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e2dd8af53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NO2ZMO_10_G2" sheetId="1" r:id="R7808164250574ac6"/>
  </x:sheets>
</x:workbook>
</file>

<file path=xl/sharedStrings.xml><?xml version="1.0" encoding="utf-8"?>
<x:sst xmlns:x="http://schemas.openxmlformats.org/spreadsheetml/2006/main">
  <x:si>
    <x:t xml:space="preserve">Index</x:t>
  </x:si>
  <x:si>
    <x:t xml:space="preserve">Cycle</x:t>
  </x:si>
  <x:si>
    <x:t xml:space="preserve">Step</x:t>
  </x:si>
  <x:si>
    <x:t xml:space="preserve">StepSeq</x:t>
  </x:si>
  <x:si>
    <x:t xml:space="preserve">Mode</x:t>
  </x:si>
  <x:si>
    <x:t xml:space="preserve">TestTime_s</x:t>
  </x:si>
  <x:si>
    <x:t xml:space="preserve">StepTime_s</x:t>
  </x:si>
  <x:si>
    <x:t xml:space="preserve">Voltage_V_CAL</x:t>
  </x:si>
  <x:si>
    <x:t xml:space="preserve">Current_mA</x:t>
  </x:si>
  <x:si>
    <x:t xml:space="preserve">Capacity_mAh</x:t>
  </x:si>
  <x:si>
    <x:t xml:space="preserve">Energy_mWh</x:t>
  </x:si>
  <x:si>
    <x:t xml:space="preserve">Capacity_mAh_CAL</x:t>
  </x:si>
  <x:si>
    <x:t xml:space="preserve">Energy_mWh_CAL</x:t>
  </x:si>
  <x:si>
    <x:t xml:space="preserve">DateTime</x:t>
  </x:si>
  <x:si>
    <x:t xml:space="preserve">CycleRaw</x:t>
  </x:si>
  <x:si>
    <x:t xml:space="preserve">RangeCode</x:t>
  </x:si>
  <x:si>
    <x:t xml:space="preserve">StatusCode</x:t>
  </x:si>
  <x:si>
    <x:t xml:space="preserve">ElectrodeArea_cm2</x:t>
  </x:si>
  <x:si>
    <x:t xml:space="preserve">SpecificCapacity_mAh_cm2</x:t>
  </x:si>
  <x:si>
    <x:t xml:space="preserve">CC_Chg</x:t>
  </x:si>
  <x:si>
    <x:t xml:space="preserve">CC_DChg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</x:si>
</x:sst>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sz val="10"/>
      <x:color theme="1"/>
      <x:name val="Arial Unicode MS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4">
    <x:xf numFmtId="0" fontId="0" fillId="0" borderId="0" xfId="0"/>
    <x:xf numFmtId="22" fontId="0" fillId="0" borderId="0" xfId="0" applyNumberFormat="1"/>
    <x:xf numFmtId="11" fontId="0" fillId="0" borderId="0" xfId="0" applyNumberFormat="1"/>
    <x:xf numFmtId="0" fontId="18" fillId="0" borderId="0" xfId="0" applyFont="1" applyAlignment="1">
      <x:alignment vertical="center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a47f36b504b25" /><Relationship Type="http://schemas.openxmlformats.org/officeDocument/2006/relationships/theme" Target="/xl/theme/theme1.xml" Id="R56aa93f5f7f840a3" /><Relationship Type="http://schemas.openxmlformats.org/officeDocument/2006/relationships/sharedStrings" Target="/xl/sharedStrings.xml" Id="R3d4e3b249ca34479" /><Relationship Type="http://schemas.openxmlformats.org/officeDocument/2006/relationships/worksheet" Target="/xl/worksheets/sheet1.xml" Id="R7808164250574ac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8" max="9" width="19.7109375" customWidth="1"/>
    <x:col min="10" max="10" width="12" customWidth="1"/>
    <x:col min="11" max="11" width="15.140625" customWidth="1"/>
    <x:col min="12" max="14" width="28.5703125" customWidth="1"/>
    <x:col min="15" max="15" width="24.855468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7</x:v>
      </x:c>
      <x:c r="J1" t="s">
        <x:v>8</x:v>
      </x:c>
      <x:c r="K1" t="s">
        <x:v>9</x:v>
      </x:c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</x:row>
    <x:row r="2">
      <x:c r="A2">
        <x:v>5492</x:v>
      </x:c>
      <x:c r="B2">
        <x:v>2</x:v>
      </x:c>
      <x:c r="C2">
        <x:v>1</x:v>
      </x:c>
      <x:c r="D2">
        <x:v>3</x:v>
      </x:c>
      <x:c r="E2" t="s">
        <x:v>19</x:v>
      </x:c>
      <x:c r="F2">
        <x:v>109765</x:v>
      </x:c>
      <x:c r="G2">
        <x:v>0</x:v>
      </x:c>
      <x:c r="H2">
        <x:v>0.98950000000000005</x:v>
      </x:c>
      <x:c r="I2">
        <x:v>0.98950000000000005</x:v>
      </x:c>
      <x:c r="J2">
        <x:v>4.9970000000000001E-2</x:v>
      </x:c>
      <x:c r="K2">
        <x:v>0</x:v>
      </x:c>
      <x:c r="L2">
        <x:v>0</x:v>
      </x:c>
      <x:c r="M2">
        <x:v>0</x:v>
      </x:c>
      <x:c r="N2">
        <x:v>0</x:v>
      </x:c>
      <x:c r="O2" s="1">
        <x:v>46232.881967592592</x:v>
      </x:c>
      <x:c r="P2">
        <x:v>1</x:v>
      </x:c>
      <x:c r="Q2">
        <x:v>-1</x:v>
      </x:c>
      <x:c r="R2">
        <x:v>1</x:v>
      </x:c>
      <x:c r="S2">
        <x:v>0.18</x:v>
      </x:c>
      <x:c r="T2">
        <x:v>0</x:v>
      </x:c>
    </x:row>
    <x:row r="3">
      <x:c r="A3">
        <x:v>5493</x:v>
      </x:c>
      <x:c r="B3">
        <x:v>2</x:v>
      </x:c>
      <x:c r="C3">
        <x:v>1</x:v>
      </x:c>
      <x:c r="D3">
        <x:v>3</x:v>
      </x:c>
      <x:c r="E3" t="s">
        <x:v>19</x:v>
      </x:c>
      <x:c r="F3">
        <x:v>109785</x:v>
      </x:c>
      <x:c r="G3">
        <x:v>20</x:v>
      </x:c>
      <x:c r="H3">
        <x:v>1.4477</x:v>
      </x:c>
      <x:c r="I3">
        <x:v>1.4477</x:v>
      </x:c>
      <x:c r="J3">
        <x:v>4.9970000000000001E-2</x:v>
      </x:c>
      <x:c r="K3">
        <x:v>2.7761111111099999E-4</x:v>
      </x:c>
      <x:c r="L3">
        <x:v>3.5359722222200001E-4</x:v>
      </x:c>
      <x:c r="M3" s="2" t="n">
        <x:f>IF(OR(B3&lt;&gt;B2,D3&lt;&gt;D2,E3&lt;&gt;E2),0,M2+(ABS(J2)+ABS(J3))/2*(G3-G2)/3600)</x:f>
        <x:v>0.0002776111111111111</x:v>
      </x:c>
      <x:c r="N3" s="3" t="n">
        <x:f>IF(OR(B3&lt;&gt;B2,D3&lt;&gt;D2,E3&lt;&gt;E2),0,N2+(H2+H3)/2*(M3-M2))</x:f>
        <x:v>0.0003382969</x:v>
      </x:c>
      <x:c r="O3" s="1">
        <x:v>46232.882187499999</x:v>
      </x:c>
      <x:c r="P3">
        <x:v>1</x:v>
      </x:c>
      <x:c r="Q3">
        <x:v>-1</x:v>
      </x:c>
      <x:c r="R3">
        <x:v>1</x:v>
      </x:c>
      <x:c r="S3">
        <x:v>0.18</x:v>
      </x:c>
      <x:c r="T3">
        <x:v>1.54228395062E-3</x:v>
      </x:c>
    </x:row>
    <x:row r="4">
      <x:c r="A4">
        <x:v>5494</x:v>
      </x:c>
      <x:c r="B4">
        <x:v>2</x:v>
      </x:c>
      <x:c r="C4">
        <x:v>1</x:v>
      </x:c>
      <x:c r="D4">
        <x:v>3</x:v>
      </x:c>
      <x:c r="E4" t="s">
        <x:v>19</x:v>
      </x:c>
      <x:c r="F4">
        <x:v>109805</x:v>
      </x:c>
      <x:c r="G4">
        <x:v>40</x:v>
      </x:c>
      <x:c r="H4">
        <x:v>1.5637000000000001</x:v>
      </x:c>
      <x:c r="I4">
        <x:v>1.5637000000000001</x:v>
      </x:c>
      <x:c r="J4">
        <x:v>4.9970000000000001E-2</x:v>
      </x:c>
      <x:c r="K4">
        <x:v>5.5522222222199999E-4</x:v>
      </x:c>
      <x:c r="L4">
        <x:v>7.8519722222199998E-4</x:v>
      </x:c>
      <x:c r="M4" s="2" t="n">
        <x:f t="shared" ref="M4:M67" si="0">IF(OR(B4&lt;&gt;B3,D4&lt;&gt;D3,E4&lt;&gt;E3),0,M3+(ABS(J3)+ABS(J4))/2*(G4-G3)/3600)</x:f>
        <x:v>0.0005552222222222222</x:v>
      </x:c>
      <x:c r="N4" s="3" t="n">
        <x:f t="shared" ref="N4:N67" si="1">IF(OR(B4&lt;&gt;B3,D4&lt;&gt;D3,E4&lt;&gt;E3),0,N3+(H3+H4)/2*(M4-M3))</x:f>
        <x:v>0.00075629595</x:v>
      </x:c>
      <x:c r="O4" s="1">
        <x:v>46232.882418981484</x:v>
      </x:c>
      <x:c r="P4">
        <x:v>1</x:v>
      </x:c>
      <x:c r="Q4">
        <x:v>-1</x:v>
      </x:c>
      <x:c r="R4">
        <x:v>1</x:v>
      </x:c>
      <x:c r="S4">
        <x:v>0.18</x:v>
      </x:c>
      <x:c r="T4">
        <x:v>3.0845679012300002E-3</x:v>
      </x:c>
    </x:row>
    <x:row r="5">
      <x:c r="A5">
        <x:v>5495</x:v>
      </x:c>
      <x:c r="B5">
        <x:v>2</x:v>
      </x:c>
      <x:c r="C5">
        <x:v>1</x:v>
      </x:c>
      <x:c r="D5">
        <x:v>3</x:v>
      </x:c>
      <x:c r="E5" t="s">
        <x:v>19</x:v>
      </x:c>
      <x:c r="F5">
        <x:v>109825</x:v>
      </x:c>
      <x:c r="G5">
        <x:v>60</x:v>
      </x:c>
      <x:c r="H5">
        <x:v>1.5547</x:v>
      </x:c>
      <x:c r="I5">
        <x:v>1.5547</x:v>
      </x:c>
      <x:c r="J5">
        <x:v>4.9970000000000001E-2</x:v>
      </x:c>
      <x:c r="K5">
        <x:v>8.3283333333300004E-4</x:v>
      </x:c>
      <x:c r="L5">
        <x:v>1.2176916666699999E-3</x:v>
      </x:c>
      <x:c r="M5" s="2">
        <x:f t="shared" si="0"/>
        <x:v>8.3283333333333343E-4</x:v>
      </x:c>
      <x:c r="N5" s="3" t="n">
        <x:f t="shared" si="1">IF(OR(B5&lt;&gt;B4,D5&lt;&gt;D4,E5&lt;&gt;E4),0,N4+(H4+H5)/2*(M5-M4))</x:f>
        <x:v>0.0011891471944444447</x:v>
      </x:c>
      <x:c r="O5" s="1">
        <x:v>46232.882650462961</x:v>
      </x:c>
      <x:c r="P5">
        <x:v>1</x:v>
      </x:c>
      <x:c r="Q5">
        <x:v>-1</x:v>
      </x:c>
      <x:c r="R5">
        <x:v>1</x:v>
      </x:c>
      <x:c r="S5">
        <x:v>0.18</x:v>
      </x:c>
      <x:c r="T5">
        <x:v>4.6268518518499998E-3</x:v>
      </x:c>
    </x:row>
    <x:row r="6">
      <x:c r="A6">
        <x:v>5496</x:v>
      </x:c>
      <x:c r="B6">
        <x:v>2</x:v>
      </x:c>
      <x:c r="C6">
        <x:v>1</x:v>
      </x:c>
      <x:c r="D6">
        <x:v>3</x:v>
      </x:c>
      <x:c r="E6" t="s">
        <x:v>19</x:v>
      </x:c>
      <x:c r="F6">
        <x:v>109845</x:v>
      </x:c>
      <x:c r="G6">
        <x:v>80</x:v>
      </x:c>
      <x:c r="H6">
        <x:v>1.5525</x:v>
      </x:c>
      <x:c r="I6">
        <x:v>1.5525</x:v>
      </x:c>
      <x:c r="J6">
        <x:v>4.9970000000000001E-2</x:v>
      </x:c>
      <x:c r="K6">
        <x:v>1.1104444444399999E-3</x:v>
      </x:c>
      <x:c r="L6">
        <x:v>1.64892777778E-3</x:v>
      </x:c>
      <x:c r="M6" s="2">
        <x:f t="shared" si="0"/>
        <x:v>1.1104444444444445E-3</x:v>
      </x:c>
      <x:c r="N6" s="3" t="n">
        <x:f t="shared" si="1">IF(OR(B6&lt;&gt;B5,D6&lt;&gt;D5,E6&lt;&gt;E5),0,N5+(H5+H6)/2*(M6-M5))</x:f>
        <x:v>0.0016204438166666669</x:v>
      </x:c>
      <x:c r="O6" s="1">
        <x:v>46232.882881944446</x:v>
      </x:c>
      <x:c r="P6">
        <x:v>1</x:v>
      </x:c>
      <x:c r="Q6">
        <x:v>-1</x:v>
      </x:c>
      <x:c r="R6">
        <x:v>1</x:v>
      </x:c>
      <x:c r="S6">
        <x:v>0.18</x:v>
      </x:c>
      <x:c r="T6">
        <x:v>6.1691358024700002E-3</x:v>
      </x:c>
    </x:row>
    <x:row r="7">
      <x:c r="A7">
        <x:v>5497</x:v>
      </x:c>
      <x:c r="B7">
        <x:v>2</x:v>
      </x:c>
      <x:c r="C7">
        <x:v>1</x:v>
      </x:c>
      <x:c r="D7">
        <x:v>3</x:v>
      </x:c>
      <x:c r="E7" t="s">
        <x:v>19</x:v>
      </x:c>
      <x:c r="F7">
        <x:v>109865</x:v>
      </x:c>
      <x:c r="G7">
        <x:v>100</x:v>
      </x:c>
      <x:c r="H7">
        <x:v>1.5519000000000001</x:v>
      </x:c>
      <x:c r="I7">
        <x:v>1.5519000000000001</x:v>
      </x:c>
      <x:c r="J7">
        <x:v>4.9970000000000001E-2</x:v>
      </x:c>
      <x:c r="K7">
        <x:v>1.3880555555599999E-3</x:v>
      </x:c>
      <x:c r="L7">
        <x:v>2.07980555556E-3</x:v>
      </x:c>
      <x:c r="M7" s="2">
        <x:f t="shared" si="0"/>
        <x:v>1.3880555555555556E-3</x:v>
      </x:c>
      <x:c r="N7" s="3" t="n">
        <x:f t="shared" si="1">IF(OR(B7&lt;&gt;B6,D7&lt;&gt;D6,E7&lt;&gt;E6),0,N6+(H6+H7)/2*(M7-M6))</x:f>
        <x:v>0.0020513517833333334</x:v>
      </x:c>
      <x:c r="O7" s="1">
        <x:v>46232.883113425924</x:v>
      </x:c>
      <x:c r="P7">
        <x:v>1</x:v>
      </x:c>
      <x:c r="Q7">
        <x:v>-1</x:v>
      </x:c>
      <x:c r="R7">
        <x:v>1</x:v>
      </x:c>
      <x:c r="S7">
        <x:v>0.18</x:v>
      </x:c>
      <x:c r="T7">
        <x:v>7.7114197530899998E-3</x:v>
      </x:c>
    </x:row>
    <x:row r="8">
      <x:c r="A8">
        <x:v>5498</x:v>
      </x:c>
      <x:c r="B8">
        <x:v>2</x:v>
      </x:c>
      <x:c r="C8">
        <x:v>1</x:v>
      </x:c>
      <x:c r="D8">
        <x:v>3</x:v>
      </x:c>
      <x:c r="E8" t="s">
        <x:v>19</x:v>
      </x:c>
      <x:c r="F8">
        <x:v>109885</x:v>
      </x:c>
      <x:c r="G8">
        <x:v>120</x:v>
      </x:c>
      <x:c r="H8">
        <x:v>1.5519000000000001</x:v>
      </x:c>
      <x:c r="I8">
        <x:v>1.5519000000000001</x:v>
      </x:c>
      <x:c r="J8">
        <x:v>4.9970000000000001E-2</x:v>
      </x:c>
      <x:c r="K8">
        <x:v>1.6656666666699999E-3</x:v>
      </x:c>
      <x:c r="L8">
        <x:v>2.51058055556E-3</x:v>
      </x:c>
      <x:c r="M8" s="2">
        <x:f t="shared" si="0"/>
        <x:v>1.6656666666666666E-3</x:v>
      </x:c>
      <x:c r="N8" s="3" t="n">
        <x:f t="shared" si="1">IF(OR(B8&lt;&gt;B7,D8&lt;&gt;D7,E8&lt;&gt;E7),0,N7+(H7+H8)/2*(M8-M7))</x:f>
        <x:v>0.0024821764666666667</x:v>
      </x:c>
      <x:c r="O8" s="1">
        <x:v>46232.883344907408</x:v>
      </x:c>
      <x:c r="P8">
        <x:v>1</x:v>
      </x:c>
      <x:c r="Q8">
        <x:v>-1</x:v>
      </x:c>
      <x:c r="R8">
        <x:v>1</x:v>
      </x:c>
      <x:c r="S8">
        <x:v>0.18</x:v>
      </x:c>
      <x:c r="T8">
        <x:v>9.2537037036999996E-3</x:v>
      </x:c>
    </x:row>
    <x:row r="9">
      <x:c r="A9">
        <x:v>5499</x:v>
      </x:c>
      <x:c r="B9">
        <x:v>2</x:v>
      </x:c>
      <x:c r="C9">
        <x:v>1</x:v>
      </x:c>
      <x:c r="D9">
        <x:v>3</x:v>
      </x:c>
      <x:c r="E9" t="s">
        <x:v>19</x:v>
      </x:c>
      <x:c r="F9">
        <x:v>109905</x:v>
      </x:c>
      <x:c r="G9">
        <x:v>140</x:v>
      </x:c>
      <x:c r="H9">
        <x:v>1.5519000000000001</x:v>
      </x:c>
      <x:c r="I9">
        <x:v>1.5519000000000001</x:v>
      </x:c>
      <x:c r="J9">
        <x:v>4.9970000000000001E-2</x:v>
      </x:c>
      <x:c r="K9">
        <x:v>1.9432777777799999E-3</x:v>
      </x:c>
      <x:c r="L9">
        <x:v>2.941375E-3</x:v>
      </x:c>
      <x:c r="M9" s="2">
        <x:f t="shared" si="0"/>
        <x:v>1.9432777777777777E-3</x:v>
      </x:c>
      <x:c r="N9" s="3" t="n">
        <x:f t="shared" si="1">IF(OR(B9&lt;&gt;B8,D9&lt;&gt;D8,E9&lt;&gt;E8),0,N8+(H8+H9)/2*(M9-M8))</x:f>
        <x:v>0.00291300115</x:v>
      </x:c>
      <x:c r="O9" s="1">
        <x:v>46232.883576388886</x:v>
      </x:c>
      <x:c r="P9">
        <x:v>1</x:v>
      </x:c>
      <x:c r="Q9">
        <x:v>-1</x:v>
      </x:c>
      <x:c r="R9">
        <x:v>1</x:v>
      </x:c>
      <x:c r="S9">
        <x:v>0.18</x:v>
      </x:c>
      <x:c r="T9">
        <x:v>1.07959876543E-2</x:v>
      </x:c>
    </x:row>
    <x:row r="10">
      <x:c r="A10">
        <x:v>5500</x:v>
      </x:c>
      <x:c r="B10">
        <x:v>2</x:v>
      </x:c>
      <x:c r="C10">
        <x:v>1</x:v>
      </x:c>
      <x:c r="D10">
        <x:v>3</x:v>
      </x:c>
      <x:c r="E10" t="s">
        <x:v>19</x:v>
      </x:c>
      <x:c r="F10">
        <x:v>109925</x:v>
      </x:c>
      <x:c r="G10">
        <x:v>160</x:v>
      </x:c>
      <x:c r="H10">
        <x:v>1.5525</x:v>
      </x:c>
      <x:c r="I10">
        <x:v>1.5525</x:v>
      </x:c>
      <x:c r="J10">
        <x:v>4.9970000000000001E-2</x:v>
      </x:c>
      <x:c r="K10">
        <x:v>2.2208888888900001E-3</x:v>
      </x:c>
      <x:c r="L10">
        <x:v>3.3722666666700001E-3</x:v>
      </x:c>
      <x:c r="M10" s="2">
        <x:f t="shared" si="0"/>
        <x:v>2.220888888888889E-3</x:v>
      </x:c>
      <x:c r="N10" s="3" t="n">
        <x:f t="shared" si="1">IF(OR(B10&lt;&gt;B9,D10&lt;&gt;D9,E10&lt;&gt;E9),0,N9+(H9+H10)/2*(M10-M9))</x:f>
        <x:v>0.0033439091166666667</x:v>
      </x:c>
      <x:c r="O10" s="1">
        <x:v>46232.88380787037</x:v>
      </x:c>
      <x:c r="P10">
        <x:v>1</x:v>
      </x:c>
      <x:c r="Q10">
        <x:v>-1</x:v>
      </x:c>
      <x:c r="R10">
        <x:v>1</x:v>
      </x:c>
      <x:c r="S10">
        <x:v>0.18</x:v>
      </x:c>
      <x:c r="T10">
        <x:v>1.2338271604899999E-2</x:v>
      </x:c>
    </x:row>
    <x:row r="11">
      <x:c r="A11">
        <x:v>5501</x:v>
      </x:c>
      <x:c r="B11">
        <x:v>2</x:v>
      </x:c>
      <x:c r="C11">
        <x:v>1</x:v>
      </x:c>
      <x:c r="D11">
        <x:v>3</x:v>
      </x:c>
      <x:c r="E11" t="s">
        <x:v>19</x:v>
      </x:c>
      <x:c r="F11">
        <x:v>109945</x:v>
      </x:c>
      <x:c r="G11">
        <x:v>180</x:v>
      </x:c>
      <x:c r="H11">
        <x:v>1.5528</x:v>
      </x:c>
      <x:c r="I11">
        <x:v>1.5528</x:v>
      </x:c>
      <x:c r="J11">
        <x:v>4.9970000000000001E-2</x:v>
      </x:c>
      <x:c r="K11">
        <x:v>2.4984972222199999E-3</x:v>
      </x:c>
      <x:c r="L11">
        <x:v>3.8032999999999999E-3</x:v>
      </x:c>
      <x:c r="M11" s="2">
        <x:f t="shared" si="0"/>
        <x:v>2.4985000000000003E-3</x:v>
      </x:c>
      <x:c r="N11" s="3" t="n">
        <x:f t="shared" si="1">IF(OR(B11&lt;&gt;B10,D11&lt;&gt;D10,E11&lt;&gt;E10),0,N10+(H10+H11)/2*(M11-M10))</x:f>
        <x:v>0.0037749420083333335</x:v>
      </x:c>
      <x:c r="O11" s="1">
        <x:v>46232.884039351855</x:v>
      </x:c>
      <x:c r="P11">
        <x:v>1</x:v>
      </x:c>
      <x:c r="Q11">
        <x:v>-1</x:v>
      </x:c>
      <x:c r="R11">
        <x:v>1</x:v>
      </x:c>
      <x:c r="S11">
        <x:v>0.18</x:v>
      </x:c>
      <x:c r="T11">
        <x:v>1.38805401235E-2</x:v>
      </x:c>
    </x:row>
    <x:row r="12">
      <x:c r="A12">
        <x:v>5502</x:v>
      </x:c>
      <x:c r="B12">
        <x:v>2</x:v>
      </x:c>
      <x:c r="C12">
        <x:v>1</x:v>
      </x:c>
      <x:c r="D12">
        <x:v>3</x:v>
      </x:c>
      <x:c r="E12" t="s">
        <x:v>19</x:v>
      </x:c>
      <x:c r="F12">
        <x:v>109965</x:v>
      </x:c>
      <x:c r="G12">
        <x:v>200</x:v>
      </x:c>
      <x:c r="H12">
        <x:v>1.5538000000000001</x:v>
      </x:c>
      <x:c r="I12">
        <x:v>1.5538000000000001</x:v>
      </x:c>
      <x:c r="J12">
        <x:v>4.9970000000000001E-2</x:v>
      </x:c>
      <x:c r="K12">
        <x:v>2.7761111111100001E-3</x:v>
      </x:c>
      <x:c r="L12">
        <x:v>4.2345222222200003E-3</x:v>
      </x:c>
      <x:c r="M12" s="2">
        <x:f t="shared" si="0"/>
        <x:v>2.7761111111111116E-3</x:v>
      </x:c>
      <x:c r="N12" s="3" t="n">
        <x:f t="shared" si="1">IF(OR(B12&lt;&gt;B11,D12&lt;&gt;D11,E12&lt;&gt;E11),0,N11+(H11+H12)/2*(M12-M11))</x:f>
        <x:v>0.004206155347222223</x:v>
      </x:c>
      <x:c r="O12" s="1">
        <x:v>46232.884270833332</x:v>
      </x:c>
      <x:c r="P12">
        <x:v>1</x:v>
      </x:c>
      <x:c r="Q12">
        <x:v>-1</x:v>
      </x:c>
      <x:c r="R12">
        <x:v>1</x:v>
      </x:c>
      <x:c r="S12">
        <x:v>0.18</x:v>
      </x:c>
      <x:c r="T12">
        <x:v>1.5422839506199999E-2</x:v>
      </x:c>
    </x:row>
    <x:row r="13">
      <x:c r="A13">
        <x:v>5503</x:v>
      </x:c>
      <x:c r="B13">
        <x:v>2</x:v>
      </x:c>
      <x:c r="C13">
        <x:v>1</x:v>
      </x:c>
      <x:c r="D13">
        <x:v>3</x:v>
      </x:c>
      <x:c r="E13" t="s">
        <x:v>19</x:v>
      </x:c>
      <x:c r="F13">
        <x:v>109985</x:v>
      </x:c>
      <x:c r="G13">
        <x:v>220</x:v>
      </x:c>
      <x:c r="H13">
        <x:v>1.5544</x:v>
      </x:c>
      <x:c r="I13">
        <x:v>1.5544</x:v>
      </x:c>
      <x:c r="J13">
        <x:v>4.9970000000000001E-2</x:v>
      </x:c>
      <x:c r="K13">
        <x:v>3.0537222222199998E-3</x:v>
      </x:c>
      <x:c r="L13">
        <x:v>4.6659666666700001E-3</x:v>
      </x:c>
      <x:c r="M13" s="2">
        <x:f t="shared" si="0"/>
        <x:v>3.0537222222222229E-3</x:v>
      </x:c>
      <x:c r="N13" s="3" t="n">
        <x:f t="shared" si="1">IF(OR(B13&lt;&gt;B12,D13&lt;&gt;D12,E13&lt;&gt;E12),0,N12+(H12+H13)/2*(M13-M12))</x:f>
        <x:v>0.004637590775000001</x:v>
      </x:c>
      <x:c r="O13" s="1">
        <x:v>46232.884502314817</x:v>
      </x:c>
      <x:c r="P13">
        <x:v>1</x:v>
      </x:c>
      <x:c r="Q13">
        <x:v>-1</x:v>
      </x:c>
      <x:c r="R13">
        <x:v>1</x:v>
      </x:c>
      <x:c r="S13">
        <x:v>0.18</x:v>
      </x:c>
      <x:c r="T13">
        <x:v>1.6965123456799999E-2</x:v>
      </x:c>
    </x:row>
    <x:row r="14">
      <x:c r="A14">
        <x:v>5504</x:v>
      </x:c>
      <x:c r="B14">
        <x:v>2</x:v>
      </x:c>
      <x:c r="C14">
        <x:v>1</x:v>
      </x:c>
      <x:c r="D14">
        <x:v>3</x:v>
      </x:c>
      <x:c r="E14" t="s">
        <x:v>19</x:v>
      </x:c>
      <x:c r="F14">
        <x:v>110005</x:v>
      </x:c>
      <x:c r="G14">
        <x:v>240</x:v>
      </x:c>
      <x:c r="H14">
        <x:v>1.5552999999999999</x:v>
      </x:c>
      <x:c r="I14">
        <x:v>1.5552999999999999</x:v>
      </x:c>
      <x:c r="J14">
        <x:v>4.9970000000000001E-2</x:v>
      </x:c>
      <x:c r="K14">
        <x:v>3.33133333333E-3</x:v>
      </x:c>
      <x:c r="L14">
        <x:v>5.0975999999999999E-3</x:v>
      </x:c>
      <x:c r="M14" s="2">
        <x:f t="shared" si="0"/>
        <x:v>3.3313333333333341E-3</x:v>
      </x:c>
      <x:c r="N14" s="3" t="n">
        <x:f t="shared" si="1">IF(OR(B14&lt;&gt;B13,D14&lt;&gt;D13,E14&lt;&gt;E13),0,N13+(H13+H14)/2*(M14-M13))</x:f>
        <x:v>0.005069234411111113</x:v>
      </x:c>
      <x:c r="O14" s="1">
        <x:v>46232.884733796294</x:v>
      </x:c>
      <x:c r="P14">
        <x:v>1</x:v>
      </x:c>
      <x:c r="Q14">
        <x:v>-1</x:v>
      </x:c>
      <x:c r="R14">
        <x:v>1</x:v>
      </x:c>
      <x:c r="S14">
        <x:v>0.18</x:v>
      </x:c>
      <x:c r="T14">
        <x:v>1.8507407407399999E-2</x:v>
      </x:c>
    </x:row>
    <x:row r="15">
      <x:c r="A15">
        <x:v>5505</x:v>
      </x:c>
      <x:c r="B15">
        <x:v>2</x:v>
      </x:c>
      <x:c r="C15">
        <x:v>1</x:v>
      </x:c>
      <x:c r="D15">
        <x:v>3</x:v>
      </x:c>
      <x:c r="E15" t="s">
        <x:v>19</x:v>
      </x:c>
      <x:c r="F15">
        <x:v>110025</x:v>
      </x:c>
      <x:c r="G15">
        <x:v>260</x:v>
      </x:c>
      <x:c r="H15">
        <x:v>1.5559000000000001</x:v>
      </x:c>
      <x:c r="I15">
        <x:v>1.5559000000000001</x:v>
      </x:c>
      <x:c r="J15">
        <x:v>4.9970000000000001E-2</x:v>
      </x:c>
      <x:c r="K15">
        <x:v>3.6089444444400002E-3</x:v>
      </x:c>
      <x:c r="L15">
        <x:v>5.5294027777800002E-3</x:v>
      </x:c>
      <x:c r="M15" s="2">
        <x:f t="shared" si="0"/>
        <x:v>3.6089444444444454E-3</x:v>
      </x:c>
      <x:c r="N15" s="3" t="n">
        <x:f t="shared" si="1">IF(OR(B15&lt;&gt;B14,D15&lt;&gt;D14,E15&lt;&gt;E14),0,N14+(H14+H15)/2*(M15-M14))</x:f>
        <x:v>0.005501086255555557</x:v>
      </x:c>
      <x:c r="O15" s="1">
        <x:v>46232.884965277779</x:v>
      </x:c>
      <x:c r="P15">
        <x:v>1</x:v>
      </x:c>
      <x:c r="Q15">
        <x:v>-1</x:v>
      </x:c>
      <x:c r="R15">
        <x:v>1</x:v>
      </x:c>
      <x:c r="S15">
        <x:v>0.18</x:v>
      </x:c>
      <x:c r="T15">
        <x:v>2.0049691357999999E-2</x:v>
      </x:c>
    </x:row>
    <x:row r="16">
      <x:c r="A16">
        <x:v>5506</x:v>
      </x:c>
      <x:c r="B16">
        <x:v>2</x:v>
      </x:c>
      <x:c r="C16">
        <x:v>1</x:v>
      </x:c>
      <x:c r="D16">
        <x:v>3</x:v>
      </x:c>
      <x:c r="E16" t="s">
        <x:v>19</x:v>
      </x:c>
      <x:c r="F16">
        <x:v>110045</x:v>
      </x:c>
      <x:c r="G16">
        <x:v>280</x:v>
      </x:c>
      <x:c r="H16">
        <x:v>1.5566</x:v>
      </x:c>
      <x:c r="I16">
        <x:v>1.5566</x:v>
      </x:c>
      <x:c r="J16">
        <x:v>4.9970000000000001E-2</x:v>
      </x:c>
      <x:c r="K16">
        <x:v>3.8865555555599998E-3</x:v>
      </x:c>
      <x:c r="L16">
        <x:v>5.9613861111099996E-3</x:v>
      </x:c>
      <x:c r="M16" s="2">
        <x:f t="shared" si="0"/>
        <x:v>3.8865555555555567E-3</x:v>
      </x:c>
      <x:c r="N16" s="3" t="n">
        <x:f t="shared" si="1">IF(OR(B16&lt;&gt;B15,D16&lt;&gt;D15,E16&lt;&gt;E15),0,N15+(H15+H16)/2*(M16-M15))</x:f>
        <x:v>0.005933118547222224</x:v>
      </x:c>
      <x:c r="O16" s="1">
        <x:v>46232.885196759256</x:v>
      </x:c>
      <x:c r="P16">
        <x:v>1</x:v>
      </x:c>
      <x:c r="Q16">
        <x:v>-1</x:v>
      </x:c>
      <x:c r="R16">
        <x:v>1</x:v>
      </x:c>
      <x:c r="S16">
        <x:v>0.18</x:v>
      </x:c>
      <x:c r="T16">
        <x:v>2.1591975308599999E-2</x:v>
      </x:c>
    </x:row>
    <x:row r="17">
      <x:c r="A17">
        <x:v>5507</x:v>
      </x:c>
      <x:c r="B17">
        <x:v>2</x:v>
      </x:c>
      <x:c r="C17">
        <x:v>1</x:v>
      </x:c>
      <x:c r="D17">
        <x:v>3</x:v>
      </x:c>
      <x:c r="E17" t="s">
        <x:v>19</x:v>
      </x:c>
      <x:c r="F17">
        <x:v>110065</x:v>
      </x:c>
      <x:c r="G17">
        <x:v>300</x:v>
      </x:c>
      <x:c r="H17">
        <x:v>1.5571999999999999</x:v>
      </x:c>
      <x:c r="I17">
        <x:v>1.5571999999999999</x:v>
      </x:c>
      <x:c r="J17">
        <x:v>4.9970000000000001E-2</x:v>
      </x:c>
      <x:c r="K17">
        <x:v>4.16416388889E-3</x:v>
      </x:c>
      <x:c r="L17">
        <x:v>6.3935750000000003E-3</x:v>
      </x:c>
      <x:c r="M17" s="2">
        <x:f t="shared" si="0"/>
        <x:v>4.1641666666666676E-3</x:v>
      </x:c>
      <x:c r="N17" s="3" t="n">
        <x:f t="shared" si="1">IF(OR(B17&lt;&gt;B16,D17&lt;&gt;D16,E17&lt;&gt;E16),0,N16+(H16+H17)/2*(M17-M16))</x:f>
        <x:v>0.006365331286111113</x:v>
      </x:c>
      <x:c r="O17" s="1">
        <x:v>46232.885428240741</x:v>
      </x:c>
      <x:c r="P17">
        <x:v>1</x:v>
      </x:c>
      <x:c r="Q17">
        <x:v>-1</x:v>
      </x:c>
      <x:c r="R17">
        <x:v>1</x:v>
      </x:c>
      <x:c r="S17">
        <x:v>0.18</x:v>
      </x:c>
      <x:c r="T17">
        <x:v>2.3134243827200002E-2</x:v>
      </x:c>
    </x:row>
    <x:row r="18">
      <x:c r="A18">
        <x:v>5508</x:v>
      </x:c>
      <x:c r="B18">
        <x:v>2</x:v>
      </x:c>
      <x:c r="C18">
        <x:v>1</x:v>
      </x:c>
      <x:c r="D18">
        <x:v>3</x:v>
      </x:c>
      <x:c r="E18" t="s">
        <x:v>19</x:v>
      </x:c>
      <x:c r="F18">
        <x:v>110085</x:v>
      </x:c>
      <x:c r="G18">
        <x:v>320</x:v>
      </x:c>
      <x:c r="H18">
        <x:v>1.5581</x:v>
      </x:c>
      <x:c r="I18">
        <x:v>1.5581</x:v>
      </x:c>
      <x:c r="J18">
        <x:v>4.9970000000000001E-2</x:v>
      </x:c>
      <x:c r="K18">
        <x:v>4.4417777777800002E-3</x:v>
      </x:c>
      <x:c r="L18">
        <x:v>6.8259527777799998E-3</x:v>
      </x:c>
      <x:c r="M18" s="2">
        <x:f t="shared" si="0"/>
        <x:v>4.4417777777777789E-3</x:v>
      </x:c>
      <x:c r="N18" s="3" t="n">
        <x:f t="shared" si="1">IF(OR(B18&lt;&gt;B17,D18&lt;&gt;D17,E18&lt;&gt;E17),0,N17+(H17+H18)/2*(M18-M17))</x:f>
        <x:v>0.006797752233333336</x:v>
      </x:c>
      <x:c r="O18" s="1">
        <x:v>46232.885659722226</x:v>
      </x:c>
      <x:c r="P18">
        <x:v>1</x:v>
      </x:c>
      <x:c r="Q18">
        <x:v>-1</x:v>
      </x:c>
      <x:c r="R18">
        <x:v>1</x:v>
      </x:c>
      <x:c r="S18">
        <x:v>0.18</x:v>
      </x:c>
      <x:c r="T18">
        <x:v>2.4676543209899999E-2</x:v>
      </x:c>
    </x:row>
    <x:row r="19">
      <x:c r="A19">
        <x:v>5509</x:v>
      </x:c>
      <x:c r="B19">
        <x:v>2</x:v>
      </x:c>
      <x:c r="C19">
        <x:v>1</x:v>
      </x:c>
      <x:c r="D19">
        <x:v>3</x:v>
      </x:c>
      <x:c r="E19" t="s">
        <x:v>19</x:v>
      </x:c>
      <x:c r="F19">
        <x:v>110105</x:v>
      </x:c>
      <x:c r="G19">
        <x:v>340</x:v>
      </x:c>
      <x:c r="H19">
        <x:v>1.5584</x:v>
      </x:c>
      <x:c r="I19">
        <x:v>1.5584</x:v>
      </x:c>
      <x:c r="J19">
        <x:v>4.9970000000000001E-2</x:v>
      </x:c>
      <x:c r="K19">
        <x:v>4.7193888888900004E-3</x:v>
      </x:c>
      <x:c r="L19">
        <x:v>7.258525E-3</x:v>
      </x:c>
      <x:c r="M19" s="2">
        <x:f t="shared" si="0"/>
        <x:v>4.7193888888888902E-3</x:v>
      </x:c>
      <x:c r="N19" s="3" t="n">
        <x:f t="shared" si="1">IF(OR(B19&lt;&gt;B18,D19&lt;&gt;D18,E19&lt;&gt;E18),0,N18+(H18+H19)/2*(M19-M18))</x:f>
        <x:v>0.007230339747222225</x:v>
      </x:c>
      <x:c r="O19" s="1">
        <x:v>46232.885891203703</x:v>
      </x:c>
      <x:c r="P19">
        <x:v>1</x:v>
      </x:c>
      <x:c r="Q19">
        <x:v>-1</x:v>
      </x:c>
      <x:c r="R19">
        <x:v>1</x:v>
      </x:c>
      <x:c r="S19">
        <x:v>0.18</x:v>
      </x:c>
      <x:c r="T19">
        <x:v>2.6218827160499999E-2</x:v>
      </x:c>
    </x:row>
    <x:row r="20">
      <x:c r="A20">
        <x:v>5510</x:v>
      </x:c>
      <x:c r="B20">
        <x:v>2</x:v>
      </x:c>
      <x:c r="C20">
        <x:v>1</x:v>
      </x:c>
      <x:c r="D20">
        <x:v>3</x:v>
      </x:c>
      <x:c r="E20" t="s">
        <x:v>19</x:v>
      </x:c>
      <x:c r="F20">
        <x:v>110125</x:v>
      </x:c>
      <x:c r="G20">
        <x:v>360</x:v>
      </x:c>
      <x:c r="H20">
        <x:v>1.5589999999999999</x:v>
      </x:c>
      <x:c r="I20">
        <x:v>1.5589999999999999</x:v>
      </x:c>
      <x:c r="J20">
        <x:v>4.9970000000000001E-2</x:v>
      </x:c>
      <x:c r="K20">
        <x:v>4.9969972222199998E-3</x:v>
      </x:c>
      <x:c r="L20">
        <x:v>7.6912194444399996E-3</x:v>
      </x:c>
      <x:c r="M20" s="2">
        <x:f t="shared" si="0"/>
        <x:v>4.9970000000000014E-3</x:v>
      </x:c>
      <x:c r="N20" s="3" t="n">
        <x:f t="shared" si="1">IF(OR(B20&lt;&gt;B19,D20&lt;&gt;D19,E20&lt;&gt;E19),0,N19+(H19+H20)/2*(M20-M19))</x:f>
        <x:v>0.0076630521861111136</x:v>
      </x:c>
      <x:c r="O20" s="1">
        <x:v>46232.886122685188</x:v>
      </x:c>
      <x:c r="P20">
        <x:v>1</x:v>
      </x:c>
      <x:c r="Q20">
        <x:v>-1</x:v>
      </x:c>
      <x:c r="R20">
        <x:v>1</x:v>
      </x:c>
      <x:c r="S20">
        <x:v>0.18</x:v>
      </x:c>
      <x:c r="T20">
        <x:v>2.7761095679000002E-2</x:v>
      </x:c>
    </x:row>
    <x:row r="21">
      <x:c r="A21">
        <x:v>5511</x:v>
      </x:c>
      <x:c r="B21">
        <x:v>2</x:v>
      </x:c>
      <x:c r="C21">
        <x:v>1</x:v>
      </x:c>
      <x:c r="D21">
        <x:v>3</x:v>
      </x:c>
      <x:c r="E21" t="s">
        <x:v>19</x:v>
      </x:c>
      <x:c r="F21">
        <x:v>110145</x:v>
      </x:c>
      <x:c r="G21">
        <x:v>380</x:v>
      </x:c>
      <x:c r="H21">
        <x:v>1.5592999999999999</x:v>
      </x:c>
      <x:c r="I21">
        <x:v>1.5592999999999999</x:v>
      </x:c>
      <x:c r="J21">
        <x:v>4.9970000000000001E-2</x:v>
      </x:c>
      <x:c r="K21">
        <x:v>5.2746111111099999E-3</x:v>
      </x:c>
      <x:c r="L21">
        <x:v>8.1240666666699997E-3</x:v>
      </x:c>
      <x:c r="M21" s="2">
        <x:f t="shared" si="0"/>
        <x:v>5.2746111111111127E-3</x:v>
      </x:c>
      <x:c r="N21" s="3" t="n">
        <x:f t="shared" si="1">IF(OR(B21&lt;&gt;B20,D21&lt;&gt;D20,E21&lt;&gt;E20),0,N20+(H20+H21)/2*(M21-M20))</x:f>
        <x:v>0.008095889550000002</x:v>
      </x:c>
      <x:c r="O21" s="1">
        <x:v>46232.886354166665</x:v>
      </x:c>
      <x:c r="P21">
        <x:v>1</x:v>
      </x:c>
      <x:c r="Q21">
        <x:v>-1</x:v>
      </x:c>
      <x:c r="R21">
        <x:v>1</x:v>
      </x:c>
      <x:c r="S21">
        <x:v>0.18</x:v>
      </x:c>
      <x:c r="T21">
        <x:v>2.9303395061699999E-2</x:v>
      </x:c>
    </x:row>
    <x:row r="22">
      <x:c r="A22">
        <x:v>5512</x:v>
      </x:c>
      <x:c r="B22">
        <x:v>2</x:v>
      </x:c>
      <x:c r="C22">
        <x:v>1</x:v>
      </x:c>
      <x:c r="D22">
        <x:v>3</x:v>
      </x:c>
      <x:c r="E22" t="s">
        <x:v>19</x:v>
      </x:c>
      <x:c r="F22">
        <x:v>110165</x:v>
      </x:c>
      <x:c r="G22">
        <x:v>400</x:v>
      </x:c>
      <x:c r="H22">
        <x:v>1.56</x:v>
      </x:c>
      <x:c r="I22">
        <x:v>1.56</x:v>
      </x:c>
      <x:c r="J22">
        <x:v>4.9970000000000001E-2</x:v>
      </x:c>
      <x:c r="K22">
        <x:v>5.5522222222200001E-3</x:v>
      </x:c>
      <x:c r="L22">
        <x:v>8.5570611111099992E-3</x:v>
      </x:c>
      <x:c r="M22" s="2">
        <x:f t="shared" si="0"/>
        <x:v>5.552222222222224E-3</x:v>
      </x:c>
      <x:c r="N22" s="3" t="n">
        <x:f t="shared" si="1">IF(OR(B22&lt;&gt;B21,D22&lt;&gt;D21,E22&lt;&gt;E21),0,N21+(H21+H22)/2*(M22-M21))</x:f>
        <x:v>0.008528865719444447</x:v>
      </x:c>
      <x:c r="O22" s="1">
        <x:v>46232.88658564815</x:v>
      </x:c>
      <x:c r="P22">
        <x:v>1</x:v>
      </x:c>
      <x:c r="Q22">
        <x:v>-1</x:v>
      </x:c>
      <x:c r="R22">
        <x:v>1</x:v>
      </x:c>
      <x:c r="S22">
        <x:v>0.18</x:v>
      </x:c>
      <x:c r="T22">
        <x:v>3.0845679012299999E-2</x:v>
      </x:c>
    </x:row>
    <x:row r="23">
      <x:c r="A23">
        <x:v>5513</x:v>
      </x:c>
      <x:c r="B23">
        <x:v>2</x:v>
      </x:c>
      <x:c r="C23">
        <x:v>1</x:v>
      </x:c>
      <x:c r="D23">
        <x:v>3</x:v>
      </x:c>
      <x:c r="E23" t="s">
        <x:v>19</x:v>
      </x:c>
      <x:c r="F23">
        <x:v>110185</x:v>
      </x:c>
      <x:c r="G23">
        <x:v>420</x:v>
      </x:c>
      <x:c r="H23">
        <x:v>1.5603</x:v>
      </x:c>
      <x:c r="I23">
        <x:v>1.5603</x:v>
      </x:c>
      <x:c r="J23">
        <x:v>4.9970000000000001E-2</x:v>
      </x:c>
      <x:c r="K23">
        <x:v>5.8298333333300003E-3</x:v>
      </x:c>
      <x:c r="L23">
        <x:v>8.9901805555599994E-3</x:v>
      </x:c>
      <x:c r="M23" s="2">
        <x:f t="shared" si="0"/>
        <x:v>5.8298333333333353E-3</x:v>
      </x:c>
      <x:c r="N23" s="3" t="n">
        <x:f t="shared" si="1">IF(OR(B23&lt;&gt;B22,D23&lt;&gt;D22,E23&lt;&gt;E22),0,N22+(H22+H23)/2*(M23-M22))</x:f>
        <x:v>0.008961980694444448</x:v>
      </x:c>
      <x:c r="O23" s="1">
        <x:v>46232.886817129627</x:v>
      </x:c>
      <x:c r="P23">
        <x:v>1</x:v>
      </x:c>
      <x:c r="Q23">
        <x:v>-1</x:v>
      </x:c>
      <x:c r="R23">
        <x:v>1</x:v>
      </x:c>
      <x:c r="S23">
        <x:v>0.18</x:v>
      </x:c>
      <x:c r="T23">
        <x:v>3.2387962962999998E-2</x:v>
      </x:c>
    </x:row>
    <x:row r="24">
      <x:c r="A24">
        <x:v>5514</x:v>
      </x:c>
      <x:c r="B24">
        <x:v>2</x:v>
      </x:c>
      <x:c r="C24">
        <x:v>1</x:v>
      </x:c>
      <x:c r="D24">
        <x:v>3</x:v>
      </x:c>
      <x:c r="E24" t="s">
        <x:v>19</x:v>
      </x:c>
      <x:c r="F24">
        <x:v>110205</x:v>
      </x:c>
      <x:c r="G24">
        <x:v>440</x:v>
      </x:c>
      <x:c r="H24">
        <x:v>1.5609</x:v>
      </x:c>
      <x:c r="I24">
        <x:v>1.5609</x:v>
      </x:c>
      <x:c r="J24">
        <x:v>4.9970000000000001E-2</x:v>
      </x:c>
      <x:c r="K24">
        <x:v>6.1074444444399996E-3</x:v>
      </x:c>
      <x:c r="L24">
        <x:v>9.4234305555600008E-3</x:v>
      </x:c>
      <x:c r="M24" s="2">
        <x:f t="shared" si="0"/>
        <x:v>6.1074444444444466E-3</x:v>
      </x:c>
      <x:c r="N24" s="3" t="n">
        <x:f t="shared" si="1">IF(OR(B24&lt;&gt;B23,D24&lt;&gt;D23,E24&lt;&gt;E23),0,N23+(H23+H24)/2*(M24-M23))</x:f>
        <x:v>0.009395220594444448</x:v>
      </x:c>
      <x:c r="O24" s="1">
        <x:v>46232.887048611112</x:v>
      </x:c>
      <x:c r="P24">
        <x:v>1</x:v>
      </x:c>
      <x:c r="Q24">
        <x:v>-1</x:v>
      </x:c>
      <x:c r="R24">
        <x:v>1</x:v>
      </x:c>
      <x:c r="S24">
        <x:v>0.18</x:v>
      </x:c>
      <x:c r="T24">
        <x:v>3.3930246913599998E-2</x:v>
      </x:c>
    </x:row>
    <x:row r="25">
      <x:c r="A25">
        <x:v>5515</x:v>
      </x:c>
      <x:c r="B25">
        <x:v>2</x:v>
      </x:c>
      <x:c r="C25">
        <x:v>1</x:v>
      </x:c>
      <x:c r="D25">
        <x:v>3</x:v>
      </x:c>
      <x:c r="E25" t="s">
        <x:v>19</x:v>
      </x:c>
      <x:c r="F25">
        <x:v>110225</x:v>
      </x:c>
      <x:c r="G25">
        <x:v>460</x:v>
      </x:c>
      <x:c r="H25">
        <x:v>1.5611999999999999</x:v>
      </x:c>
      <x:c r="I25">
        <x:v>1.5611999999999999</x:v>
      </x:c>
      <x:c r="J25">
        <x:v>4.9970000000000001E-2</x:v>
      </x:c>
      <x:c r="K25">
        <x:v>6.3850555555599996E-3</x:v>
      </x:c>
      <x:c r="L25">
        <x:v>9.8567888888899998E-3</x:v>
      </x:c>
      <x:c r="M25" s="2">
        <x:f t="shared" si="0"/>
        <x:v>6.3850555555555579E-3</x:v>
      </x:c>
      <x:c r="N25" s="3" t="n">
        <x:f t="shared" si="1">IF(OR(B25&lt;&gt;B24,D25&lt;&gt;D24,E25&lt;&gt;E24),0,N24+(H24+H25)/2*(M25-M24))</x:f>
        <x:v>0.009828585419444449</x:v>
      </x:c>
      <x:c r="O25" s="1">
        <x:v>46232.887280092589</x:v>
      </x:c>
      <x:c r="P25">
        <x:v>1</x:v>
      </x:c>
      <x:c r="Q25">
        <x:v>-1</x:v>
      </x:c>
      <x:c r="R25">
        <x:v>1</x:v>
      </x:c>
      <x:c r="S25">
        <x:v>0.18</x:v>
      </x:c>
      <x:c r="T25">
        <x:v>3.5472530864199998E-2</x:v>
      </x:c>
    </x:row>
    <x:row r="26">
      <x:c r="A26">
        <x:v>5516</x:v>
      </x:c>
      <x:c r="B26">
        <x:v>2</x:v>
      </x:c>
      <x:c r="C26">
        <x:v>1</x:v>
      </x:c>
      <x:c r="D26">
        <x:v>3</x:v>
      </x:c>
      <x:c r="E26" t="s">
        <x:v>19</x:v>
      </x:c>
      <x:c r="F26">
        <x:v>110245</x:v>
      </x:c>
      <x:c r="G26">
        <x:v>480</x:v>
      </x:c>
      <x:c r="H26">
        <x:v>1.5615000000000001</x:v>
      </x:c>
      <x:c r="I26">
        <x:v>1.5615000000000001</x:v>
      </x:c>
      <x:c r="J26">
        <x:v>4.9970000000000001E-2</x:v>
      </x:c>
      <x:c r="K26">
        <x:v>6.6626666666699998E-3</x:v>
      </x:c>
      <x:c r="L26">
        <x:v>1.02902583333E-2</x:v>
      </x:c>
      <x:c r="M26" s="2">
        <x:f t="shared" si="0"/>
        <x:v>6.6626666666666692E-3</x:v>
      </x:c>
      <x:c r="N26" s="3" t="n">
        <x:f t="shared" si="1">IF(OR(B26&lt;&gt;B25,D26&lt;&gt;D25,E26&lt;&gt;E25),0,N25+(H25+H26)/2*(M26-M25))</x:f>
        <x:v>0.010262033527777782</x:v>
      </x:c>
      <x:c r="O26" s="1">
        <x:v>46232.887511574074</x:v>
      </x:c>
      <x:c r="P26">
        <x:v>1</x:v>
      </x:c>
      <x:c r="Q26">
        <x:v>-1</x:v>
      </x:c>
      <x:c r="R26">
        <x:v>1</x:v>
      </x:c>
      <x:c r="S26">
        <x:v>0.18</x:v>
      </x:c>
      <x:c r="T26">
        <x:v>3.7014814814799998E-2</x:v>
      </x:c>
    </x:row>
    <x:row r="27">
      <x:c r="A27">
        <x:v>5517</x:v>
      </x:c>
      <x:c r="B27">
        <x:v>2</x:v>
      </x:c>
      <x:c r="C27">
        <x:v>1</x:v>
      </x:c>
      <x:c r="D27">
        <x:v>3</x:v>
      </x:c>
      <x:c r="E27" t="s">
        <x:v>19</x:v>
      </x:c>
      <x:c r="F27">
        <x:v>110265</x:v>
      </x:c>
      <x:c r="G27">
        <x:v>500</x:v>
      </x:c>
      <x:c r="H27">
        <x:v>1.5618000000000001</x:v>
      </x:c>
      <x:c r="I27">
        <x:v>1.5618000000000001</x:v>
      </x:c>
      <x:c r="J27">
        <x:v>4.9970000000000001E-2</x:v>
      </x:c>
      <x:c r="K27">
        <x:v>6.94027777778E-3</x:v>
      </x:c>
      <x:c r="L27">
        <x:v>1.07238305556E-2</x:v>
      </x:c>
      <x:c r="M27" s="2">
        <x:f t="shared" si="0"/>
        <x:v>6.9402777777777805E-3</x:v>
      </x:c>
      <x:c r="N27" s="3" t="n">
        <x:f t="shared" si="1">IF(OR(B27&lt;&gt;B26,D27&lt;&gt;D26,E27&lt;&gt;E26),0,N26+(H26+H27)/2*(M27-M26))</x:f>
        <x:v>0.010695564919444449</x:v>
      </x:c>
      <x:c r="O27" s="1">
        <x:v>46232.887743055559</x:v>
      </x:c>
      <x:c r="P27">
        <x:v>1</x:v>
      </x:c>
      <x:c r="Q27">
        <x:v>-1</x:v>
      </x:c>
      <x:c r="R27">
        <x:v>1</x:v>
      </x:c>
      <x:c r="S27">
        <x:v>0.18</x:v>
      </x:c>
      <x:c r="T27">
        <x:v>3.8557098765399998E-2</x:v>
      </x:c>
    </x:row>
    <x:row r="28">
      <x:c r="A28">
        <x:v>5518</x:v>
      </x:c>
      <x:c r="B28">
        <x:v>2</x:v>
      </x:c>
      <x:c r="C28">
        <x:v>1</x:v>
      </x:c>
      <x:c r="D28">
        <x:v>3</x:v>
      </x:c>
      <x:c r="E28" t="s">
        <x:v>19</x:v>
      </x:c>
      <x:c r="F28">
        <x:v>110285</x:v>
      </x:c>
      <x:c r="G28">
        <x:v>520</x:v>
      </x:c>
      <x:c r="H28">
        <x:v>1.5625</x:v>
      </x:c>
      <x:c r="I28">
        <x:v>1.5625</x:v>
      </x:c>
      <x:c r="J28">
        <x:v>4.9970000000000001E-2</x:v>
      </x:c>
      <x:c r="K28">
        <x:v>7.2178888888900002E-3</x:v>
      </x:c>
      <x:c r="L28">
        <x:v>1.1157522222199999E-2</x:v>
      </x:c>
      <x:c r="M28" s="2">
        <x:f t="shared" si="0"/>
        <x:v>7.2178888888888917E-3</x:v>
      </x:c>
      <x:c r="N28" s="3" t="n">
        <x:f t="shared" si="1">IF(OR(B28&lt;&gt;B27,D28&lt;&gt;D27,E28&lt;&gt;E27),0,N27+(H27+H28)/2*(M28-M27))</x:f>
        <x:v>0.01112923511666667</x:v>
      </x:c>
      <x:c r="O28" s="1">
        <x:v>46232.887974537036</x:v>
      </x:c>
      <x:c r="P28">
        <x:v>1</x:v>
      </x:c>
      <x:c r="Q28">
        <x:v>-1</x:v>
      </x:c>
      <x:c r="R28">
        <x:v>1</x:v>
      </x:c>
      <x:c r="S28">
        <x:v>0.18</x:v>
      </x:c>
      <x:c r="T28">
        <x:v>4.0099382715999998E-2</x:v>
      </x:c>
    </x:row>
    <x:row r="29">
      <x:c r="A29">
        <x:v>5519</x:v>
      </x:c>
      <x:c r="B29">
        <x:v>2</x:v>
      </x:c>
      <x:c r="C29">
        <x:v>1</x:v>
      </x:c>
      <x:c r="D29">
        <x:v>3</x:v>
      </x:c>
      <x:c r="E29" t="s">
        <x:v>19</x:v>
      </x:c>
      <x:c r="F29">
        <x:v>110305</x:v>
      </x:c>
      <x:c r="G29">
        <x:v>540</x:v>
      </x:c>
      <x:c r="H29">
        <x:v>1.5628</x:v>
      </x:c>
      <x:c r="I29">
        <x:v>1.5628</x:v>
      </x:c>
      <x:c r="J29">
        <x:v>4.9970000000000001E-2</x:v>
      </x:c>
      <x:c r="K29">
        <x:v>7.4955000000000004E-3</x:v>
      </x:c>
      <x:c r="L29">
        <x:v>1.15913277778E-2</x:v>
      </x:c>
      <x:c r="M29" s="2">
        <x:f t="shared" si="0"/>
        <x:v>7.495500000000003E-3</x:v>
      </x:c>
      <x:c r="N29" s="3" t="n">
        <x:f t="shared" si="1">IF(OR(B29&lt;&gt;B28,D29&lt;&gt;D28,E29&lt;&gt;E28),0,N28+(H28+H29)/2*(M29-M28))</x:f>
        <x:v>0.011563044119444449</x:v>
      </x:c>
      <x:c r="O29" s="1">
        <x:v>46232.888206018521</x:v>
      </x:c>
      <x:c r="P29">
        <x:v>1</x:v>
      </x:c>
      <x:c r="Q29">
        <x:v>-1</x:v>
      </x:c>
      <x:c r="R29">
        <x:v>1</x:v>
      </x:c>
      <x:c r="S29">
        <x:v>0.18</x:v>
      </x:c>
      <x:c r="T29">
        <x:v>4.1641666666700002E-2</x:v>
      </x:c>
    </x:row>
    <x:row r="30">
      <x:c r="A30">
        <x:v>5520</x:v>
      </x:c>
      <x:c r="B30">
        <x:v>2</x:v>
      </x:c>
      <x:c r="C30">
        <x:v>1</x:v>
      </x:c>
      <x:c r="D30">
        <x:v>3</x:v>
      </x:c>
      <x:c r="E30" t="s">
        <x:v>19</x:v>
      </x:c>
      <x:c r="F30">
        <x:v>110325</x:v>
      </x:c>
      <x:c r="G30">
        <x:v>560</x:v>
      </x:c>
      <x:c r="H30">
        <x:v>1.5630999999999999</x:v>
      </x:c>
      <x:c r="I30">
        <x:v>1.5630999999999999</x:v>
      </x:c>
      <x:c r="J30">
        <x:v>4.9970000000000001E-2</x:v>
      </x:c>
      <x:c r="K30">
        <x:v>7.7731111111099998E-3</x:v>
      </x:c>
      <x:c r="L30">
        <x:v>1.20252333333E-2</x:v>
      </x:c>
      <x:c r="M30" s="2">
        <x:f t="shared" si="0"/>
        <x:v>7.7731111111111143E-3</x:v>
      </x:c>
      <x:c r="N30" s="3" t="n">
        <x:f t="shared" si="1">IF(OR(B30&lt;&gt;B29,D30&lt;&gt;D29,E30&lt;&gt;E29),0,N29+(H29+H30)/2*(M30-M29))</x:f>
        <x:v>0.011996936405555561</x:v>
      </x:c>
      <x:c r="O30" s="1">
        <x:v>46232.888437499998</x:v>
      </x:c>
      <x:c r="P30">
        <x:v>1</x:v>
      </x:c>
      <x:c r="Q30">
        <x:v>-1</x:v>
      </x:c>
      <x:c r="R30">
        <x:v>1</x:v>
      </x:c>
      <x:c r="S30">
        <x:v>0.18</x:v>
      </x:c>
      <x:c r="T30">
        <x:v>4.3183950617300002E-2</x:v>
      </x:c>
    </x:row>
    <x:row r="31">
      <x:c r="A31">
        <x:v>5521</x:v>
      </x:c>
      <x:c r="B31">
        <x:v>2</x:v>
      </x:c>
      <x:c r="C31">
        <x:v>1</x:v>
      </x:c>
      <x:c r="D31">
        <x:v>3</x:v>
      </x:c>
      <x:c r="E31" t="s">
        <x:v>19</x:v>
      </x:c>
      <x:c r="F31">
        <x:v>110345</x:v>
      </x:c>
      <x:c r="G31">
        <x:v>580</x:v>
      </x:c>
      <x:c r="H31">
        <x:v>1.5637000000000001</x:v>
      </x:c>
      <x:c r="I31">
        <x:v>1.5637000000000001</x:v>
      </x:c>
      <x:c r="J31">
        <x:v>4.9970000000000001E-2</x:v>
      </x:c>
      <x:c r="K31">
        <x:v>8.0507222222200008E-3</x:v>
      </x:c>
      <x:c r="L31">
        <x:v>1.245925E-2</x:v>
      </x:c>
      <x:c r="M31" s="2">
        <x:f t="shared" si="0"/>
        <x:v>8.0507222222222247E-3</x:v>
      </x:c>
      <x:c r="N31" s="3" t="n">
        <x:f t="shared" si="1">IF(OR(B31&lt;&gt;B30,D31&lt;&gt;D30,E31&lt;&gt;E30),0,N30+(H30+H31)/2*(M31-M30))</x:f>
        <x:v>0.01243095361666667</x:v>
      </x:c>
      <x:c r="O31" s="1">
        <x:v>46232.888668981483</x:v>
      </x:c>
      <x:c r="P31">
        <x:v>1</x:v>
      </x:c>
      <x:c r="Q31">
        <x:v>-1</x:v>
      </x:c>
      <x:c r="R31">
        <x:v>1</x:v>
      </x:c>
      <x:c r="S31">
        <x:v>0.18</x:v>
      </x:c>
      <x:c r="T31">
        <x:v>4.4726234567900001E-2</x:v>
      </x:c>
    </x:row>
    <x:row r="32">
      <x:c r="A32">
        <x:v>5522</x:v>
      </x:c>
      <x:c r="B32">
        <x:v>2</x:v>
      </x:c>
      <x:c r="C32">
        <x:v>1</x:v>
      </x:c>
      <x:c r="D32">
        <x:v>3</x:v>
      </x:c>
      <x:c r="E32" t="s">
        <x:v>19</x:v>
      </x:c>
      <x:c r="F32">
        <x:v>110365</x:v>
      </x:c>
      <x:c r="G32">
        <x:v>600</x:v>
      </x:c>
      <x:c r="H32">
        <x:v>1.5640000000000001</x:v>
      </x:c>
      <x:c r="I32">
        <x:v>1.5640000000000001</x:v>
      </x:c>
      <x:c r="J32">
        <x:v>4.9970000000000001E-2</x:v>
      </x:c>
      <x:c r="K32">
        <x:v>8.3283305555599992E-3</x:v>
      </x:c>
      <x:c r="L32">
        <x:v>1.2893388888899999E-2</x:v>
      </x:c>
      <x:c r="M32" s="2">
        <x:f t="shared" si="0"/>
        <x:v>8.3283333333333352E-3</x:v>
      </x:c>
      <x:c r="N32" s="3" t="n">
        <x:f t="shared" si="1">IF(OR(B32&lt;&gt;B31,D32&lt;&gt;D31,E32&lt;&gt;E31),0,N31+(H31+H32)/2*(M32-M31))</x:f>
        <x:v>0.012865095752777781</x:v>
      </x:c>
      <x:c r="O32" s="1">
        <x:v>46232.88890046296</x:v>
      </x:c>
      <x:c r="P32">
        <x:v>1</x:v>
      </x:c>
      <x:c r="Q32">
        <x:v>-1</x:v>
      </x:c>
      <x:c r="R32">
        <x:v>1</x:v>
      </x:c>
      <x:c r="S32">
        <x:v>0.18</x:v>
      </x:c>
      <x:c r="T32">
        <x:v>4.6268503086400001E-2</x:v>
      </x:c>
    </x:row>
    <x:row r="33">
      <x:c r="A33">
        <x:v>5523</x:v>
      </x:c>
      <x:c r="B33">
        <x:v>2</x:v>
      </x:c>
      <x:c r="C33">
        <x:v>1</x:v>
      </x:c>
      <x:c r="D33">
        <x:v>3</x:v>
      </x:c>
      <x:c r="E33" t="s">
        <x:v>19</x:v>
      </x:c>
      <x:c r="F33">
        <x:v>110385</x:v>
      </x:c>
      <x:c r="G33">
        <x:v>620</x:v>
      </x:c>
      <x:c r="H33">
        <x:v>1.5643</x:v>
      </x:c>
      <x:c r="I33">
        <x:v>1.5643</x:v>
      </x:c>
      <x:c r="J33">
        <x:v>4.9970000000000001E-2</x:v>
      </x:c>
      <x:c r="K33">
        <x:v>8.6059444444399995E-3</x:v>
      </x:c>
      <x:c r="L33">
        <x:v>1.33276083333E-2</x:v>
      </x:c>
      <x:c r="M33" s="2">
        <x:f t="shared" si="0"/>
        <x:v>8.6059444444444456E-3</x:v>
      </x:c>
      <x:c r="N33" s="3" t="n">
        <x:f t="shared" si="1">IF(OR(B33&lt;&gt;B32,D33&lt;&gt;D32,E33&lt;&gt;E32),0,N32+(H32+H33)/2*(M33-M32))</x:f>
        <x:v>0.013299321172222224</x:v>
      </x:c>
      <x:c r="O33" s="1">
        <x:v>46232.889131944445</x:v>
      </x:c>
      <x:c r="P33">
        <x:v>1</x:v>
      </x:c>
      <x:c r="Q33">
        <x:v>-1</x:v>
      </x:c>
      <x:c r="R33">
        <x:v>1</x:v>
      </x:c>
      <x:c r="S33">
        <x:v>0.18</x:v>
      </x:c>
      <x:c r="T33">
        <x:v>4.7810802469100001E-2</x:v>
      </x:c>
    </x:row>
    <x:row r="34">
      <x:c r="A34">
        <x:v>5524</x:v>
      </x:c>
      <x:c r="B34">
        <x:v>2</x:v>
      </x:c>
      <x:c r="C34">
        <x:v>1</x:v>
      </x:c>
      <x:c r="D34">
        <x:v>3</x:v>
      </x:c>
      <x:c r="E34" t="s">
        <x:v>19</x:v>
      </x:c>
      <x:c r="F34">
        <x:v>110405</x:v>
      </x:c>
      <x:c r="G34">
        <x:v>640</x:v>
      </x:c>
      <x:c r="H34">
        <x:v>1.5646</x:v>
      </x:c>
      <x:c r="I34">
        <x:v>1.5646</x:v>
      </x:c>
      <x:c r="J34">
        <x:v>4.9970000000000001E-2</x:v>
      </x:c>
      <x:c r="K34">
        <x:v>8.8835555555600004E-3</x:v>
      </x:c>
      <x:c r="L34">
        <x:v>1.3761941666700001E-2</x:v>
      </x:c>
      <x:c r="M34" s="2">
        <x:f t="shared" si="0"/>
        <x:v>8.883555555555556E-3</x:v>
      </x:c>
      <x:c r="N34" s="3" t="n">
        <x:f t="shared" si="1">IF(OR(B34&lt;&gt;B33,D34&lt;&gt;D33,E34&lt;&gt;E33),0,N33+(H33+H34)/2*(M34-M33))</x:f>
        <x:v>0.013733629875</x:v>
      </x:c>
      <x:c r="O34" s="1">
        <x:v>46232.889363425929</x:v>
      </x:c>
      <x:c r="P34">
        <x:v>1</x:v>
      </x:c>
      <x:c r="Q34">
        <x:v>-1</x:v>
      </x:c>
      <x:c r="R34">
        <x:v>1</x:v>
      </x:c>
      <x:c r="S34">
        <x:v>0.18</x:v>
      </x:c>
      <x:c r="T34">
        <x:v>4.9353086419799998E-2</x:v>
      </x:c>
    </x:row>
    <x:row r="35">
      <x:c r="A35">
        <x:v>5525</x:v>
      </x:c>
      <x:c r="B35">
        <x:v>2</x:v>
      </x:c>
      <x:c r="C35">
        <x:v>1</x:v>
      </x:c>
      <x:c r="D35">
        <x:v>3</x:v>
      </x:c>
      <x:c r="E35" t="s">
        <x:v>19</x:v>
      </x:c>
      <x:c r="F35">
        <x:v>110425</x:v>
      </x:c>
      <x:c r="G35">
        <x:v>660</x:v>
      </x:c>
      <x:c r="H35">
        <x:v>1.5656000000000001</x:v>
      </x:c>
      <x:c r="I35">
        <x:v>1.5656000000000001</x:v>
      </x:c>
      <x:c r="J35">
        <x:v>4.9970000000000001E-2</x:v>
      </x:c>
      <x:c r="K35">
        <x:v>9.1611666666700006E-3</x:v>
      </x:c>
      <x:c r="L35">
        <x:v>1.4196377777799999E-2</x:v>
      </x:c>
      <x:c r="M35" s="2">
        <x:f t="shared" si="0"/>
        <x:v>9.1611666666666664E-3</x:v>
      </x:c>
      <x:c r="N35" s="3" t="n">
        <x:f t="shared" si="1">IF(OR(B35&lt;&gt;B34,D35&lt;&gt;D34,E35&lt;&gt;E34),0,N34+(H34+H35)/2*(M35-M34))</x:f>
        <x:v>0.014168119024999998</x:v>
      </x:c>
      <x:c r="O35" s="1">
        <x:v>46232.889594907407</x:v>
      </x:c>
      <x:c r="P35">
        <x:v>1</x:v>
      </x:c>
      <x:c r="Q35">
        <x:v>-1</x:v>
      </x:c>
      <x:c r="R35">
        <x:v>1</x:v>
      </x:c>
      <x:c r="S35">
        <x:v>0.18</x:v>
      </x:c>
      <x:c r="T35">
        <x:v>5.0895370370399998E-2</x:v>
      </x:c>
    </x:row>
    <x:row r="36">
      <x:c r="A36">
        <x:v>5526</x:v>
      </x:c>
      <x:c r="B36">
        <x:v>2</x:v>
      </x:c>
      <x:c r="C36">
        <x:v>1</x:v>
      </x:c>
      <x:c r="D36">
        <x:v>3</x:v>
      </x:c>
      <x:c r="E36" t="s">
        <x:v>19</x:v>
      </x:c>
      <x:c r="F36">
        <x:v>110445</x:v>
      </x:c>
      <x:c r="G36">
        <x:v>680</x:v>
      </x:c>
      <x:c r="H36">
        <x:v>1.5656000000000001</x:v>
      </x:c>
      <x:c r="I36">
        <x:v>1.5656000000000001</x:v>
      </x:c>
      <x:c r="J36">
        <x:v>4.9970000000000001E-2</x:v>
      </x:c>
      <x:c r="K36">
        <x:v>9.4387777777800008E-3</x:v>
      </x:c>
      <x:c r="L36">
        <x:v>1.4630997222199999E-2</x:v>
      </x:c>
      <x:c r="M36" s="2">
        <x:f t="shared" si="0"/>
        <x:v>9.4387777777777768E-3</x:v>
      </x:c>
      <x:c r="N36" s="3" t="n">
        <x:f t="shared" si="1">IF(OR(B36&lt;&gt;B35,D36&lt;&gt;D35,E36&lt;&gt;E35),0,N35+(H35+H36)/2*(M36-M35))</x:f>
        <x:v>0.014602746980555553</x:v>
      </x:c>
      <x:c r="O36" s="1">
        <x:v>46232.889826388891</x:v>
      </x:c>
      <x:c r="P36">
        <x:v>1</x:v>
      </x:c>
      <x:c r="Q36">
        <x:v>-1</x:v>
      </x:c>
      <x:c r="R36">
        <x:v>1</x:v>
      </x:c>
      <x:c r="S36">
        <x:v>0.18</x:v>
      </x:c>
      <x:c r="T36">
        <x:v>5.2437654320999998E-2</x:v>
      </x:c>
    </x:row>
    <x:row r="37">
      <x:c r="A37">
        <x:v>5527</x:v>
      </x:c>
      <x:c r="B37">
        <x:v>2</x:v>
      </x:c>
      <x:c r="C37">
        <x:v>1</x:v>
      </x:c>
      <x:c r="D37">
        <x:v>3</x:v>
      </x:c>
      <x:c r="E37" t="s">
        <x:v>19</x:v>
      </x:c>
      <x:c r="F37">
        <x:v>110465</x:v>
      </x:c>
      <x:c r="G37">
        <x:v>700</x:v>
      </x:c>
      <x:c r="H37">
        <x:v>1.5659000000000001</x:v>
      </x:c>
      <x:c r="I37">
        <x:v>1.5659000000000001</x:v>
      </x:c>
      <x:c r="J37">
        <x:v>4.9970000000000001E-2</x:v>
      </x:c>
      <x:c r="K37">
        <x:v>9.7163888888899992E-3</x:v>
      </x:c>
      <x:c r="L37">
        <x:v>1.50656833333E-2</x:v>
      </x:c>
      <x:c r="M37" s="2">
        <x:f t="shared" si="0"/>
        <x:v>9.7163888888888873E-3</x:v>
      </x:c>
      <x:c r="N37" s="3" t="n">
        <x:f t="shared" si="1">IF(OR(B37&lt;&gt;B36,D37&lt;&gt;D36,E37&lt;&gt;E36),0,N36+(H36+H37)/2*(M37-M36))</x:f>
        <x:v>0.015037416577777775</x:v>
      </x:c>
      <x:c r="O37" s="1">
        <x:v>46232.890057870369</x:v>
      </x:c>
      <x:c r="P37">
        <x:v>1</x:v>
      </x:c>
      <x:c r="Q37">
        <x:v>-1</x:v>
      </x:c>
      <x:c r="R37">
        <x:v>1</x:v>
      </x:c>
      <x:c r="S37">
        <x:v>0.18</x:v>
      </x:c>
      <x:c r="T37">
        <x:v>5.3979938271599998E-2</x:v>
      </x:c>
    </x:row>
    <x:row r="38">
      <x:c r="A38">
        <x:v>5528</x:v>
      </x:c>
      <x:c r="B38">
        <x:v>2</x:v>
      </x:c>
      <x:c r="C38">
        <x:v>1</x:v>
      </x:c>
      <x:c r="D38">
        <x:v>3</x:v>
      </x:c>
      <x:c r="E38" t="s">
        <x:v>19</x:v>
      </x:c>
      <x:c r="F38">
        <x:v>110485</x:v>
      </x:c>
      <x:c r="G38">
        <x:v>720</x:v>
      </x:c>
      <x:c r="H38">
        <x:v>1.5665</x:v>
      </x:c>
      <x:c r="I38">
        <x:v>1.5665</x:v>
      </x:c>
      <x:c r="J38">
        <x:v>4.9970000000000001E-2</x:v>
      </x:c>
      <x:c r="K38">
        <x:v>9.9939972222200003E-3</x:v>
      </x:c>
      <x:c r="L38">
        <x:v>1.5500472222199999E-2</x:v>
      </x:c>
      <x:c r="M38" s="2">
        <x:f t="shared" si="0"/>
        <x:v>9.9939999999999977E-3</x:v>
      </x:c>
      <x:c r="N38" s="3" t="n">
        <x:f t="shared" si="1">IF(OR(B38&lt;&gt;B37,D38&lt;&gt;D37,E38&lt;&gt;E37),0,N37+(H37+H38)/2*(M38-M37))</x:f>
        <x:v>0.015472211099999996</x:v>
      </x:c>
      <x:c r="O38" s="1">
        <x:v>46232.890289351853</x:v>
      </x:c>
      <x:c r="P38">
        <x:v>1</x:v>
      </x:c>
      <x:c r="Q38">
        <x:v>-1</x:v>
      </x:c>
      <x:c r="R38">
        <x:v>1</x:v>
      </x:c>
      <x:c r="S38">
        <x:v>0.18</x:v>
      </x:c>
      <x:c r="T38">
        <x:v>5.5522206790099997E-2</x:v>
      </x:c>
    </x:row>
    <x:row r="39">
      <x:c r="A39">
        <x:v>5529</x:v>
      </x:c>
      <x:c r="B39">
        <x:v>2</x:v>
      </x:c>
      <x:c r="C39">
        <x:v>1</x:v>
      </x:c>
      <x:c r="D39">
        <x:v>3</x:v>
      </x:c>
      <x:c r="E39" t="s">
        <x:v>19</x:v>
      </x:c>
      <x:c r="F39">
        <x:v>110505</x:v>
      </x:c>
      <x:c r="G39">
        <x:v>740</x:v>
      </x:c>
      <x:c r="H39">
        <x:v>1.5668</x:v>
      </x:c>
      <x:c r="I39">
        <x:v>1.5668</x:v>
      </x:c>
      <x:c r="J39">
        <x:v>4.9970000000000001E-2</x:v>
      </x:c>
      <x:c r="K39">
        <x:v>1.0271611111100001E-2</x:v>
      </x:c>
      <x:c r="L39">
        <x:v>1.5935397222199998E-2</x:v>
      </x:c>
      <x:c r="M39" s="2">
        <x:f t="shared" si="0"/>
        <x:v>1.0271611111111108E-2</x:v>
      </x:c>
      <x:c r="N39" s="3" t="n">
        <x:f t="shared" si="1">IF(OR(B39&lt;&gt;B38,D39&lt;&gt;D38,E39&lt;&gt;E38),0,N38+(H38+H39)/2*(M39-M38))</x:f>
        <x:v>0.015907130547222217</x:v>
      </x:c>
      <x:c r="O39" s="1">
        <x:v>46232.890520833331</x:v>
      </x:c>
      <x:c r="P39">
        <x:v>1</x:v>
      </x:c>
      <x:c r="Q39">
        <x:v>-1</x:v>
      </x:c>
      <x:c r="R39">
        <x:v>1</x:v>
      </x:c>
      <x:c r="S39">
        <x:v>0.18</x:v>
      </x:c>
      <x:c r="T39">
        <x:v>5.7064506172799997E-2</x:v>
      </x:c>
    </x:row>
    <x:row r="40">
      <x:c r="A40">
        <x:v>5530</x:v>
      </x:c>
      <x:c r="B40">
        <x:v>2</x:v>
      </x:c>
      <x:c r="C40">
        <x:v>1</x:v>
      </x:c>
      <x:c r="D40">
        <x:v>3</x:v>
      </x:c>
      <x:c r="E40" t="s">
        <x:v>19</x:v>
      </x:c>
      <x:c r="F40">
        <x:v>110525</x:v>
      </x:c>
      <x:c r="G40">
        <x:v>760</x:v>
      </x:c>
      <x:c r="H40">
        <x:v>1.5673999999999999</x:v>
      </x:c>
      <x:c r="I40">
        <x:v>1.5673999999999999</x:v>
      </x:c>
      <x:c r="J40">
        <x:v>4.9970000000000001E-2</x:v>
      </x:c>
      <x:c r="K40">
        <x:v>1.05492222222E-2</x:v>
      </x:c>
      <x:c r="L40">
        <x:v>1.63704194444E-2</x:v>
      </x:c>
      <x:c r="M40" s="2">
        <x:f t="shared" si="0"/>
        <x:v>1.0549222222222219E-2</x:v>
      </x:c>
      <x:c r="N40" s="3" t="n">
        <x:f t="shared" si="1">IF(OR(B40&lt;&gt;B39,D40&lt;&gt;D39,E40&lt;&gt;E39),0,N39+(H39+H40)/2*(M40-M39))</x:f>
        <x:v>0.016342174919444438</x:v>
      </x:c>
      <x:c r="O40" s="1">
        <x:v>46232.890752314815</x:v>
      </x:c>
      <x:c r="P40">
        <x:v>1</x:v>
      </x:c>
      <x:c r="Q40">
        <x:v>-1</x:v>
      </x:c>
      <x:c r="R40">
        <x:v>1</x:v>
      </x:c>
      <x:c r="S40">
        <x:v>0.18</x:v>
      </x:c>
      <x:c r="T40">
        <x:v>5.8606790123500001E-2</x:v>
      </x:c>
    </x:row>
    <x:row r="41">
      <x:c r="A41">
        <x:v>5531</x:v>
      </x:c>
      <x:c r="B41">
        <x:v>2</x:v>
      </x:c>
      <x:c r="C41">
        <x:v>1</x:v>
      </x:c>
      <x:c r="D41">
        <x:v>3</x:v>
      </x:c>
      <x:c r="E41" t="s">
        <x:v>19</x:v>
      </x:c>
      <x:c r="F41">
        <x:v>110545</x:v>
      </x:c>
      <x:c r="G41">
        <x:v>780</x:v>
      </x:c>
      <x:c r="H41">
        <x:v>1.5677000000000001</x:v>
      </x:c>
      <x:c r="I41">
        <x:v>1.5677000000000001</x:v>
      </x:c>
      <x:c r="J41">
        <x:v>4.9970000000000001E-2</x:v>
      </x:c>
      <x:c r="K41">
        <x:v>1.0826830555600001E-2</x:v>
      </x:c>
      <x:c r="L41">
        <x:v>1.6805541666700001E-2</x:v>
      </x:c>
      <x:c r="M41" s="2">
        <x:f t="shared" si="0"/>
        <x:v>1.0826833333333329E-2</x:v>
      </x:c>
      <x:c r="N41" s="3" t="n">
        <x:f t="shared" si="1">IF(OR(B41&lt;&gt;B40,D41&lt;&gt;D40,E41&lt;&gt;E40),0,N40+(H40+H41)/2*(M41-M40))</x:f>
        <x:v>0.01677734421666666</x:v>
      </x:c>
      <x:c r="O41" s="1">
        <x:v>46232.890983796293</x:v>
      </x:c>
      <x:c r="P41">
        <x:v>1</x:v>
      </x:c>
      <x:c r="Q41">
        <x:v>-1</x:v>
      </x:c>
      <x:c r="R41">
        <x:v>1</x:v>
      </x:c>
      <x:c r="S41">
        <x:v>0.18</x:v>
      </x:c>
      <x:c r="T41">
        <x:v>6.0149058642E-2</x:v>
      </x:c>
    </x:row>
    <x:row r="42">
      <x:c r="A42">
        <x:v>5532</x:v>
      </x:c>
      <x:c r="B42">
        <x:v>2</x:v>
      </x:c>
      <x:c r="C42">
        <x:v>1</x:v>
      </x:c>
      <x:c r="D42">
        <x:v>3</x:v>
      </x:c>
      <x:c r="E42" t="s">
        <x:v>19</x:v>
      </x:c>
      <x:c r="F42">
        <x:v>110565</x:v>
      </x:c>
      <x:c r="G42">
        <x:v>800</x:v>
      </x:c>
      <x:c r="H42">
        <x:v>1.5680000000000001</x:v>
      </x:c>
      <x:c r="I42">
        <x:v>1.5680000000000001</x:v>
      </x:c>
      <x:c r="J42">
        <x:v>4.9970000000000001E-2</x:v>
      </x:c>
      <x:c r="K42">
        <x:v>1.1104444444399999E-2</x:v>
      </x:c>
      <x:c r="L42">
        <x:v>1.7240783333300001E-2</x:v>
      </x:c>
      <x:c r="M42" s="2">
        <x:f t="shared" si="0"/>
        <x:v>1.1104444444444439E-2</x:v>
      </x:c>
      <x:c r="N42" s="3" t="n">
        <x:f t="shared" si="1">IF(OR(B42&lt;&gt;B41,D42&lt;&gt;D41,E42&lt;&gt;E41),0,N41+(H41+H42)/2*(M42-M41))</x:f>
        <x:v>0.017212596797222215</x:v>
      </x:c>
      <x:c r="O42" s="1">
        <x:v>46232.891215277778</x:v>
      </x:c>
      <x:c r="P42">
        <x:v>1</x:v>
      </x:c>
      <x:c r="Q42">
        <x:v>-1</x:v>
      </x:c>
      <x:c r="R42">
        <x:v>1</x:v>
      </x:c>
      <x:c r="S42">
        <x:v>0.18</x:v>
      </x:c>
      <x:c r="T42">
        <x:v>6.1691358024700001E-2</x:v>
      </x:c>
    </x:row>
    <x:row r="43">
      <x:c r="A43">
        <x:v>5533</x:v>
      </x:c>
      <x:c r="B43">
        <x:v>2</x:v>
      </x:c>
      <x:c r="C43">
        <x:v>1</x:v>
      </x:c>
      <x:c r="D43">
        <x:v>3</x:v>
      </x:c>
      <x:c r="E43" t="s">
        <x:v>19</x:v>
      </x:c>
      <x:c r="F43">
        <x:v>110585</x:v>
      </x:c>
      <x:c r="G43">
        <x:v>820</x:v>
      </x:c>
      <x:c r="H43">
        <x:v>1.5683</x:v>
      </x:c>
      <x:c r="I43">
        <x:v>1.5683</x:v>
      </x:c>
      <x:c r="J43">
        <x:v>4.9970000000000001E-2</x:v>
      </x:c>
      <x:c r="K43">
        <x:v>1.13820555556E-2</x:v>
      </x:c>
      <x:c r="L43">
        <x:v>1.7676127777800001E-2</x:v>
      </x:c>
      <x:c r="M43" s="2">
        <x:f t="shared" si="0"/>
        <x:v>1.138205555555555E-2</x:v>
      </x:c>
      <x:c r="N43" s="3" t="n">
        <x:f t="shared" si="1">IF(OR(B43&lt;&gt;B42,D43&lt;&gt;D42,E43&lt;&gt;E42),0,N42+(H42+H43)/2*(M43-M42))</x:f>
        <x:v>0.017647932661111105</x:v>
      </x:c>
      <x:c r="O43" s="1">
        <x:v>46232.891446759262</x:v>
      </x:c>
      <x:c r="P43">
        <x:v>1</x:v>
      </x:c>
      <x:c r="Q43">
        <x:v>-1</x:v>
      </x:c>
      <x:c r="R43">
        <x:v>1</x:v>
      </x:c>
      <x:c r="S43">
        <x:v>0.18</x:v>
      </x:c>
      <x:c r="T43">
        <x:v>6.3233641975300001E-2</x:v>
      </x:c>
    </x:row>
    <x:row r="44">
      <x:c r="A44">
        <x:v>5534</x:v>
      </x:c>
      <x:c r="B44">
        <x:v>2</x:v>
      </x:c>
      <x:c r="C44">
        <x:v>1</x:v>
      </x:c>
      <x:c r="D44">
        <x:v>3</x:v>
      </x:c>
      <x:c r="E44" t="s">
        <x:v>19</x:v>
      </x:c>
      <x:c r="F44">
        <x:v>110605</x:v>
      </x:c>
      <x:c r="G44">
        <x:v>840</x:v>
      </x:c>
      <x:c r="H44">
        <x:v>1.5687</x:v>
      </x:c>
      <x:c r="I44">
        <x:v>1.5687</x:v>
      </x:c>
      <x:c r="J44">
        <x:v>4.9970000000000001E-2</x:v>
      </x:c>
      <x:c r="K44">
        <x:v>1.16596666667E-2</x:v>
      </x:c>
      <x:c r="L44">
        <x:v>1.8111583333299999E-2</x:v>
      </x:c>
      <x:c r="M44" s="2">
        <x:f t="shared" si="0"/>
        <x:v>1.165966666666666E-2</x:v>
      </x:c>
      <x:c r="N44" s="3" t="n">
        <x:f t="shared" si="1">IF(OR(B44&lt;&gt;B43,D44&lt;&gt;D43,E44&lt;&gt;E43),0,N43+(H43+H44)/2*(M44-M43))</x:f>
        <x:v>0.01808336568888888</x:v>
      </x:c>
      <x:c r="O44" s="1">
        <x:v>46232.89167824074</x:v>
      </x:c>
      <x:c r="P44">
        <x:v>1</x:v>
      </x:c>
      <x:c r="Q44">
        <x:v>-1</x:v>
      </x:c>
      <x:c r="R44">
        <x:v>1</x:v>
      </x:c>
      <x:c r="S44">
        <x:v>0.18</x:v>
      </x:c>
      <x:c r="T44">
        <x:v>6.4775925925899994E-2</x:v>
      </x:c>
    </x:row>
    <x:row r="45">
      <x:c r="A45">
        <x:v>5535</x:v>
      </x:c>
      <x:c r="B45">
        <x:v>2</x:v>
      </x:c>
      <x:c r="C45">
        <x:v>1</x:v>
      </x:c>
      <x:c r="D45">
        <x:v>3</x:v>
      </x:c>
      <x:c r="E45" t="s">
        <x:v>19</x:v>
      </x:c>
      <x:c r="F45">
        <x:v>110625</x:v>
      </x:c>
      <x:c r="G45">
        <x:v>860</x:v>
      </x:c>
      <x:c r="H45">
        <x:v>1.569</x:v>
      </x:c>
      <x:c r="I45">
        <x:v>1.569</x:v>
      </x:c>
      <x:c r="J45">
        <x:v>4.9970000000000001E-2</x:v>
      </x:c>
      <x:c r="K45">
        <x:v>1.1937277777799999E-2</x:v>
      </x:c>
      <x:c r="L45">
        <x:v>1.8547125000000001E-2</x:v>
      </x:c>
      <x:c r="M45" s="2">
        <x:f t="shared" si="0"/>
        <x:v>1.1937277777777771E-2</x:v>
      </x:c>
      <x:c r="N45" s="3" t="n">
        <x:f t="shared" si="1">IF(OR(B45&lt;&gt;B44,D45&lt;&gt;D44,E45&lt;&gt;E44),0,N44+(H44+H45)/2*(M45-M44))</x:f>
        <x:v>0.018518895880555546</x:v>
      </x:c>
      <x:c r="O45" s="1">
        <x:v>46232.891909722224</x:v>
      </x:c>
      <x:c r="P45">
        <x:v>1</x:v>
      </x:c>
      <x:c r="Q45">
        <x:v>-1</x:v>
      </x:c>
      <x:c r="R45">
        <x:v>1</x:v>
      </x:c>
      <x:c r="S45">
        <x:v>0.18</x:v>
      </x:c>
      <x:c r="T45">
        <x:v>6.6318209876500001E-2</x:v>
      </x:c>
    </x:row>
    <x:row r="46">
      <x:c r="A46">
        <x:v>5536</x:v>
      </x:c>
      <x:c r="B46">
        <x:v>2</x:v>
      </x:c>
      <x:c r="C46">
        <x:v>1</x:v>
      </x:c>
      <x:c r="D46">
        <x:v>3</x:v>
      </x:c>
      <x:c r="E46" t="s">
        <x:v>19</x:v>
      </x:c>
      <x:c r="F46">
        <x:v>110645</x:v>
      </x:c>
      <x:c r="G46">
        <x:v>880</x:v>
      </x:c>
      <x:c r="H46">
        <x:v>1.5692999999999999</x:v>
      </x:c>
      <x:c r="I46">
        <x:v>1.5692999999999999</x:v>
      </x:c>
      <x:c r="J46">
        <x:v>4.9970000000000001E-2</x:v>
      </x:c>
      <x:c r="K46">
        <x:v>1.2214888888900001E-2</x:v>
      </x:c>
      <x:c r="L46">
        <x:v>1.8982758333300001E-2</x:v>
      </x:c>
      <x:c r="M46" s="2">
        <x:f t="shared" si="0"/>
        <x:v>1.2214888888888881E-2</x:v>
      </x:c>
      <x:c r="N46" s="3" t="n">
        <x:f t="shared" si="1">IF(OR(B46&lt;&gt;B45,D46&lt;&gt;D45,E46&lt;&gt;E45),0,N45+(H45+H46)/2*(M46-M45))</x:f>
        <x:v>0.018954509355555545</x:v>
      </x:c>
      <x:c r="O46" s="1">
        <x:v>46232.892141203702</x:v>
      </x:c>
      <x:c r="P46">
        <x:v>1</x:v>
      </x:c>
      <x:c r="Q46">
        <x:v>-1</x:v>
      </x:c>
      <x:c r="R46">
        <x:v>1</x:v>
      </x:c>
      <x:c r="S46">
        <x:v>0.18</x:v>
      </x:c>
      <x:c r="T46">
        <x:v>6.7860493827199997E-2</x:v>
      </x:c>
    </x:row>
    <x:row r="47">
      <x:c r="A47">
        <x:v>5537</x:v>
      </x:c>
      <x:c r="B47">
        <x:v>2</x:v>
      </x:c>
      <x:c r="C47">
        <x:v>1</x:v>
      </x:c>
      <x:c r="D47">
        <x:v>3</x:v>
      </x:c>
      <x:c r="E47" t="s">
        <x:v>19</x:v>
      </x:c>
      <x:c r="F47">
        <x:v>110665</x:v>
      </x:c>
      <x:c r="G47">
        <x:v>900</x:v>
      </x:c>
      <x:c r="H47">
        <x:v>1.5696000000000001</x:v>
      </x:c>
      <x:c r="I47">
        <x:v>1.5696000000000001</x:v>
      </x:c>
      <x:c r="J47">
        <x:v>4.9970000000000001E-2</x:v>
      </x:c>
      <x:c r="K47">
        <x:v>1.24925E-2</x:v>
      </x:c>
      <x:c r="L47">
        <x:v>1.9418472222200001E-2</x:v>
      </x:c>
      <x:c r="M47" s="2">
        <x:f t="shared" si="0"/>
        <x:v>1.2492499999999991E-2</x:v>
      </x:c>
      <x:c r="N47" s="3" t="n">
        <x:f t="shared" si="1">IF(OR(B47&lt;&gt;B46,D47&lt;&gt;D46,E47&lt;&gt;E46),0,N46+(H46+H47)/2*(M47-M46))</x:f>
        <x:v>0.019390206113888878</x:v>
      </x:c>
      <x:c r="O47" s="1">
        <x:v>46232.892372685186</x:v>
      </x:c>
      <x:c r="P47">
        <x:v>1</x:v>
      </x:c>
      <x:c r="Q47">
        <x:v>-1</x:v>
      </x:c>
      <x:c r="R47">
        <x:v>1</x:v>
      </x:c>
      <x:c r="S47">
        <x:v>0.18</x:v>
      </x:c>
      <x:c r="T47">
        <x:v>6.9402777777800004E-2</x:v>
      </x:c>
    </x:row>
    <x:row r="48">
      <x:c r="A48">
        <x:v>5538</x:v>
      </x:c>
      <x:c r="B48">
        <x:v>2</x:v>
      </x:c>
      <x:c r="C48">
        <x:v>1</x:v>
      </x:c>
      <x:c r="D48">
        <x:v>3</x:v>
      </x:c>
      <x:c r="E48" t="s">
        <x:v>19</x:v>
      </x:c>
      <x:c r="F48">
        <x:v>110685</x:v>
      </x:c>
      <x:c r="G48">
        <x:v>920</x:v>
      </x:c>
      <x:c r="H48">
        <x:v>1.5699000000000001</x:v>
      </x:c>
      <x:c r="I48">
        <x:v>1.5699000000000001</x:v>
      </x:c>
      <x:c r="J48">
        <x:v>4.9970000000000001E-2</x:v>
      </x:c>
      <x:c r="K48">
        <x:v>1.27701111111E-2</x:v>
      </x:c>
      <x:c r="L48">
        <x:v>1.9854277777800002E-2</x:v>
      </x:c>
      <x:c r="M48" s="2">
        <x:f t="shared" si="0"/>
        <x:v>1.2770111111111102E-2</x:v>
      </x:c>
      <x:c r="N48" s="3" t="n">
        <x:f t="shared" si="1">IF(OR(B48&lt;&gt;B47,D48&lt;&gt;D47,E48&lt;&gt;E47),0,N47+(H47+H48)/2*(M48-M47))</x:f>
        <x:v>0.019825986155555544</x:v>
      </x:c>
      <x:c r="O48" s="1">
        <x:v>46232.892604166664</x:v>
      </x:c>
      <x:c r="P48">
        <x:v>1</x:v>
      </x:c>
      <x:c r="Q48">
        <x:v>-1</x:v>
      </x:c>
      <x:c r="R48">
        <x:v>1</x:v>
      </x:c>
      <x:c r="S48">
        <x:v>0.18</x:v>
      </x:c>
      <x:c r="T48">
        <x:v>7.0945061728399997E-2</x:v>
      </x:c>
    </x:row>
    <x:row r="49">
      <x:c r="A49">
        <x:v>5539</x:v>
      </x:c>
      <x:c r="B49">
        <x:v>2</x:v>
      </x:c>
      <x:c r="C49">
        <x:v>1</x:v>
      </x:c>
      <x:c r="D49">
        <x:v>3</x:v>
      </x:c>
      <x:c r="E49" t="s">
        <x:v>19</x:v>
      </x:c>
      <x:c r="F49">
        <x:v>110705</x:v>
      </x:c>
      <x:c r="G49">
        <x:v>940</x:v>
      </x:c>
      <x:c r="H49">
        <x:v>1.5705</x:v>
      </x:c>
      <x:c r="I49">
        <x:v>1.5705</x:v>
      </x:c>
      <x:c r="J49">
        <x:v>4.9970000000000001E-2</x:v>
      </x:c>
      <x:c r="K49">
        <x:v>1.3047722222199999E-2</x:v>
      </x:c>
      <x:c r="L49">
        <x:v>2.0290205555599999E-2</x:v>
      </x:c>
      <x:c r="M49" s="2">
        <x:f t="shared" si="0"/>
        <x:v>1.3047722222222212E-2</x:v>
      </x:c>
      <x:c r="N49" s="3" t="n">
        <x:f t="shared" si="1">IF(OR(B49&lt;&gt;B48,D49&lt;&gt;D48,E49&lt;&gt;E48),0,N48+(H48+H49)/2*(M49-M48))</x:f>
        <x:v>0.02026189112222221</x:v>
      </x:c>
      <x:c r="O49" s="1">
        <x:v>46232.892835648148</x:v>
      </x:c>
      <x:c r="P49">
        <x:v>1</x:v>
      </x:c>
      <x:c r="Q49">
        <x:v>-1</x:v>
      </x:c>
      <x:c r="R49">
        <x:v>1</x:v>
      </x:c>
      <x:c r="S49">
        <x:v>0.18</x:v>
      </x:c>
      <x:c r="T49">
        <x:v>7.2487345679000004E-2</x:v>
      </x:c>
    </x:row>
    <x:row r="50">
      <x:c r="A50">
        <x:v>5540</x:v>
      </x:c>
      <x:c r="B50">
        <x:v>2</x:v>
      </x:c>
      <x:c r="C50">
        <x:v>1</x:v>
      </x:c>
      <x:c r="D50">
        <x:v>3</x:v>
      </x:c>
      <x:c r="E50" t="s">
        <x:v>19</x:v>
      </x:c>
      <x:c r="F50">
        <x:v>110725</x:v>
      </x:c>
      <x:c r="G50">
        <x:v>960</x:v>
      </x:c>
      <x:c r="H50">
        <x:v>1.5705</x:v>
      </x:c>
      <x:c r="I50">
        <x:v>1.5705</x:v>
      </x:c>
      <x:c r="J50">
        <x:v>4.9970000000000001E-2</x:v>
      </x:c>
      <x:c r="K50">
        <x:v>1.33253333333E-2</x:v>
      </x:c>
      <x:c r="L50">
        <x:v>2.0726205555600001E-2</x:v>
      </x:c>
      <x:c r="M50" s="2">
        <x:f t="shared" si="0"/>
        <x:v>1.3325333333333323E-2</x:v>
      </x:c>
      <x:c r="N50" s="3" t="n">
        <x:f t="shared" si="1">IF(OR(B50&lt;&gt;B49,D50&lt;&gt;D49,E50&lt;&gt;E49),0,N49+(H49+H50)/2*(M50-M49))</x:f>
        <x:v>0.020697879372222207</x:v>
      </x:c>
      <x:c r="O50" s="1">
        <x:v>46232.893067129633</x:v>
      </x:c>
      <x:c r="P50">
        <x:v>1</x:v>
      </x:c>
      <x:c r="Q50">
        <x:v>-1</x:v>
      </x:c>
      <x:c r="R50">
        <x:v>1</x:v>
      </x:c>
      <x:c r="S50">
        <x:v>0.18</x:v>
      </x:c>
      <x:c r="T50">
        <x:v>7.4029629629599997E-2</x:v>
      </x:c>
    </x:row>
    <x:row r="51">
      <x:c r="A51">
        <x:v>5541</x:v>
      </x:c>
      <x:c r="B51">
        <x:v>2</x:v>
      </x:c>
      <x:c r="C51">
        <x:v>1</x:v>
      </x:c>
      <x:c r="D51">
        <x:v>3</x:v>
      </x:c>
      <x:c r="E51" t="s">
        <x:v>19</x:v>
      </x:c>
      <x:c r="F51">
        <x:v>110745</x:v>
      </x:c>
      <x:c r="G51">
        <x:v>980</x:v>
      </x:c>
      <x:c r="H51">
        <x:v>1.5710999999999999</x:v>
      </x:c>
      <x:c r="I51">
        <x:v>1.5710999999999999</x:v>
      </x:c>
      <x:c r="J51">
        <x:v>4.9970000000000001E-2</x:v>
      </x:c>
      <x:c r="K51">
        <x:v>1.36029444444E-2</x:v>
      </x:c>
      <x:c r="L51">
        <x:v>2.1162302777799999E-2</x:v>
      </x:c>
      <x:c r="M51" s="2">
        <x:f t="shared" si="0"/>
        <x:v>1.3602944444444433E-2</x:v>
      </x:c>
      <x:c r="N51" s="3" t="n">
        <x:f t="shared" si="1">IF(OR(B51&lt;&gt;B50,D51&lt;&gt;D50,E51&lt;&gt;E50),0,N50+(H50+H51)/2*(M51-M50))</x:f>
        <x:v>0.02113395090555554</x:v>
      </x:c>
      <x:c r="O51" s="1">
        <x:v>46232.89329861111</x:v>
      </x:c>
      <x:c r="P51">
        <x:v>1</x:v>
      </x:c>
      <x:c r="Q51">
        <x:v>-1</x:v>
      </x:c>
      <x:c r="R51">
        <x:v>1</x:v>
      </x:c>
      <x:c r="S51">
        <x:v>0.18</x:v>
      </x:c>
      <x:c r="T51">
        <x:v>7.5571913580200004E-2</x:v>
      </x:c>
    </x:row>
    <x:row r="52">
      <x:c r="A52">
        <x:v>5542</x:v>
      </x:c>
      <x:c r="B52">
        <x:v>2</x:v>
      </x:c>
      <x:c r="C52">
        <x:v>1</x:v>
      </x:c>
      <x:c r="D52">
        <x:v>3</x:v>
      </x:c>
      <x:c r="E52" t="s">
        <x:v>19</x:v>
      </x:c>
      <x:c r="F52">
        <x:v>110765</x:v>
      </x:c>
      <x:c r="G52">
        <x:v>1000</x:v>
      </x:c>
      <x:c r="H52">
        <x:v>1.5713999999999999</x:v>
      </x:c>
      <x:c r="I52">
        <x:v>1.5713999999999999</x:v>
      </x:c>
      <x:c r="J52">
        <x:v>4.9970000000000001E-2</x:v>
      </x:c>
      <x:c r="K52">
        <x:v>1.3880555555599999E-2</x:v>
      </x:c>
      <x:c r="L52">
        <x:v>2.15984805556E-2</x:v>
      </x:c>
      <x:c r="M52" s="2">
        <x:f t="shared" si="0"/>
        <x:v>1.3880555555555544E-2</x:v>
      </x:c>
      <x:c r="N52" s="3" t="n">
        <x:f t="shared" si="1">IF(OR(B52&lt;&gt;B51,D52&lt;&gt;D51,E52&lt;&gt;E51),0,N51+(H51+H52)/2*(M52-M51))</x:f>
        <x:v>0.021570147363888872</x:v>
      </x:c>
      <x:c r="O52" s="1">
        <x:v>46232.893530092595</x:v>
      </x:c>
      <x:c r="P52">
        <x:v>1</x:v>
      </x:c>
      <x:c r="Q52">
        <x:v>-1</x:v>
      </x:c>
      <x:c r="R52">
        <x:v>1</x:v>
      </x:c>
      <x:c r="S52">
        <x:v>0.18</x:v>
      </x:c>
      <x:c r="T52">
        <x:v>7.71141975309E-2</x:v>
      </x:c>
    </x:row>
    <x:row r="53">
      <x:c r="A53">
        <x:v>5543</x:v>
      </x:c>
      <x:c r="B53">
        <x:v>2</x:v>
      </x:c>
      <x:c r="C53">
        <x:v>1</x:v>
      </x:c>
      <x:c r="D53">
        <x:v>3</x:v>
      </x:c>
      <x:c r="E53" t="s">
        <x:v>19</x:v>
      </x:c>
      <x:c r="F53">
        <x:v>110785</x:v>
      </x:c>
      <x:c r="G53">
        <x:v>1020</x:v>
      </x:c>
      <x:c r="H53">
        <x:v>1.5713999999999999</x:v>
      </x:c>
      <x:c r="I53">
        <x:v>1.5713999999999999</x:v>
      </x:c>
      <x:c r="J53">
        <x:v>4.9970000000000001E-2</x:v>
      </x:c>
      <x:c r="K53">
        <x:v>1.4158166666700001E-2</x:v>
      </x:c>
      <x:c r="L53">
        <x:v>2.2034722222200001E-2</x:v>
      </x:c>
      <x:c r="M53" s="2">
        <x:f t="shared" si="0"/>
        <x:v>1.4158166666666654E-2</x:v>
      </x:c>
      <x:c r="N53" s="3" t="n">
        <x:f t="shared" si="1">IF(OR(B53&lt;&gt;B52,D53&lt;&gt;D52,E53&lt;&gt;E52),0,N52+(H52+H53)/2*(M53-M52))</x:f>
        <x:v>0.02200638546388887</x:v>
      </x:c>
      <x:c r="O53" s="1">
        <x:v>46232.893761574072</x:v>
      </x:c>
      <x:c r="P53">
        <x:v>1</x:v>
      </x:c>
      <x:c r="Q53">
        <x:v>-1</x:v>
      </x:c>
      <x:c r="R53">
        <x:v>1</x:v>
      </x:c>
      <x:c r="S53">
        <x:v>0.18</x:v>
      </x:c>
      <x:c r="T53">
        <x:v>7.8656481481500007E-2</x:v>
      </x:c>
    </x:row>
    <x:row r="54">
      <x:c r="A54">
        <x:v>5544</x:v>
      </x:c>
      <x:c r="B54">
        <x:v>2</x:v>
      </x:c>
      <x:c r="C54">
        <x:v>1</x:v>
      </x:c>
      <x:c r="D54">
        <x:v>3</x:v>
      </x:c>
      <x:c r="E54" t="s">
        <x:v>19</x:v>
      </x:c>
      <x:c r="F54">
        <x:v>110805</x:v>
      </x:c>
      <x:c r="G54">
        <x:v>1040</x:v>
      </x:c>
      <x:c r="H54">
        <x:v>1.5718000000000001</x:v>
      </x:c>
      <x:c r="I54">
        <x:v>1.5718000000000001</x:v>
      </x:c>
      <x:c r="J54">
        <x:v>4.9970000000000001E-2</x:v>
      </x:c>
      <x:c r="K54">
        <x:v>1.44357777778E-2</x:v>
      </x:c>
      <x:c r="L54">
        <x:v>2.2471075E-2</x:v>
      </x:c>
      <x:c r="M54" s="2">
        <x:f t="shared" si="0"/>
        <x:v>1.4435777777777764E-2</x:v>
      </x:c>
      <x:c r="N54" s="3" t="n">
        <x:f t="shared" si="1">IF(OR(B54&lt;&gt;B53,D54&lt;&gt;D53,E54&lt;&gt;E53),0,N53+(H53+H54)/2*(M54-M53))</x:f>
        <x:v>0.022442679086111094</x:v>
      </x:c>
      <x:c r="O54" s="1">
        <x:v>46232.893993055557</x:v>
      </x:c>
      <x:c r="P54">
        <x:v>1</x:v>
      </x:c>
      <x:c r="Q54">
        <x:v>-1</x:v>
      </x:c>
      <x:c r="R54">
        <x:v>1</x:v>
      </x:c>
      <x:c r="S54">
        <x:v>0.18</x:v>
      </x:c>
      <x:c r="T54">
        <x:v>8.01987654321E-2</x:v>
      </x:c>
    </x:row>
    <x:row r="55">
      <x:c r="A55">
        <x:v>5545</x:v>
      </x:c>
      <x:c r="B55">
        <x:v>2</x:v>
      </x:c>
      <x:c r="C55">
        <x:v>1</x:v>
      </x:c>
      <x:c r="D55">
        <x:v>3</x:v>
      </x:c>
      <x:c r="E55" t="s">
        <x:v>19</x:v>
      </x:c>
      <x:c r="F55">
        <x:v>110825</x:v>
      </x:c>
      <x:c r="G55">
        <x:v>1060</x:v>
      </x:c>
      <x:c r="H55">
        <x:v>1.5721000000000001</x:v>
      </x:c>
      <x:c r="I55">
        <x:v>1.5721000000000001</x:v>
      </x:c>
      <x:c r="J55">
        <x:v>4.9970000000000001E-2</x:v>
      </x:c>
      <x:c r="K55">
        <x:v>1.47133888889E-2</x:v>
      </x:c>
      <x:c r="L55">
        <x:v>2.2907486111099998E-2</x:v>
      </x:c>
      <x:c r="M55" s="2">
        <x:f t="shared" si="0"/>
        <x:v>1.4713388888888875E-2</x:v>
      </x:c>
      <x:c r="N55" s="3" t="n">
        <x:f t="shared" si="1">IF(OR(B55&lt;&gt;B54,D55&lt;&gt;D54,E55&lt;&gt;E54),0,N54+(H54+H55)/2*(M55-M54))</x:f>
        <x:v>0.022879069872222203</x:v>
      </x:c>
      <x:c r="O55" s="1">
        <x:v>46232.894224537034</x:v>
      </x:c>
      <x:c r="P55">
        <x:v>1</x:v>
      </x:c>
      <x:c r="Q55">
        <x:v>-1</x:v>
      </x:c>
      <x:c r="R55">
        <x:v>1</x:v>
      </x:c>
      <x:c r="S55">
        <x:v>0.18</x:v>
      </x:c>
      <x:c r="T55">
        <x:v>8.1741049382700007E-2</x:v>
      </x:c>
    </x:row>
    <x:row r="56">
      <x:c r="A56">
        <x:v>5546</x:v>
      </x:c>
      <x:c r="B56">
        <x:v>2</x:v>
      </x:c>
      <x:c r="C56">
        <x:v>1</x:v>
      </x:c>
      <x:c r="D56">
        <x:v>3</x:v>
      </x:c>
      <x:c r="E56" t="s">
        <x:v>19</x:v>
      </x:c>
      <x:c r="F56">
        <x:v>110845</x:v>
      </x:c>
      <x:c r="G56">
        <x:v>1080</x:v>
      </x:c>
      <x:c r="H56">
        <x:v>1.5727</x:v>
      </x:c>
      <x:c r="I56">
        <x:v>1.5727</x:v>
      </x:c>
      <x:c r="J56">
        <x:v>4.9970000000000001E-2</x:v>
      </x:c>
      <x:c r="K56">
        <x:v>1.4991000000000001E-2</x:v>
      </x:c>
      <x:c r="L56">
        <x:v>2.33439972222E-2</x:v>
      </x:c>
      <x:c r="M56" s="2">
        <x:f t="shared" si="0"/>
        <x:v>1.4990999999999985E-2</x:v>
      </x:c>
      <x:c r="N56" s="3" t="n">
        <x:f t="shared" si="1">IF(OR(B56&lt;&gt;B55,D56&lt;&gt;D55,E56&lt;&gt;E55),0,N55+(H55+H56)/2*(M56-M55))</x:f>
        <x:v>0.023315585583333312</x:v>
      </x:c>
      <x:c r="O56" s="1">
        <x:v>46232.894456018519</x:v>
      </x:c>
      <x:c r="P56">
        <x:v>1</x:v>
      </x:c>
      <x:c r="Q56">
        <x:v>-1</x:v>
      </x:c>
      <x:c r="R56">
        <x:v>1</x:v>
      </x:c>
      <x:c r="S56">
        <x:v>0.18</x:v>
      </x:c>
      <x:c r="T56">
        <x:v>8.32833333333E-2</x:v>
      </x:c>
    </x:row>
    <x:row r="57">
      <x:c r="A57">
        <x:v>5547</x:v>
      </x:c>
      <x:c r="B57">
        <x:v>2</x:v>
      </x:c>
      <x:c r="C57">
        <x:v>1</x:v>
      </x:c>
      <x:c r="D57">
        <x:v>3</x:v>
      </x:c>
      <x:c r="E57" t="s">
        <x:v>19</x:v>
      </x:c>
      <x:c r="F57">
        <x:v>110865</x:v>
      </x:c>
      <x:c r="G57">
        <x:v>1100</x:v>
      </x:c>
      <x:c r="H57">
        <x:v>1.5727</x:v>
      </x:c>
      <x:c r="I57">
        <x:v>1.5727</x:v>
      </x:c>
      <x:c r="J57">
        <x:v>4.9970000000000001E-2</x:v>
      </x:c>
      <x:c r="K57">
        <x:v>1.52686111111E-2</x:v>
      </x:c>
      <x:c r="L57">
        <x:v>2.3780602777799999E-2</x:v>
      </x:c>
      <x:c r="M57" s="2">
        <x:f t="shared" si="0"/>
        <x:v>1.5268611111111096E-2</x:v>
      </x:c>
      <x:c r="N57" s="3" t="n">
        <x:f t="shared" si="1">IF(OR(B57&lt;&gt;B56,D57&lt;&gt;D56,E57&lt;&gt;E56),0,N56+(H56+H57)/2*(M57-M56))</x:f>
        <x:v>0.023752184577777755</x:v>
      </x:c>
      <x:c r="O57" s="1">
        <x:v>46232.894687499997</x:v>
      </x:c>
      <x:c r="P57">
        <x:v>1</x:v>
      </x:c>
      <x:c r="Q57">
        <x:v>-1</x:v>
      </x:c>
      <x:c r="R57">
        <x:v>1</x:v>
      </x:c>
      <x:c r="S57">
        <x:v>0.18</x:v>
      </x:c>
      <x:c r="T57">
        <x:v>8.4825617283999996E-2</x:v>
      </x:c>
    </x:row>
    <x:row r="58">
      <x:c r="A58">
        <x:v>5548</x:v>
      </x:c>
      <x:c r="B58">
        <x:v>2</x:v>
      </x:c>
      <x:c r="C58">
        <x:v>1</x:v>
      </x:c>
      <x:c r="D58">
        <x:v>3</x:v>
      </x:c>
      <x:c r="E58" t="s">
        <x:v>19</x:v>
      </x:c>
      <x:c r="F58">
        <x:v>110885</x:v>
      </x:c>
      <x:c r="G58">
        <x:v>1120</x:v>
      </x:c>
      <x:c r="H58">
        <x:v>1.5736000000000001</x:v>
      </x:c>
      <x:c r="I58">
        <x:v>1.5736000000000001</x:v>
      </x:c>
      <x:c r="J58">
        <x:v>4.9970000000000001E-2</x:v>
      </x:c>
      <x:c r="K58">
        <x:v>1.55462222222E-2</x:v>
      </x:c>
      <x:c r="L58">
        <x:v>2.42172972222E-2</x:v>
      </x:c>
      <x:c r="M58" s="2">
        <x:f t="shared" si="0"/>
        <x:v>1.5546222222222206E-2</x:v>
      </x:c>
      <x:c r="N58" s="3" t="n">
        <x:f t="shared" si="1">IF(OR(B58&lt;&gt;B57,D58&lt;&gt;D57,E58&lt;&gt;E57),0,N57+(H57+H58)/2*(M58-M57))</x:f>
        <x:v>0.0241889084972222</x:v>
      </x:c>
      <x:c r="O58" s="1">
        <x:v>46232.894918981481</x:v>
      </x:c>
      <x:c r="P58">
        <x:v>1</x:v>
      </x:c>
      <x:c r="Q58">
        <x:v>-1</x:v>
      </x:c>
      <x:c r="R58">
        <x:v>1</x:v>
      </x:c>
      <x:c r="S58">
        <x:v>0.18</x:v>
      </x:c>
      <x:c r="T58">
        <x:v>8.6367901234600003E-2</x:v>
      </x:c>
    </x:row>
    <x:row r="59">
      <x:c r="A59">
        <x:v>5549</x:v>
      </x:c>
      <x:c r="B59">
        <x:v>2</x:v>
      </x:c>
      <x:c r="C59">
        <x:v>1</x:v>
      </x:c>
      <x:c r="D59">
        <x:v>3</x:v>
      </x:c>
      <x:c r="E59" t="s">
        <x:v>19</x:v>
      </x:c>
      <x:c r="F59">
        <x:v>110905</x:v>
      </x:c>
      <x:c r="G59">
        <x:v>1140</x:v>
      </x:c>
      <x:c r="H59">
        <x:v>1.5739000000000001</x:v>
      </x:c>
      <x:c r="I59">
        <x:v>1.5739000000000001</x:v>
      </x:c>
      <x:c r="J59">
        <x:v>4.9970000000000001E-2</x:v>
      </x:c>
      <x:c r="K59">
        <x:v>1.5823830555600001E-2</x:v>
      </x:c>
      <x:c r="L59">
        <x:v>2.46541527778E-2</x:v>
      </x:c>
      <x:c r="M59" s="2">
        <x:f t="shared" si="0"/>
        <x:v>1.5823833333333318E-2</x:v>
      </x:c>
      <x:c r="N59" s="3" t="n">
        <x:f t="shared" si="1">IF(OR(B59&lt;&gt;B58,D59&lt;&gt;D58,E59&lt;&gt;E58),0,N58+(H58+H59)/2*(M59-M58))</x:f>
        <x:v>0.02462579898333331</x:v>
      </x:c>
      <x:c r="O59" s="1">
        <x:v>46232.895150462966</x:v>
      </x:c>
      <x:c r="P59">
        <x:v>1</x:v>
      </x:c>
      <x:c r="Q59">
        <x:v>-1</x:v>
      </x:c>
      <x:c r="R59">
        <x:v>1</x:v>
      </x:c>
      <x:c r="S59">
        <x:v>0.18</x:v>
      </x:c>
      <x:c r="T59">
        <x:v>8.7910169753099995E-2</x:v>
      </x:c>
    </x:row>
    <x:row r="60">
      <x:c r="A60">
        <x:v>5550</x:v>
      </x:c>
      <x:c r="B60">
        <x:v>2</x:v>
      </x:c>
      <x:c r="C60">
        <x:v>1</x:v>
      </x:c>
      <x:c r="D60">
        <x:v>3</x:v>
      </x:c>
      <x:c r="E60" t="s">
        <x:v>19</x:v>
      </x:c>
      <x:c r="F60">
        <x:v>110925</x:v>
      </x:c>
      <x:c r="G60">
        <x:v>1160</x:v>
      </x:c>
      <x:c r="H60">
        <x:v>1.5742</x:v>
      </x:c>
      <x:c r="I60">
        <x:v>1.5742</x:v>
      </x:c>
      <x:c r="J60">
        <x:v>4.9970000000000001E-2</x:v>
      </x:c>
      <x:c r="K60">
        <x:v>1.6101444444399999E-2</x:v>
      </x:c>
      <x:c r="L60">
        <x:v>2.5091105555599999E-2</x:v>
      </x:c>
      <x:c r="M60" s="2">
        <x:f t="shared" si="0"/>
        <x:v>1.6101444444444429E-2</x:v>
      </x:c>
      <x:c r="N60" s="3" t="n">
        <x:f t="shared" si="1">IF(OR(B60&lt;&gt;B59,D60&lt;&gt;D59,E60&lt;&gt;E59),0,N59+(H59+H60)/2*(M60-M59))</x:f>
        <x:v>0.025062772752777754</x:v>
      </x:c>
      <x:c r="O60" s="1">
        <x:v>46232.895381944443</x:v>
      </x:c>
      <x:c r="P60">
        <x:v>1</x:v>
      </x:c>
      <x:c r="Q60">
        <x:v>-1</x:v>
      </x:c>
      <x:c r="R60">
        <x:v>1</x:v>
      </x:c>
      <x:c r="S60">
        <x:v>0.18</x:v>
      </x:c>
      <x:c r="T60">
        <x:v>8.9452469135800003E-2</x:v>
      </x:c>
    </x:row>
    <x:row r="61">
      <x:c r="A61">
        <x:v>5551</x:v>
      </x:c>
      <x:c r="B61">
        <x:v>2</x:v>
      </x:c>
      <x:c r="C61">
        <x:v>1</x:v>
      </x:c>
      <x:c r="D61">
        <x:v>3</x:v>
      </x:c>
      <x:c r="E61" t="s">
        <x:v>19</x:v>
      </x:c>
      <x:c r="F61">
        <x:v>110945</x:v>
      </x:c>
      <x:c r="G61">
        <x:v>1180</x:v>
      </x:c>
      <x:c r="H61">
        <x:v>1.5745</x:v>
      </x:c>
      <x:c r="I61">
        <x:v>1.5745</x:v>
      </x:c>
      <x:c r="J61">
        <x:v>4.9970000000000001E-2</x:v>
      </x:c>
      <x:c r="K61">
        <x:v>1.63790555556E-2</x:v>
      </x:c>
      <x:c r="L61">
        <x:v>2.5528144444399999E-2</x:v>
      </x:c>
      <x:c r="M61" s="2">
        <x:f t="shared" si="0"/>
        <x:v>1.6379055555555539E-2</x:v>
      </x:c>
      <x:c r="N61" s="3" t="n">
        <x:f t="shared" si="1">IF(OR(B61&lt;&gt;B60,D61&lt;&gt;D60,E61&lt;&gt;E60),0,N60+(H60+H61)/2*(M61-M60))</x:f>
        <x:v>0.02549982980555553</x:v>
      </x:c>
      <x:c r="O61" s="1">
        <x:v>46232.895613425928</x:v>
      </x:c>
      <x:c r="P61">
        <x:v>1</x:v>
      </x:c>
      <x:c r="Q61">
        <x:v>-1</x:v>
      </x:c>
      <x:c r="R61">
        <x:v>1</x:v>
      </x:c>
      <x:c r="S61">
        <x:v>0.18</x:v>
      </x:c>
      <x:c r="T61">
        <x:v>9.0994753086399996E-2</x:v>
      </x:c>
    </x:row>
    <x:row r="62">
      <x:c r="A62">
        <x:v>5552</x:v>
      </x:c>
      <x:c r="B62">
        <x:v>2</x:v>
      </x:c>
      <x:c r="C62">
        <x:v>1</x:v>
      </x:c>
      <x:c r="D62">
        <x:v>3</x:v>
      </x:c>
      <x:c r="E62" t="s">
        <x:v>19</x:v>
      </x:c>
      <x:c r="F62">
        <x:v>110965</x:v>
      </x:c>
      <x:c r="G62">
        <x:v>1200</x:v>
      </x:c>
      <x:c r="H62">
        <x:v>1.5749</x:v>
      </x:c>
      <x:c r="I62">
        <x:v>1.5749</x:v>
      </x:c>
      <x:c r="J62">
        <x:v>4.9970000000000001E-2</x:v>
      </x:c>
      <x:c r="K62">
        <x:v>1.6656663888900001E-2</x:v>
      </x:c>
      <x:c r="L62">
        <x:v>2.59653E-2</x:v>
      </x:c>
      <x:c r="M62" s="2">
        <x:f t="shared" si="0"/>
        <x:v>1.6656666666666649E-2</x:v>
      </x:c>
      <x:c r="N62" s="3" t="n">
        <x:f t="shared" si="1">IF(OR(B62&lt;&gt;B61,D62&lt;&gt;D61,E62&lt;&gt;E61),0,N61+(H61+H62)/2*(M62-M61))</x:f>
        <x:v>0.025936984022222196</x:v>
      </x:c>
      <x:c r="O62" s="1">
        <x:v>46232.895844907405</x:v>
      </x:c>
      <x:c r="P62">
        <x:v>1</x:v>
      </x:c>
      <x:c r="Q62">
        <x:v>-1</x:v>
      </x:c>
      <x:c r="R62">
        <x:v>1</x:v>
      </x:c>
      <x:c r="S62">
        <x:v>0.18</x:v>
      </x:c>
      <x:c r="T62">
        <x:v>9.2537021604900002E-2</x:v>
      </x:c>
    </x:row>
    <x:row r="63">
      <x:c r="A63">
        <x:v>5553</x:v>
      </x:c>
      <x:c r="B63">
        <x:v>2</x:v>
      </x:c>
      <x:c r="C63">
        <x:v>1</x:v>
      </x:c>
      <x:c r="D63">
        <x:v>3</x:v>
      </x:c>
      <x:c r="E63" t="s">
        <x:v>19</x:v>
      </x:c>
      <x:c r="F63">
        <x:v>110985</x:v>
      </x:c>
      <x:c r="G63">
        <x:v>1220</x:v>
      </x:c>
      <x:c r="H63">
        <x:v>1.5751999999999999</x:v>
      </x:c>
      <x:c r="I63">
        <x:v>1.5751999999999999</x:v>
      </x:c>
      <x:c r="J63">
        <x:v>4.9970000000000001E-2</x:v>
      </x:c>
      <x:c r="K63">
        <x:v>1.6934277777799999E-2</x:v>
      </x:c>
      <x:c r="L63">
        <x:v>2.64025666667E-2</x:v>
      </x:c>
      <x:c r="M63" s="2">
        <x:f t="shared" si="0"/>
        <x:v>1.693427777777776E-2</x:v>
      </x:c>
      <x:c r="N63" s="3" t="n">
        <x:f t="shared" si="1">IF(OR(B63&lt;&gt;B62,D63&lt;&gt;D62,E63&lt;&gt;E62),0,N62+(H62+H63)/2*(M63-M62))</x:f>
        <x:v>0.02637423540277775</x:v>
      </x:c>
      <x:c r="O63" s="1">
        <x:v>46232.89607638889</x:v>
      </x:c>
      <x:c r="P63">
        <x:v>1</x:v>
      </x:c>
      <x:c r="Q63">
        <x:v>-1</x:v>
      </x:c>
      <x:c r="R63">
        <x:v>1</x:v>
      </x:c>
      <x:c r="S63">
        <x:v>0.18</x:v>
      </x:c>
      <x:c r="T63">
        <x:v>9.4079320987699999E-2</x:v>
      </x:c>
    </x:row>
    <x:row r="64">
      <x:c r="A64">
        <x:v>5554</x:v>
      </x:c>
      <x:c r="B64">
        <x:v>2</x:v>
      </x:c>
      <x:c r="C64">
        <x:v>1</x:v>
      </x:c>
      <x:c r="D64">
        <x:v>3</x:v>
      </x:c>
      <x:c r="E64" t="s">
        <x:v>19</x:v>
      </x:c>
      <x:c r="F64">
        <x:v>111005</x:v>
      </x:c>
      <x:c r="G64">
        <x:v>1240</x:v>
      </x:c>
      <x:c r="H64">
        <x:v>1.5754999999999999</x:v>
      </x:c>
      <x:c r="I64">
        <x:v>1.5754999999999999</x:v>
      </x:c>
      <x:c r="J64">
        <x:v>4.9970000000000001E-2</x:v>
      </x:c>
      <x:c r="K64">
        <x:v>1.72118888889E-2</x:v>
      </x:c>
      <x:c r="L64">
        <x:v>2.6839883333300001E-2</x:v>
      </x:c>
      <x:c r="M64" s="2">
        <x:f t="shared" si="0"/>
        <x:v>1.721188888888887E-2</x:v>
      </x:c>
      <x:c r="N64" s="3" t="n">
        <x:f t="shared" si="1">IF(OR(B64&lt;&gt;B63,D64&lt;&gt;D63,E64&lt;&gt;E63),0,N63+(H63+H64)/2*(M64-M63))</x:f>
        <x:v>0.02681157006666664</x:v>
      </x:c>
      <x:c r="O64" s="1">
        <x:v>46232.896307870367</x:v>
      </x:c>
      <x:c r="P64">
        <x:v>1</x:v>
      </x:c>
      <x:c r="Q64">
        <x:v>-1</x:v>
      </x:c>
      <x:c r="R64">
        <x:v>1</x:v>
      </x:c>
      <x:c r="S64">
        <x:v>0.18</x:v>
      </x:c>
      <x:c r="T64">
        <x:v>9.5621604938300006E-2</x:v>
      </x:c>
    </x:row>
    <x:row r="65">
      <x:c r="A65">
        <x:v>5555</x:v>
      </x:c>
      <x:c r="B65">
        <x:v>2</x:v>
      </x:c>
      <x:c r="C65">
        <x:v>1</x:v>
      </x:c>
      <x:c r="D65">
        <x:v>3</x:v>
      </x:c>
      <x:c r="E65" t="s">
        <x:v>19</x:v>
      </x:c>
      <x:c r="F65">
        <x:v>111025</x:v>
      </x:c>
      <x:c r="G65">
        <x:v>1260</x:v>
      </x:c>
      <x:c r="H65">
        <x:v>1.5758000000000001</x:v>
      </x:c>
      <x:c r="I65">
        <x:v>1.5758000000000001</x:v>
      </x:c>
      <x:c r="J65">
        <x:v>4.9970000000000001E-2</x:v>
      </x:c>
      <x:c r="K65">
        <x:v>1.7489497222200001E-2</x:v>
      </x:c>
      <x:c r="L65">
        <x:v>2.7277283333300002E-2</x:v>
      </x:c>
      <x:c r="M65" s="2">
        <x:f t="shared" si="0"/>
        <x:v>1.7489499999999981E-2</x:v>
      </x:c>
      <x:c r="N65" s="3" t="n">
        <x:f t="shared" si="1">IF(OR(B65&lt;&gt;B64,D65&lt;&gt;D64,E65&lt;&gt;E64),0,N64+(H64+H65)/2*(M65-M64))</x:f>
        <x:v>0.02724898801388886</x:v>
      </x:c>
      <x:c r="O65" s="1">
        <x:v>46232.896539351852</x:v>
      </x:c>
      <x:c r="P65">
        <x:v>1</x:v>
      </x:c>
      <x:c r="Q65">
        <x:v>-1</x:v>
      </x:c>
      <x:c r="R65">
        <x:v>1</x:v>
      </x:c>
      <x:c r="S65">
        <x:v>0.18</x:v>
      </x:c>
      <x:c r="T65">
        <x:v>9.7163873456799998E-2</x:v>
      </x:c>
    </x:row>
    <x:row r="66">
      <x:c r="A66">
        <x:v>5556</x:v>
      </x:c>
      <x:c r="B66">
        <x:v>2</x:v>
      </x:c>
      <x:c r="C66">
        <x:v>1</x:v>
      </x:c>
      <x:c r="D66">
        <x:v>3</x:v>
      </x:c>
      <x:c r="E66" t="s">
        <x:v>19</x:v>
      </x:c>
      <x:c r="F66">
        <x:v>111045</x:v>
      </x:c>
      <x:c r="G66">
        <x:v>1280</x:v>
      </x:c>
      <x:c r="H66">
        <x:v>1.5761000000000001</x:v>
      </x:c>
      <x:c r="I66">
        <x:v>1.5761000000000001</x:v>
      </x:c>
      <x:c r="J66">
        <x:v>4.9970000000000001E-2</x:v>
      </x:c>
      <x:c r="K66">
        <x:v>1.7767111111099999E-2</x:v>
      </x:c>
      <x:c r="L66">
        <x:v>2.7714783333299998E-2</x:v>
      </x:c>
      <x:c r="M66" s="2">
        <x:f t="shared" si="0"/>
        <x:v>1.7767111111111091E-2</x:v>
      </x:c>
      <x:c r="N66" s="3" t="n">
        <x:f t="shared" si="1">IF(OR(B66&lt;&gt;B65,D66&lt;&gt;D65,E66&lt;&gt;E65),0,N65+(H65+H66)/2*(M66-M65))</x:f>
        <x:v>0.027686489244444414</x:v>
      </x:c>
      <x:c r="O66" s="1">
        <x:v>46232.896770833337</x:v>
      </x:c>
      <x:c r="P66">
        <x:v>1</x:v>
      </x:c>
      <x:c r="Q66">
        <x:v>-1</x:v>
      </x:c>
      <x:c r="R66">
        <x:v>1</x:v>
      </x:c>
      <x:c r="S66">
        <x:v>0.18</x:v>
      </x:c>
      <x:c r="T66">
        <x:v>9.8706172839500006E-2</x:v>
      </x:c>
    </x:row>
    <x:row r="67">
      <x:c r="A67">
        <x:v>5557</x:v>
      </x:c>
      <x:c r="B67">
        <x:v>2</x:v>
      </x:c>
      <x:c r="C67">
        <x:v>1</x:v>
      </x:c>
      <x:c r="D67">
        <x:v>3</x:v>
      </x:c>
      <x:c r="E67" t="s">
        <x:v>19</x:v>
      </x:c>
      <x:c r="F67">
        <x:v>111065</x:v>
      </x:c>
      <x:c r="G67">
        <x:v>1300</x:v>
      </x:c>
      <x:c r="H67">
        <x:v>1.5764</x:v>
      </x:c>
      <x:c r="I67">
        <x:v>1.5764</x:v>
      </x:c>
      <x:c r="J67">
        <x:v>4.9970000000000001E-2</x:v>
      </x:c>
      <x:c r="K67">
        <x:v>1.8044722222200001E-2</x:v>
      </x:c>
      <x:c r="L67">
        <x:v>2.8152341666700002E-2</x:v>
      </x:c>
      <x:c r="M67" s="2">
        <x:f t="shared" si="0"/>
        <x:v>1.8044722222222202E-2</x:v>
      </x:c>
      <x:c r="N67" s="3" t="n">
        <x:f t="shared" si="1">IF(OR(B67&lt;&gt;B66,D67&lt;&gt;D66,E67&lt;&gt;E66),0,N66+(H66+H67)/2*(M67-M66))</x:f>
        <x:v>0.028124073758333302</x:v>
      </x:c>
      <x:c r="O67" s="1">
        <x:v>46232.897002314814</x:v>
      </x:c>
      <x:c r="P67">
        <x:v>1</x:v>
      </x:c>
      <x:c r="Q67">
        <x:v>-1</x:v>
      </x:c>
      <x:c r="R67">
        <x:v>1</x:v>
      </x:c>
      <x:c r="S67">
        <x:v>0.18</x:v>
      </x:c>
      <x:c r="T67">
        <x:v>0.10024845679</x:v>
      </x:c>
    </x:row>
    <x:row r="68">
      <x:c r="A68">
        <x:v>5558</x:v>
      </x:c>
      <x:c r="B68">
        <x:v>2</x:v>
      </x:c>
      <x:c r="C68">
        <x:v>1</x:v>
      </x:c>
      <x:c r="D68">
        <x:v>3</x:v>
      </x:c>
      <x:c r="E68" t="s">
        <x:v>19</x:v>
      </x:c>
      <x:c r="F68">
        <x:v>111085</x:v>
      </x:c>
      <x:c r="G68">
        <x:v>1320</x:v>
      </x:c>
      <x:c r="H68">
        <x:v>1.5764</x:v>
      </x:c>
      <x:c r="I68">
        <x:v>1.5764</x:v>
      </x:c>
      <x:c r="J68">
        <x:v>4.9970000000000001E-2</x:v>
      </x:c>
      <x:c r="K68">
        <x:v>1.8322333333299998E-2</x:v>
      </x:c>
      <x:c r="L68">
        <x:v>2.8589963888900002E-2</x:v>
      </x:c>
      <x:c r="M68" s="2" t="n">
        <x:f t="shared" ref="M68:M131" si="2">IF(OR(B68&lt;&gt;B67,D68&lt;&gt;D67,E68&lt;&gt;E67),0,M67+(ABS(J67)+ABS(J68))/2*(G68-G67)/3600)</x:f>
        <x:v>0.018322333333333312</x:v>
      </x:c>
      <x:c r="N68" s="3" t="n">
        <x:f t="shared" ref="N68:N131" si="3">IF(OR(B68&lt;&gt;B67,D68&lt;&gt;D67,E68&lt;&gt;E67),0,N67+(H67+H68)/2*(M68-M67))</x:f>
        <x:v>0.028561699913888856</x:v>
      </x:c>
      <x:c r="O68" s="1">
        <x:v>46232.897233796299</x:v>
      </x:c>
      <x:c r="P68">
        <x:v>1</x:v>
      </x:c>
      <x:c r="Q68">
        <x:v>-1</x:v>
      </x:c>
      <x:c r="R68">
        <x:v>1</x:v>
      </x:c>
      <x:c r="S68">
        <x:v>0.18</x:v>
      </x:c>
      <x:c r="T68">
        <x:v>0.101790740741</x:v>
      </x:c>
    </x:row>
    <x:row r="69">
      <x:c r="A69">
        <x:v>5559</x:v>
      </x:c>
      <x:c r="B69">
        <x:v>2</x:v>
      </x:c>
      <x:c r="C69">
        <x:v>1</x:v>
      </x:c>
      <x:c r="D69">
        <x:v>3</x:v>
      </x:c>
      <x:c r="E69" t="s">
        <x:v>19</x:v>
      </x:c>
      <x:c r="F69">
        <x:v>111105</x:v>
      </x:c>
      <x:c r="G69">
        <x:v>1340</x:v>
      </x:c>
      <x:c r="H69">
        <x:v>1.5767</x:v>
      </x:c>
      <x:c r="I69">
        <x:v>1.5767</x:v>
      </x:c>
      <x:c r="J69">
        <x:v>4.9970000000000001E-2</x:v>
      </x:c>
      <x:c r="K69">
        <x:v>1.85999472222E-2</x:v>
      </x:c>
      <x:c r="L69">
        <x:v>2.9027655555599999E-2</x:v>
      </x:c>
      <x:c r="M69" s="2">
        <x:f t="shared" si="2"/>
        <x:v>1.8599944444444422E-2</x:v>
      </x:c>
      <x:c r="N69" s="3" t="n">
        <x:f t="shared" si="3">IF(OR(B69&lt;&gt;B68,D69&lt;&gt;D68,E69&lt;&gt;E68),0,N68+(H68+H69)/2*(M69-M68))</x:f>
        <x:v>0.028999367711111078</x:v>
      </x:c>
      <x:c r="O69" s="1">
        <x:v>46232.897465277776</x:v>
      </x:c>
      <x:c r="P69">
        <x:v>1</x:v>
      </x:c>
      <x:c r="Q69">
        <x:v>-1</x:v>
      </x:c>
      <x:c r="R69">
        <x:v>1</x:v>
      </x:c>
      <x:c r="S69">
        <x:v>0.18</x:v>
      </x:c>
      <x:c r="T69">
        <x:v>0.103333040123</x:v>
      </x:c>
    </x:row>
    <x:row r="70">
      <x:c r="A70">
        <x:v>5560</x:v>
      </x:c>
      <x:c r="B70">
        <x:v>2</x:v>
      </x:c>
      <x:c r="C70">
        <x:v>1</x:v>
      </x:c>
      <x:c r="D70">
        <x:v>3</x:v>
      </x:c>
      <x:c r="E70" t="s">
        <x:v>19</x:v>
      </x:c>
      <x:c r="F70">
        <x:v>111125</x:v>
      </x:c>
      <x:c r="G70">
        <x:v>1360</x:v>
      </x:c>
      <x:c r="H70">
        <x:v>1.577</x:v>
      </x:c>
      <x:c r="I70">
        <x:v>1.577</x:v>
      </x:c>
      <x:c r="J70">
        <x:v>4.9970000000000001E-2</x:v>
      </x:c>
      <x:c r="K70">
        <x:v>1.8877555555600001E-2</x:v>
      </x:c>
      <x:c r="L70">
        <x:v>2.9465413888900002E-2</x:v>
      </x:c>
      <x:c r="M70" s="2">
        <x:f t="shared" si="2"/>
        <x:v>1.8877555555555533E-2</x:v>
      </x:c>
      <x:c r="N70" s="3" t="n">
        <x:f t="shared" si="3">IF(OR(B70&lt;&gt;B69,D70&lt;&gt;D69,E70&lt;&gt;E69),0,N69+(H69+H70)/2*(M70-M69))</x:f>
        <x:v>0.029437118791666633</x:v>
      </x:c>
      <x:c r="O70" s="1">
        <x:v>46232.897696759261</x:v>
      </x:c>
      <x:c r="P70">
        <x:v>1</x:v>
      </x:c>
      <x:c r="Q70">
        <x:v>-1</x:v>
      </x:c>
      <x:c r="R70">
        <x:v>1</x:v>
      </x:c>
      <x:c r="S70">
        <x:v>0.18</x:v>
      </x:c>
      <x:c r="T70">
        <x:v>0.104875308642</x:v>
      </x:c>
    </x:row>
    <x:row r="71">
      <x:c r="A71">
        <x:v>5561</x:v>
      </x:c>
      <x:c r="B71">
        <x:v>2</x:v>
      </x:c>
      <x:c r="C71">
        <x:v>1</x:v>
      </x:c>
      <x:c r="D71">
        <x:v>3</x:v>
      </x:c>
      <x:c r="E71" t="s">
        <x:v>19</x:v>
      </x:c>
      <x:c r="F71">
        <x:v>111145</x:v>
      </x:c>
      <x:c r="G71">
        <x:v>1380</x:v>
      </x:c>
      <x:c r="H71">
        <x:v>1.5772999999999999</x:v>
      </x:c>
      <x:c r="I71">
        <x:v>1.5772999999999999</x:v>
      </x:c>
      <x:c r="J71">
        <x:v>4.9970000000000001E-2</x:v>
      </x:c>
      <x:c r="K71">
        <x:v>1.9155163888900002E-2</x:v>
      </x:c>
      <x:c r="L71">
        <x:v>2.9903227777799999E-2</x:v>
      </x:c>
      <x:c r="M71" s="2">
        <x:f t="shared" si="2"/>
        <x:v>1.9155166666666643E-2</x:v>
      </x:c>
      <x:c r="N71" s="3" t="n">
        <x:f t="shared" si="3">IF(OR(B71&lt;&gt;B70,D71&lt;&gt;D70,E71&lt;&gt;E70),0,N70+(H70+H71)/2*(M71-M70))</x:f>
        <x:v>0.029874953155555523</x:v>
      </x:c>
      <x:c r="O71" s="1">
        <x:v>46232.897928240738</x:v>
      </x:c>
      <x:c r="P71">
        <x:v>1</x:v>
      </x:c>
      <x:c r="Q71">
        <x:v>-1</x:v>
      </x:c>
      <x:c r="R71">
        <x:v>1</x:v>
      </x:c>
      <x:c r="S71">
        <x:v>0.18</x:v>
      </x:c>
      <x:c r="T71">
        <x:v>0.10641757716</x:v>
      </x:c>
    </x:row>
    <x:row r="72">
      <x:c r="A72">
        <x:v>5562</x:v>
      </x:c>
      <x:c r="B72">
        <x:v>2</x:v>
      </x:c>
      <x:c r="C72">
        <x:v>1</x:v>
      </x:c>
      <x:c r="D72">
        <x:v>3</x:v>
      </x:c>
      <x:c r="E72" t="s">
        <x:v>19</x:v>
      </x:c>
      <x:c r="F72">
        <x:v>111165</x:v>
      </x:c>
      <x:c r="G72">
        <x:v>1400</x:v>
      </x:c>
      <x:c r="H72">
        <x:v>1.5772999999999999</x:v>
      </x:c>
      <x:c r="I72">
        <x:v>1.5772999999999999</x:v>
      </x:c>
      <x:c r="J72">
        <x:v>4.9970000000000001E-2</x:v>
      </x:c>
      <x:c r="K72">
        <x:v>1.94327777778E-2</x:v>
      </x:c>
      <x:c r="L72">
        <x:v>3.03411027778E-2</x:v>
      </x:c>
      <x:c r="M72" s="2">
        <x:f t="shared" si="2"/>
        <x:v>1.9432777777777754E-2</x:v>
      </x:c>
      <x:c r="N72" s="3" t="n">
        <x:f t="shared" si="3">IF(OR(B72&lt;&gt;B71,D72&lt;&gt;D71,E72&lt;&gt;E71),0,N71+(H71+H72)/2*(M72-M71))</x:f>
        <x:v>0.030312829161111075</x:v>
      </x:c>
      <x:c r="O72" s="1">
        <x:v>46232.898159722223</x:v>
      </x:c>
      <x:c r="P72">
        <x:v>1</x:v>
      </x:c>
      <x:c r="Q72">
        <x:v>-1</x:v>
      </x:c>
      <x:c r="R72">
        <x:v>1</x:v>
      </x:c>
      <x:c r="S72">
        <x:v>0.18</x:v>
      </x:c>
      <x:c r="T72">
        <x:v>0.107959876543</x:v>
      </x:c>
    </x:row>
    <x:row r="73">
      <x:c r="A73">
        <x:v>5563</x:v>
      </x:c>
      <x:c r="B73">
        <x:v>2</x:v>
      </x:c>
      <x:c r="C73">
        <x:v>1</x:v>
      </x:c>
      <x:c r="D73">
        <x:v>3</x:v>
      </x:c>
      <x:c r="E73" t="s">
        <x:v>19</x:v>
      </x:c>
      <x:c r="F73">
        <x:v>111185</x:v>
      </x:c>
      <x:c r="G73">
        <x:v>1420</x:v>
      </x:c>
      <x:c r="H73">
        <x:v>1.5775999999999999</x:v>
      </x:c>
      <x:c r="I73">
        <x:v>1.5775999999999999</x:v>
      </x:c>
      <x:c r="J73">
        <x:v>4.9970000000000001E-2</x:v>
      </x:c>
      <x:c r="K73">
        <x:v>1.9710386111100001E-2</x:v>
      </x:c>
      <x:c r="L73">
        <x:v>3.07790138889E-2</x:v>
      </x:c>
      <x:c r="M73" s="2">
        <x:f t="shared" si="2"/>
        <x:v>1.9710388888888864E-2</x:v>
      </x:c>
      <x:c r="N73" s="3" t="n">
        <x:f t="shared" si="3">IF(OR(B73&lt;&gt;B72,D73&lt;&gt;D72,E73&lt;&gt;E72),0,N72+(H72+H73)/2*(M73-M72))</x:f>
        <x:v>0.030750746808333295</x:v>
      </x:c>
      <x:c r="O73" s="1">
        <x:v>46232.8983912037</x:v>
      </x:c>
      <x:c r="P73">
        <x:v>1</x:v>
      </x:c>
      <x:c r="Q73">
        <x:v>-1</x:v>
      </x:c>
      <x:c r="R73">
        <x:v>1</x:v>
      </x:c>
      <x:c r="S73">
        <x:v>0.18</x:v>
      </x:c>
      <x:c r="T73">
        <x:v>0.109502145062</x:v>
      </x:c>
    </x:row>
    <x:row r="74">
      <x:c r="A74">
        <x:v>5564</x:v>
      </x:c>
      <x:c r="B74">
        <x:v>2</x:v>
      </x:c>
      <x:c r="C74">
        <x:v>1</x:v>
      </x:c>
      <x:c r="D74">
        <x:v>3</x:v>
      </x:c>
      <x:c r="E74" t="s">
        <x:v>19</x:v>
      </x:c>
      <x:c r="F74">
        <x:v>111205</x:v>
      </x:c>
      <x:c r="G74">
        <x:v>1440</x:v>
      </x:c>
      <x:c r="H74">
        <x:v>1.5775999999999999</x:v>
      </x:c>
      <x:c r="I74">
        <x:v>1.5775999999999999</x:v>
      </x:c>
      <x:c r="J74">
        <x:v>4.9970000000000001E-2</x:v>
      </x:c>
      <x:c r="K74">
        <x:v>1.9987997222199998E-2</x:v>
      </x:c>
      <x:c r="L74">
        <x:v>3.1216983333299999E-2</x:v>
      </x:c>
      <x:c r="M74" s="2">
        <x:f t="shared" si="2"/>
        <x:v>1.9987999999999975E-2</x:v>
      </x:c>
      <x:c r="N74" s="3" t="n">
        <x:f t="shared" si="3">IF(OR(B74&lt;&gt;B73,D74&lt;&gt;D73,E74&lt;&gt;E73),0,N73+(H73+H74)/2*(M74-M73))</x:f>
        <x:v>0.031188706097222182</x:v>
      </x:c>
      <x:c r="O74" s="1">
        <x:v>46232.898622685185</x:v>
      </x:c>
      <x:c r="P74">
        <x:v>1</x:v>
      </x:c>
      <x:c r="Q74">
        <x:v>-1</x:v>
      </x:c>
      <x:c r="R74">
        <x:v>1</x:v>
      </x:c>
      <x:c r="S74">
        <x:v>0.18</x:v>
      </x:c>
      <x:c r="T74">
        <x:v>0.111044429012</x:v>
      </x:c>
    </x:row>
    <x:row r="75">
      <x:c r="A75">
        <x:v>5565</x:v>
      </x:c>
      <x:c r="B75">
        <x:v>2</x:v>
      </x:c>
      <x:c r="C75">
        <x:v>1</x:v>
      </x:c>
      <x:c r="D75">
        <x:v>3</x:v>
      </x:c>
      <x:c r="E75" t="s">
        <x:v>19</x:v>
      </x:c>
      <x:c r="F75">
        <x:v>111225</x:v>
      </x:c>
      <x:c r="G75">
        <x:v>1460</x:v>
      </x:c>
      <x:c r="H75">
        <x:v>1.5783</x:v>
      </x:c>
      <x:c r="I75">
        <x:v>1.5783</x:v>
      </x:c>
      <x:c r="J75">
        <x:v>4.9970000000000001E-2</x:v>
      </x:c>
      <x:c r="K75">
        <x:v>2.02656111111E-2</x:v>
      </x:c>
      <x:c r="L75">
        <x:v>3.1655058333299999E-2</x:v>
      </x:c>
      <x:c r="M75" s="2">
        <x:f t="shared" si="2"/>
        <x:v>2.0265611111111085E-2</x:v>
      </x:c>
      <x:c r="N75" s="3" t="n">
        <x:f t="shared" si="3">IF(OR(B75&lt;&gt;B74,D75&lt;&gt;D74,E75&lt;&gt;E74),0,N74+(H74+H75)/2*(M75-M74))</x:f>
        <x:v>0.03162676254999996</x:v>
      </x:c>
      <x:c r="O75" s="1">
        <x:v>46232.898854166669</x:v>
      </x:c>
      <x:c r="P75">
        <x:v>1</x:v>
      </x:c>
      <x:c r="Q75">
        <x:v>-1</x:v>
      </x:c>
      <x:c r="R75">
        <x:v>1</x:v>
      </x:c>
      <x:c r="S75">
        <x:v>0.18</x:v>
      </x:c>
      <x:c r="T75">
        <x:v>0.112586728395</x:v>
      </x:c>
    </x:row>
    <x:row r="76">
      <x:c r="A76">
        <x:v>5566</x:v>
      </x:c>
      <x:c r="B76">
        <x:v>2</x:v>
      </x:c>
      <x:c r="C76">
        <x:v>1</x:v>
      </x:c>
      <x:c r="D76">
        <x:v>3</x:v>
      </x:c>
      <x:c r="E76" t="s">
        <x:v>19</x:v>
      </x:c>
      <x:c r="F76">
        <x:v>111245</x:v>
      </x:c>
      <x:c r="G76">
        <x:v>1480</x:v>
      </x:c>
      <x:c r="H76">
        <x:v>1.5783</x:v>
      </x:c>
      <x:c r="I76">
        <x:v>1.5783</x:v>
      </x:c>
      <x:c r="J76">
        <x:v>4.9970000000000001E-2</x:v>
      </x:c>
      <x:c r="K76">
        <x:v>2.0543222222200001E-2</x:v>
      </x:c>
      <x:c r="L76">
        <x:v>3.2093208333299997E-2</x:v>
      </x:c>
      <x:c r="M76" s="2">
        <x:f t="shared" si="2"/>
        <x:v>2.0543222222222195E-2</x:v>
      </x:c>
      <x:c r="N76" s="3" t="n">
        <x:f t="shared" si="3">IF(OR(B76&lt;&gt;B75,D76&lt;&gt;D75,E76&lt;&gt;E75),0,N75+(H75+H76)/2*(M76-M75))</x:f>
        <x:v>0.032064916166666624</x:v>
      </x:c>
      <x:c r="O76" s="1">
        <x:v>46232.899085648147</x:v>
      </x:c>
      <x:c r="P76">
        <x:v>1</x:v>
      </x:c>
      <x:c r="Q76">
        <x:v>-1</x:v>
      </x:c>
      <x:c r="R76">
        <x:v>1</x:v>
      </x:c>
      <x:c r="S76">
        <x:v>0.18</x:v>
      </x:c>
      <x:c r="T76">
        <x:v>0.11412901234599999</x:v>
      </x:c>
    </x:row>
    <x:row r="77">
      <x:c r="A77">
        <x:v>5567</x:v>
      </x:c>
      <x:c r="B77">
        <x:v>2</x:v>
      </x:c>
      <x:c r="C77">
        <x:v>1</x:v>
      </x:c>
      <x:c r="D77">
        <x:v>3</x:v>
      </x:c>
      <x:c r="E77" t="s">
        <x:v>19</x:v>
      </x:c>
      <x:c r="F77">
        <x:v>111265</x:v>
      </x:c>
      <x:c r="G77">
        <x:v>1500</x:v>
      </x:c>
      <x:c r="H77">
        <x:v>1.5786</x:v>
      </x:c>
      <x:c r="I77">
        <x:v>1.5786</x:v>
      </x:c>
      <x:c r="J77">
        <x:v>4.9970000000000001E-2</x:v>
      </x:c>
      <x:c r="K77">
        <x:v>2.0820833333299999E-2</x:v>
      </x:c>
      <x:c r="L77">
        <x:v>3.2531438888899998E-2</x:v>
      </x:c>
      <x:c r="M77" s="2">
        <x:f t="shared" si="2"/>
        <x:v>2.0820833333333306E-2</x:v>
      </x:c>
      <x:c r="N77" s="3" t="n">
        <x:f t="shared" si="3">IF(OR(B77&lt;&gt;B76,D77&lt;&gt;D76,E77&lt;&gt;E76),0,N76+(H76+H77)/2*(M77-M76))</x:f>
        <x:v>0.03250311142499995</x:v>
      </x:c>
      <x:c r="O77" s="1">
        <x:v>46232.899317129632</x:v>
      </x:c>
      <x:c r="P77">
        <x:v>1</x:v>
      </x:c>
      <x:c r="Q77">
        <x:v>-1</x:v>
      </x:c>
      <x:c r="R77">
        <x:v>1</x:v>
      </x:c>
      <x:c r="S77">
        <x:v>0.18</x:v>
      </x:c>
      <x:c r="T77">
        <x:v>0.115671296296</x:v>
      </x:c>
    </x:row>
    <x:row r="78">
      <x:c r="A78">
        <x:v>5568</x:v>
      </x:c>
      <x:c r="B78">
        <x:v>2</x:v>
      </x:c>
      <x:c r="C78">
        <x:v>1</x:v>
      </x:c>
      <x:c r="D78">
        <x:v>3</x:v>
      </x:c>
      <x:c r="E78" t="s">
        <x:v>19</x:v>
      </x:c>
      <x:c r="F78">
        <x:v>111285</x:v>
      </x:c>
      <x:c r="G78">
        <x:v>1520</x:v>
      </x:c>
      <x:c r="H78">
        <x:v>1.5791999999999999</x:v>
      </x:c>
      <x:c r="I78">
        <x:v>1.5791999999999999</x:v>
      </x:c>
      <x:c r="J78">
        <x:v>4.9970000000000001E-2</x:v>
      </x:c>
      <x:c r="K78">
        <x:v>2.10984444444E-2</x:v>
      </x:c>
      <x:c r="L78">
        <x:v>3.2969775E-2</x:v>
      </x:c>
      <x:c r="M78" s="2">
        <x:f t="shared" si="2"/>
        <x:v>2.1098444444444416E-2</x:v>
      </x:c>
      <x:c r="N78" s="3" t="n">
        <x:f t="shared" si="3">IF(OR(B78&lt;&gt;B77,D78&lt;&gt;D77,E78&lt;&gt;E77),0,N77+(H77+H78)/2*(M78-M77))</x:f>
        <x:v>0.03294143160833329</x:v>
      </x:c>
      <x:c r="O78" s="1">
        <x:v>46232.899548611109</x:v>
      </x:c>
      <x:c r="P78">
        <x:v>1</x:v>
      </x:c>
      <x:c r="Q78">
        <x:v>-1</x:v>
      </x:c>
      <x:c r="R78">
        <x:v>1</x:v>
      </x:c>
      <x:c r="S78">
        <x:v>0.18</x:v>
      </x:c>
      <x:c r="T78">
        <x:v>0.117213580247</x:v>
      </x:c>
    </x:row>
    <x:row r="79">
      <x:c r="A79">
        <x:v>5569</x:v>
      </x:c>
      <x:c r="B79">
        <x:v>2</x:v>
      </x:c>
      <x:c r="C79">
        <x:v>1</x:v>
      </x:c>
      <x:c r="D79">
        <x:v>3</x:v>
      </x:c>
      <x:c r="E79" t="s">
        <x:v>19</x:v>
      </x:c>
      <x:c r="F79">
        <x:v>111305</x:v>
      </x:c>
      <x:c r="G79">
        <x:v>1540</x:v>
      </x:c>
      <x:c r="H79">
        <x:v>1.5794999999999999</x:v>
      </x:c>
      <x:c r="I79">
        <x:v>1.5794999999999999</x:v>
      </x:c>
      <x:c r="J79">
        <x:v>4.9970000000000001E-2</x:v>
      </x:c>
      <x:c r="K79">
        <x:v>2.1376052777800001E-2</x:v>
      </x:c>
      <x:c r="L79">
        <x:v>3.3408199999999999E-2</x:v>
      </x:c>
      <x:c r="M79" s="2">
        <x:f t="shared" si="2"/>
        <x:v>2.1376055555555527E-2</x:v>
      </x:c>
      <x:c r="N79" s="3" t="n">
        <x:f t="shared" si="3">IF(OR(B79&lt;&gt;B78,D79&lt;&gt;D78,E79&lt;&gt;E78),0,N78+(H78+H79)/2*(M79-M78))</x:f>
        <x:v>0.03337987671666662</x:v>
      </x:c>
      <x:c r="O79" s="1">
        <x:v>46232.899780092594</x:v>
      </x:c>
      <x:c r="P79">
        <x:v>1</x:v>
      </x:c>
      <x:c r="Q79">
        <x:v>-1</x:v>
      </x:c>
      <x:c r="R79">
        <x:v>1</x:v>
      </x:c>
      <x:c r="S79">
        <x:v>0.18</x:v>
      </x:c>
      <x:c r="T79">
        <x:v>0.118755848765</x:v>
      </x:c>
    </x:row>
    <x:row r="80">
      <x:c r="A80">
        <x:v>5570</x:v>
      </x:c>
      <x:c r="B80">
        <x:v>2</x:v>
      </x:c>
      <x:c r="C80">
        <x:v>1</x:v>
      </x:c>
      <x:c r="D80">
        <x:v>3</x:v>
      </x:c>
      <x:c r="E80" t="s">
        <x:v>19</x:v>
      </x:c>
      <x:c r="F80">
        <x:v>111325</x:v>
      </x:c>
      <x:c r="G80">
        <x:v>1560</x:v>
      </x:c>
      <x:c r="H80">
        <x:v>1.5794999999999999</x:v>
      </x:c>
      <x:c r="I80">
        <x:v>1.5794999999999999</x:v>
      </x:c>
      <x:c r="J80">
        <x:v>4.9970000000000001E-2</x:v>
      </x:c>
      <x:c r="K80">
        <x:v>2.1653663888899999E-2</x:v>
      </x:c>
      <x:c r="L80">
        <x:v>3.3846688888900002E-2</x:v>
      </x:c>
      <x:c r="M80" s="2">
        <x:f t="shared" si="2"/>
        <x:v>2.1653666666666637E-2</x:v>
      </x:c>
      <x:c r="N80" s="3" t="n">
        <x:f t="shared" si="3">IF(OR(B80&lt;&gt;B79,D80&lt;&gt;D79,E80&lt;&gt;E79),0,N79+(H79+H80)/2*(M80-M79))</x:f>
        <x:v>0.03381836346666662</x:v>
      </x:c>
      <x:c r="O80" s="1">
        <x:v>46232.900011574071</x:v>
      </x:c>
      <x:c r="P80">
        <x:v>1</x:v>
      </x:c>
      <x:c r="Q80">
        <x:v>-1</x:v>
      </x:c>
      <x:c r="R80">
        <x:v>1</x:v>
      </x:c>
      <x:c r="S80">
        <x:v>0.18</x:v>
      </x:c>
      <x:c r="T80">
        <x:v>0.120298132716</x:v>
      </x:c>
    </x:row>
    <x:row r="81">
      <x:c r="A81">
        <x:v>5571</x:v>
      </x:c>
      <x:c r="B81">
        <x:v>2</x:v>
      </x:c>
      <x:c r="C81">
        <x:v>1</x:v>
      </x:c>
      <x:c r="D81">
        <x:v>3</x:v>
      </x:c>
      <x:c r="E81" t="s">
        <x:v>19</x:v>
      </x:c>
      <x:c r="F81">
        <x:v>111345</x:v>
      </x:c>
      <x:c r="G81">
        <x:v>1580</x:v>
      </x:c>
      <x:c r="H81">
        <x:v>1.5798000000000001</x:v>
      </x:c>
      <x:c r="I81">
        <x:v>1.5798000000000001</x:v>
      </x:c>
      <x:c r="J81">
        <x:v>4.9970000000000001E-2</x:v>
      </x:c>
      <x:c r="K81">
        <x:v>2.1931277777800001E-2</x:v>
      </x:c>
      <x:c r="L81">
        <x:v>3.4285238888899998E-2</x:v>
      </x:c>
      <x:c r="M81" s="2">
        <x:f t="shared" si="2"/>
        <x:v>2.1931277777777747E-2</x:v>
      </x:c>
      <x:c r="N81" s="3" t="n">
        <x:f t="shared" si="3">IF(OR(B81&lt;&gt;B80,D81&lt;&gt;D80,E81&lt;&gt;E80),0,N80+(H80+H81)/2*(M81-M80))</x:f>
        <x:v>0.034256891858333284</x:v>
      </x:c>
      <x:c r="O81" s="1">
        <x:v>46232.900243055556</x:v>
      </x:c>
      <x:c r="P81">
        <x:v>1</x:v>
      </x:c>
      <x:c r="Q81">
        <x:v>-1</x:v>
      </x:c>
      <x:c r="R81">
        <x:v>1</x:v>
      </x:c>
      <x:c r="S81">
        <x:v>0.18</x:v>
      </x:c>
      <x:c r="T81">
        <x:v>0.121840432099</x:v>
      </x:c>
    </x:row>
    <x:row r="82">
      <x:c r="A82">
        <x:v>5572</x:v>
      </x:c>
      <x:c r="B82">
        <x:v>2</x:v>
      </x:c>
      <x:c r="C82">
        <x:v>1</x:v>
      </x:c>
      <x:c r="D82">
        <x:v>3</x:v>
      </x:c>
      <x:c r="E82" t="s">
        <x:v>19</x:v>
      </x:c>
      <x:c r="F82">
        <x:v>111365</x:v>
      </x:c>
      <x:c r="G82">
        <x:v>1600</x:v>
      </x:c>
      <x:c r="H82">
        <x:v>1.5801000000000001</x:v>
      </x:c>
      <x:c r="I82">
        <x:v>1.5801000000000001</x:v>
      </x:c>
      <x:c r="J82">
        <x:v>4.9970000000000001E-2</x:v>
      </x:c>
      <x:c r="K82">
        <x:v>2.2208888888899998E-2</x:v>
      </x:c>
      <x:c r="L82">
        <x:v>3.47238694444E-2</x:v>
      </x:c>
      <x:c r="M82" s="2">
        <x:f t="shared" si="2"/>
        <x:v>2.2208888888888858E-2</x:v>
      </x:c>
      <x:c r="N82" s="3" t="n">
        <x:f t="shared" si="3">IF(OR(B82&lt;&gt;B81,D82&lt;&gt;D81,E82&lt;&gt;E81),0,N81+(H81+H82)/2*(M82-M81))</x:f>
        <x:v>0.03469550353333328</x:v>
      </x:c>
      <x:c r="O82" s="1">
        <x:v>46232.90047453704</x:v>
      </x:c>
      <x:c r="P82">
        <x:v>1</x:v>
      </x:c>
      <x:c r="Q82">
        <x:v>-1</x:v>
      </x:c>
      <x:c r="R82">
        <x:v>1</x:v>
      </x:c>
      <x:c r="S82">
        <x:v>0.18</x:v>
      </x:c>
      <x:c r="T82">
        <x:v>0.123382716049</x:v>
      </x:c>
    </x:row>
    <x:row r="83">
      <x:c r="A83">
        <x:v>5573</x:v>
      </x:c>
      <x:c r="B83">
        <x:v>2</x:v>
      </x:c>
      <x:c r="C83">
        <x:v>1</x:v>
      </x:c>
      <x:c r="D83">
        <x:v>3</x:v>
      </x:c>
      <x:c r="E83" t="s">
        <x:v>19</x:v>
      </x:c>
      <x:c r="F83">
        <x:v>111385</x:v>
      </x:c>
      <x:c r="G83">
        <x:v>1620</x:v>
      </x:c>
      <x:c r="H83">
        <x:v>1.5801000000000001</x:v>
      </x:c>
      <x:c r="I83">
        <x:v>1.5801000000000001</x:v>
      </x:c>
      <x:c r="J83">
        <x:v>4.9970000000000001E-2</x:v>
      </x:c>
      <x:c r="K83">
        <x:v>2.24865E-2</x:v>
      </x:c>
      <x:c r="L83">
        <x:v>3.5162527777799997E-2</x:v>
      </x:c>
      <x:c r="M83" s="2">
        <x:f t="shared" si="2"/>
        <x:v>2.2486499999999968E-2</x:v>
      </x:c>
      <x:c r="N83" s="3" t="n">
        <x:f t="shared" si="3">IF(OR(B83&lt;&gt;B82,D83&lt;&gt;D82,E83&lt;&gt;E82),0,N82+(H82+H83)/2*(M83-M82))</x:f>
        <x:v>0.035134156849999945</x:v>
      </x:c>
      <x:c r="O83" s="1">
        <x:v>46232.900706018518</x:v>
      </x:c>
      <x:c r="P83">
        <x:v>1</x:v>
      </x:c>
      <x:c r="Q83">
        <x:v>-1</x:v>
      </x:c>
      <x:c r="R83">
        <x:v>1</x:v>
      </x:c>
      <x:c r="S83">
        <x:v>0.18</x:v>
      </x:c>
      <x:c r="T83">
        <x:v>0.12492499999999999</x:v>
      </x:c>
    </x:row>
    <x:row r="84">
      <x:c r="A84">
        <x:v>5574</x:v>
      </x:c>
      <x:c r="B84">
        <x:v>2</x:v>
      </x:c>
      <x:c r="C84">
        <x:v>1</x:v>
      </x:c>
      <x:c r="D84">
        <x:v>3</x:v>
      </x:c>
      <x:c r="E84" t="s">
        <x:v>19</x:v>
      </x:c>
      <x:c r="F84">
        <x:v>111405</x:v>
      </x:c>
      <x:c r="G84">
        <x:v>1640</x:v>
      </x:c>
      <x:c r="H84">
        <x:v>1.5804</x:v>
      </x:c>
      <x:c r="I84">
        <x:v>1.5804</x:v>
      </x:c>
      <x:c r="J84">
        <x:v>4.9970000000000001E-2</x:v>
      </x:c>
      <x:c r="K84">
        <x:v>2.2764111111100001E-2</x:v>
      </x:c>
      <x:c r="L84">
        <x:v>3.56012416667E-2</x:v>
      </x:c>
      <x:c r="M84" s="2">
        <x:f t="shared" si="2"/>
        <x:v>2.2764111111111079E-2</x:v>
      </x:c>
      <x:c r="N84" s="3" t="n">
        <x:f t="shared" si="3">IF(OR(B84&lt;&gt;B83,D84&lt;&gt;D83,E84&lt;&gt;E83),0,N83+(H83+H84)/2*(M84-M83))</x:f>
        <x:v>0.03557285180833328</x:v>
      </x:c>
      <x:c r="O84" s="1">
        <x:v>46232.900937500002</x:v>
      </x:c>
      <x:c r="P84">
        <x:v>1</x:v>
      </x:c>
      <x:c r="Q84">
        <x:v>-1</x:v>
      </x:c>
      <x:c r="R84">
        <x:v>1</x:v>
      </x:c>
      <x:c r="S84">
        <x:v>0.18</x:v>
      </x:c>
      <x:c r="T84">
        <x:v>0.12646728395099999</x:v>
      </x:c>
    </x:row>
    <x:row r="85">
      <x:c r="A85">
        <x:v>5575</x:v>
      </x:c>
      <x:c r="B85">
        <x:v>2</x:v>
      </x:c>
      <x:c r="C85">
        <x:v>1</x:v>
      </x:c>
      <x:c r="D85">
        <x:v>3</x:v>
      </x:c>
      <x:c r="E85" t="s">
        <x:v>19</x:v>
      </x:c>
      <x:c r="F85">
        <x:v>111425</x:v>
      </x:c>
      <x:c r="G85">
        <x:v>1660</x:v>
      </x:c>
      <x:c r="H85">
        <x:v>1.5807</x:v>
      </x:c>
      <x:c r="I85">
        <x:v>1.5807</x:v>
      </x:c>
      <x:c r="J85">
        <x:v>4.9970000000000001E-2</x:v>
      </x:c>
      <x:c r="K85">
        <x:v>2.3041722222199999E-2</x:v>
      </x:c>
      <x:c r="L85">
        <x:v>3.6040030555599997E-2</x:v>
      </x:c>
      <x:c r="M85" s="2">
        <x:f t="shared" si="2"/>
        <x:v>2.3041722222222189E-2</x:v>
      </x:c>
      <x:c r="N85" s="3" t="n">
        <x:f t="shared" si="3">IF(OR(B85&lt;&gt;B84,D85&lt;&gt;D84,E85&lt;&gt;E84),0,N84+(H84+H85)/2*(M85-M84))</x:f>
        <x:v>0.036011630049999944</x:v>
      </x:c>
      <x:c r="O85" s="1">
        <x:v>46232.90116898148</x:v>
      </x:c>
      <x:c r="P85">
        <x:v>1</x:v>
      </x:c>
      <x:c r="Q85">
        <x:v>-1</x:v>
      </x:c>
      <x:c r="R85">
        <x:v>1</x:v>
      </x:c>
      <x:c r="S85">
        <x:v>0.18</x:v>
      </x:c>
      <x:c r="T85">
        <x:v>0.12800956790099999</x:v>
      </x:c>
    </x:row>
    <x:row r="86">
      <x:c r="A86">
        <x:v>5576</x:v>
      </x:c>
      <x:c r="B86">
        <x:v>2</x:v>
      </x:c>
      <x:c r="C86">
        <x:v>1</x:v>
      </x:c>
      <x:c r="D86">
        <x:v>3</x:v>
      </x:c>
      <x:c r="E86" t="s">
        <x:v>19</x:v>
      </x:c>
      <x:c r="F86">
        <x:v>111445</x:v>
      </x:c>
      <x:c r="G86">
        <x:v>1680</x:v>
      </x:c>
      <x:c r="H86">
        <x:v>1.5810999999999999</x:v>
      </x:c>
      <x:c r="I86">
        <x:v>1.5810999999999999</x:v>
      </x:c>
      <x:c r="J86">
        <x:v>4.9970000000000001E-2</x:v>
      </x:c>
      <x:c r="K86">
        <x:v>2.33193333333E-2</x:v>
      </x:c>
      <x:c r="L86">
        <x:v>3.6478861111099999E-2</x:v>
      </x:c>
      <x:c r="M86" s="2">
        <x:f t="shared" si="2"/>
        <x:v>2.33193333333333E-2</x:v>
      </x:c>
      <x:c r="N86" s="3" t="n">
        <x:f t="shared" si="3">IF(OR(B86&lt;&gt;B85,D86&lt;&gt;D85,E86&lt;&gt;E85),0,N85+(H85+H86)/2*(M86-M85))</x:f>
        <x:v>0.0364505054555555</x:v>
      </x:c>
      <x:c r="O86" s="1">
        <x:v>46232.901400462964</x:v>
      </x:c>
      <x:c r="P86">
        <x:v>1</x:v>
      </x:c>
      <x:c r="Q86">
        <x:v>-1</x:v>
      </x:c>
      <x:c r="R86">
        <x:v>1</x:v>
      </x:c>
      <x:c r="S86">
        <x:v>0.18</x:v>
      </x:c>
      <x:c r="T86">
        <x:v>0.12955185185199999</x:v>
      </x:c>
    </x:row>
    <x:row r="87">
      <x:c r="A87">
        <x:v>5577</x:v>
      </x:c>
      <x:c r="B87">
        <x:v>2</x:v>
      </x:c>
      <x:c r="C87">
        <x:v>1</x:v>
      </x:c>
      <x:c r="D87">
        <x:v>3</x:v>
      </x:c>
      <x:c r="E87" t="s">
        <x:v>19</x:v>
      </x:c>
      <x:c r="F87">
        <x:v>111465</x:v>
      </x:c>
      <x:c r="G87">
        <x:v>1700</x:v>
      </x:c>
      <x:c r="H87">
        <x:v>1.5810999999999999</x:v>
      </x:c>
      <x:c r="I87">
        <x:v>1.5810999999999999</x:v>
      </x:c>
      <x:c r="J87">
        <x:v>4.9970000000000001E-2</x:v>
      </x:c>
      <x:c r="K87">
        <x:v>2.3596944444400001E-2</x:v>
      </x:c>
      <x:c r="L87">
        <x:v>3.6917791666699999E-2</x:v>
      </x:c>
      <x:c r="M87" s="2">
        <x:f t="shared" si="2"/>
        <x:v>2.359694444444441E-2</x:v>
      </x:c>
      <x:c r="N87" s="3" t="n">
        <x:f t="shared" si="3">IF(OR(B87&lt;&gt;B86,D87&lt;&gt;D86,E87&lt;&gt;E86),0,N86+(H86+H87)/2*(M87-M86))</x:f>
        <x:v>0.03688943638333327</x:v>
      </x:c>
      <x:c r="O87" s="1">
        <x:v>46232.901631944442</x:v>
      </x:c>
      <x:c r="P87">
        <x:v>1</x:v>
      </x:c>
      <x:c r="Q87">
        <x:v>-1</x:v>
      </x:c>
      <x:c r="R87">
        <x:v>1</x:v>
      </x:c>
      <x:c r="S87">
        <x:v>0.18</x:v>
      </x:c>
      <x:c r="T87">
        <x:v>0.13109413580199999</x:v>
      </x:c>
    </x:row>
    <x:row r="88">
      <x:c r="A88">
        <x:v>5578</x:v>
      </x:c>
      <x:c r="B88">
        <x:v>2</x:v>
      </x:c>
      <x:c r="C88">
        <x:v>1</x:v>
      </x:c>
      <x:c r="D88">
        <x:v>3</x:v>
      </x:c>
      <x:c r="E88" t="s">
        <x:v>19</x:v>
      </x:c>
      <x:c r="F88">
        <x:v>111485</x:v>
      </x:c>
      <x:c r="G88">
        <x:v>1720</x:v>
      </x:c>
      <x:c r="H88">
        <x:v>1.5817000000000001</x:v>
      </x:c>
      <x:c r="I88">
        <x:v>1.5817000000000001</x:v>
      </x:c>
      <x:c r="J88">
        <x:v>4.9970000000000001E-2</x:v>
      </x:c>
      <x:c r="K88">
        <x:v>2.3874555555599999E-2</x:v>
      </x:c>
      <x:c r="L88">
        <x:v>3.73568472222E-2</x:v>
      </x:c>
      <x:c r="M88" s="2">
        <x:f t="shared" si="2"/>
        <x:v>2.387455555555552E-2</x:v>
      </x:c>
      <x:c r="N88" s="3" t="n">
        <x:f t="shared" si="3">IF(OR(B88&lt;&gt;B87,D88&lt;&gt;D87,E88&lt;&gt;E87),0,N87+(H87+H88)/2*(M88-M87))</x:f>
        <x:v>0.03732845059444438</x:v>
      </x:c>
      <x:c r="O88" s="1">
        <x:v>46232.901863425926</x:v>
      </x:c>
      <x:c r="P88">
        <x:v>1</x:v>
      </x:c>
      <x:c r="Q88">
        <x:v>-1</x:v>
      </x:c>
      <x:c r="R88">
        <x:v>1</x:v>
      </x:c>
      <x:c r="S88">
        <x:v>0.18</x:v>
      </x:c>
      <x:c r="T88">
        <x:v>0.132636419753</x:v>
      </x:c>
    </x:row>
    <x:row r="89">
      <x:c r="A89">
        <x:v>5579</x:v>
      </x:c>
      <x:c r="B89">
        <x:v>2</x:v>
      </x:c>
      <x:c r="C89">
        <x:v>1</x:v>
      </x:c>
      <x:c r="D89">
        <x:v>3</x:v>
      </x:c>
      <x:c r="E89" t="s">
        <x:v>19</x:v>
      </x:c>
      <x:c r="F89">
        <x:v>111505</x:v>
      </x:c>
      <x:c r="G89">
        <x:v>1740</x:v>
      </x:c>
      <x:c r="H89">
        <x:v>1.5820000000000001</x:v>
      </x:c>
      <x:c r="I89">
        <x:v>1.5820000000000001</x:v>
      </x:c>
      <x:c r="J89">
        <x:v>4.9970000000000001E-2</x:v>
      </x:c>
      <x:c r="K89">
        <x:v>2.41521666667E-2</x:v>
      </x:c>
      <x:c r="L89">
        <x:v>3.7795969444400002E-2</x:v>
      </x:c>
      <x:c r="M89" s="2">
        <x:f t="shared" si="2"/>
        <x:v>2.4152166666666631E-2</x:v>
      </x:c>
      <x:c r="N89" s="3" t="n">
        <x:f t="shared" si="3">IF(OR(B89&lt;&gt;B88,D89&lt;&gt;D88,E89&lt;&gt;E88),0,N88+(H88+H89)/2*(M89-M88))</x:f>
        <x:v>0.037767589730555495</x:v>
      </x:c>
      <x:c r="O89" s="1">
        <x:v>46232.902094907404</x:v>
      </x:c>
      <x:c r="P89">
        <x:v>1</x:v>
      </x:c>
      <x:c r="Q89">
        <x:v>-1</x:v>
      </x:c>
      <x:c r="R89">
        <x:v>1</x:v>
      </x:c>
      <x:c r="S89">
        <x:v>0.18</x:v>
      </x:c>
      <x:c r="T89">
        <x:v>0.13417870370400001</x:v>
      </x:c>
    </x:row>
    <x:row r="90">
      <x:c r="A90">
        <x:v>5580</x:v>
      </x:c>
      <x:c r="B90">
        <x:v>2</x:v>
      </x:c>
      <x:c r="C90">
        <x:v>1</x:v>
      </x:c>
      <x:c r="D90">
        <x:v>3</x:v>
      </x:c>
      <x:c r="E90" t="s">
        <x:v>19</x:v>
      </x:c>
      <x:c r="F90">
        <x:v>111525</x:v>
      </x:c>
      <x:c r="G90">
        <x:v>1760</x:v>
      </x:c>
      <x:c r="H90">
        <x:v>1.5820000000000001</x:v>
      </x:c>
      <x:c r="I90">
        <x:v>1.5820000000000001</x:v>
      </x:c>
      <x:c r="J90">
        <x:v>4.9970000000000001E-2</x:v>
      </x:c>
      <x:c r="K90">
        <x:v>2.4429777777800001E-2</x:v>
      </x:c>
      <x:c r="L90">
        <x:v>3.8235155555600003E-2</x:v>
      </x:c>
      <x:c r="M90" s="2">
        <x:f t="shared" si="2"/>
        <x:v>2.4429777777777741E-2</x:v>
      </x:c>
      <x:c r="N90" s="3" t="n">
        <x:f t="shared" si="3">IF(OR(B90&lt;&gt;B89,D90&lt;&gt;D89,E90&lt;&gt;E89),0,N89+(H89+H90)/2*(M90-M89))</x:f>
        <x:v>0.03820677050833327</x:v>
      </x:c>
      <x:c r="O90" s="1">
        <x:v>46232.902326388888</x:v>
      </x:c>
      <x:c r="P90">
        <x:v>1</x:v>
      </x:c>
      <x:c r="Q90">
        <x:v>-1</x:v>
      </x:c>
      <x:c r="R90">
        <x:v>1</x:v>
      </x:c>
      <x:c r="S90">
        <x:v>0.18</x:v>
      </x:c>
      <x:c r="T90">
        <x:v>0.13572098765400001</x:v>
      </x:c>
    </x:row>
    <x:row r="91">
      <x:c r="A91">
        <x:v>5581</x:v>
      </x:c>
      <x:c r="B91">
        <x:v>2</x:v>
      </x:c>
      <x:c r="C91">
        <x:v>1</x:v>
      </x:c>
      <x:c r="D91">
        <x:v>3</x:v>
      </x:c>
      <x:c r="E91" t="s">
        <x:v>19</x:v>
      </x:c>
      <x:c r="F91">
        <x:v>111545</x:v>
      </x:c>
      <x:c r="G91">
        <x:v>1780</x:v>
      </x:c>
      <x:c r="H91">
        <x:v>1.5823</x:v>
      </x:c>
      <x:c r="I91">
        <x:v>1.5823</x:v>
      </x:c>
      <x:c r="J91">
        <x:v>4.9970000000000001E-2</x:v>
      </x:c>
      <x:c r="K91">
        <x:v>2.4707388888899999E-2</x:v>
      </x:c>
      <x:c r="L91">
        <x:v>3.86744138889E-2</x:v>
      </x:c>
      <x:c r="M91" s="2">
        <x:f t="shared" si="2"/>
        <x:v>2.4707388888888852E-2</x:v>
      </x:c>
      <x:c r="N91" s="3" t="n">
        <x:f t="shared" si="3">IF(OR(B91&lt;&gt;B90,D91&lt;&gt;D90,E91&lt;&gt;E90),0,N90+(H90+H91)/2*(M91-M90))</x:f>
        <x:v>0.03864599292777771</x:v>
      </x:c>
      <x:c r="O91" s="1">
        <x:v>46232.902557870373</x:v>
      </x:c>
      <x:c r="P91">
        <x:v>1</x:v>
      </x:c>
      <x:c r="Q91">
        <x:v>-1</x:v>
      </x:c>
      <x:c r="R91">
        <x:v>1</x:v>
      </x:c>
      <x:c r="S91">
        <x:v>0.18</x:v>
      </x:c>
      <x:c r="T91">
        <x:v>0.13726327160499999</x:v>
      </x:c>
    </x:row>
    <x:row r="92">
      <x:c r="A92">
        <x:v>5582</x:v>
      </x:c>
      <x:c r="B92">
        <x:v>2</x:v>
      </x:c>
      <x:c r="C92">
        <x:v>1</x:v>
      </x:c>
      <x:c r="D92">
        <x:v>3</x:v>
      </x:c>
      <x:c r="E92" t="s">
        <x:v>19</x:v>
      </x:c>
      <x:c r="F92">
        <x:v>111565</x:v>
      </x:c>
      <x:c r="G92">
        <x:v>1800</x:v>
      </x:c>
      <x:c r="H92">
        <x:v>1.5826</x:v>
      </x:c>
      <x:c r="I92">
        <x:v>1.5826</x:v>
      </x:c>
      <x:c r="J92">
        <x:v>4.9970000000000001E-2</x:v>
      </x:c>
      <x:c r="K92">
        <x:v>2.4985E-2</x:v>
      </x:c>
      <x:c r="L92">
        <x:v>3.9113761111100001E-2</x:v>
      </x:c>
      <x:c r="M92" s="2">
        <x:f t="shared" si="2"/>
        <x:v>2.4984999999999962E-2</x:v>
      </x:c>
      <x:c r="N92" s="3" t="n">
        <x:f t="shared" si="3">IF(OR(B92&lt;&gt;B91,D92&lt;&gt;D91,E92&lt;&gt;E91),0,N91+(H91+H92)/2*(M92-M91))</x:f>
        <x:v>0.03908529863055549</x:v>
      </x:c>
      <x:c r="O92" s="1">
        <x:v>46232.902789351851</x:v>
      </x:c>
      <x:c r="P92">
        <x:v>1</x:v>
      </x:c>
      <x:c r="Q92">
        <x:v>-1</x:v>
      </x:c>
      <x:c r="R92">
        <x:v>1</x:v>
      </x:c>
      <x:c r="S92">
        <x:v>0.18</x:v>
      </x:c>
      <x:c r="T92">
        <x:v>0.13880555555599999</x:v>
      </x:c>
    </x:row>
    <x:row r="93">
      <x:c r="A93">
        <x:v>5583</x:v>
      </x:c>
      <x:c r="B93">
        <x:v>2</x:v>
      </x:c>
      <x:c r="C93">
        <x:v>1</x:v>
      </x:c>
      <x:c r="D93">
        <x:v>3</x:v>
      </x:c>
      <x:c r="E93" t="s">
        <x:v>19</x:v>
      </x:c>
      <x:c r="F93">
        <x:v>111585</x:v>
      </x:c>
      <x:c r="G93">
        <x:v>1820</x:v>
      </x:c>
      <x:c r="H93">
        <x:v>1.5829</x:v>
      </x:c>
      <x:c r="I93">
        <x:v>1.5829</x:v>
      </x:c>
      <x:c r="J93">
        <x:v>4.9970000000000001E-2</x:v>
      </x:c>
      <x:c r="K93">
        <x:v>2.5262611111100002E-2</x:v>
      </x:c>
      <x:c r="L93">
        <x:v>3.9553130555600002E-2</x:v>
      </x:c>
      <x:c r="M93" s="2">
        <x:f t="shared" si="2"/>
        <x:v>2.5262611111111073E-2</x:v>
      </x:c>
      <x:c r="N93" s="3" t="n">
        <x:f t="shared" si="3">IF(OR(B93&lt;&gt;B92,D93&lt;&gt;D92,E93&lt;&gt;E92),0,N92+(H92+H93)/2*(M93-M92))</x:f>
        <x:v>0.039524687616666596</x:v>
      </x:c>
      <x:c r="O93" s="1">
        <x:v>46232.903020833335</x:v>
      </x:c>
      <x:c r="P93">
        <x:v>1</x:v>
      </x:c>
      <x:c r="Q93">
        <x:v>-1</x:v>
      </x:c>
      <x:c r="R93">
        <x:v>1</x:v>
      </x:c>
      <x:c r="S93">
        <x:v>0.18</x:v>
      </x:c>
      <x:c r="T93">
        <x:v>0.14034783950599999</x:v>
      </x:c>
    </x:row>
    <x:row r="94">
      <x:c r="A94">
        <x:v>5584</x:v>
      </x:c>
      <x:c r="B94">
        <x:v>2</x:v>
      </x:c>
      <x:c r="C94">
        <x:v>1</x:v>
      </x:c>
      <x:c r="D94">
        <x:v>3</x:v>
      </x:c>
      <x:c r="E94" t="s">
        <x:v>19</x:v>
      </x:c>
      <x:c r="F94">
        <x:v>111605</x:v>
      </x:c>
      <x:c r="G94">
        <x:v>1840</x:v>
      </x:c>
      <x:c r="H94">
        <x:v>1.5831999999999999</x:v>
      </x:c>
      <x:c r="I94">
        <x:v>1.5831999999999999</x:v>
      </x:c>
      <x:c r="J94">
        <x:v>4.9970000000000001E-2</x:v>
      </x:c>
      <x:c r="K94">
        <x:v>2.5540222222199999E-2</x:v>
      </x:c>
      <x:c r="L94">
        <x:v>3.9992583333299997E-2</x:v>
      </x:c>
      <x:c r="M94" s="2">
        <x:f t="shared" si="2"/>
        <x:v>2.5540222222222183E-2</x:v>
      </x:c>
      <x:c r="N94" s="3" t="n">
        <x:f t="shared" si="3">IF(OR(B94&lt;&gt;B93,D94&lt;&gt;D93,E94&lt;&gt;E93),0,N93+(H93+H94)/2*(M94-M93))</x:f>
        <x:v>0.03996415988611104</x:v>
      </x:c>
      <x:c r="O94" s="1">
        <x:v>46232.903252314813</x:v>
      </x:c>
      <x:c r="P94">
        <x:v>1</x:v>
      </x:c>
      <x:c r="Q94">
        <x:v>-1</x:v>
      </x:c>
      <x:c r="R94">
        <x:v>1</x:v>
      </x:c>
      <x:c r="S94">
        <x:v>0.18</x:v>
      </x:c>
      <x:c r="T94">
        <x:v>0.141890123457</x:v>
      </x:c>
    </x:row>
    <x:row r="95">
      <x:c r="A95">
        <x:v>5585</x:v>
      </x:c>
      <x:c r="B95">
        <x:v>2</x:v>
      </x:c>
      <x:c r="C95">
        <x:v>1</x:v>
      </x:c>
      <x:c r="D95">
        <x:v>3</x:v>
      </x:c>
      <x:c r="E95" t="s">
        <x:v>19</x:v>
      </x:c>
      <x:c r="F95">
        <x:v>111625</x:v>
      </x:c>
      <x:c r="G95">
        <x:v>1860</x:v>
      </x:c>
      <x:c r="H95">
        <x:v>1.5831999999999999</x:v>
      </x:c>
      <x:c r="I95">
        <x:v>1.5831999999999999</x:v>
      </x:c>
      <x:c r="J95">
        <x:v>4.9970000000000001E-2</x:v>
      </x:c>
      <x:c r="K95">
        <x:v>2.5817833333300001E-2</x:v>
      </x:c>
      <x:c r="L95">
        <x:v>4.0432094444399998E-2</x:v>
      </x:c>
      <x:c r="M95" s="2">
        <x:f t="shared" si="2"/>
        <x:v>2.5817833333333293E-2</x:v>
      </x:c>
      <x:c r="N95" s="3" t="n">
        <x:f t="shared" si="3">IF(OR(B95&lt;&gt;B94,D95&lt;&gt;D94,E95&lt;&gt;E94),0,N94+(H94+H95)/2*(M95-M94))</x:f>
        <x:v>0.04040367379722215</x:v>
      </x:c>
      <x:c r="O95" s="1">
        <x:v>46232.903483796297</x:v>
      </x:c>
      <x:c r="P95">
        <x:v>1</x:v>
      </x:c>
      <x:c r="Q95">
        <x:v>-1</x:v>
      </x:c>
      <x:c r="R95">
        <x:v>1</x:v>
      </x:c>
      <x:c r="S95">
        <x:v>0.18</x:v>
      </x:c>
      <x:c r="T95">
        <x:v>0.143432407407</x:v>
      </x:c>
    </x:row>
    <x:row r="96">
      <x:c r="A96">
        <x:v>5586</x:v>
      </x:c>
      <x:c r="B96">
        <x:v>2</x:v>
      </x:c>
      <x:c r="C96">
        <x:v>1</x:v>
      </x:c>
      <x:c r="D96">
        <x:v>3</x:v>
      </x:c>
      <x:c r="E96" t="s">
        <x:v>19</x:v>
      </x:c>
      <x:c r="F96">
        <x:v>111645</x:v>
      </x:c>
      <x:c r="G96">
        <x:v>1880</x:v>
      </x:c>
      <x:c r="H96">
        <x:v>1.5838000000000001</x:v>
      </x:c>
      <x:c r="I96">
        <x:v>1.5838000000000001</x:v>
      </x:c>
      <x:c r="J96">
        <x:v>4.9970000000000001E-2</x:v>
      </x:c>
      <x:c r="K96">
        <x:v>2.6095444444399998E-2</x:v>
      </x:c>
      <x:c r="L96">
        <x:v>4.0871691666700002E-2</x:v>
      </x:c>
      <x:c r="M96" s="2">
        <x:f t="shared" si="2"/>
        <x:v>2.6095444444444404E-2</x:v>
      </x:c>
      <x:c r="N96" s="3" t="n">
        <x:f t="shared" si="3">IF(OR(B96&lt;&gt;B95,D96&lt;&gt;D95,E96&lt;&gt;E95),0,N95+(H95+H96)/2*(M96-M95))</x:f>
        <x:v>0.0408432709916666</x:v>
      </x:c>
      <x:c r="O96" s="1">
        <x:v>46232.903715277775</x:v>
      </x:c>
      <x:c r="P96">
        <x:v>1</x:v>
      </x:c>
      <x:c r="Q96">
        <x:v>-1</x:v>
      </x:c>
      <x:c r="R96">
        <x:v>1</x:v>
      </x:c>
      <x:c r="S96">
        <x:v>0.18</x:v>
      </x:c>
      <x:c r="T96">
        <x:v>0.14497469135800001</x:v>
      </x:c>
    </x:row>
    <x:row r="97">
      <x:c r="A97">
        <x:v>5587</x:v>
      </x:c>
      <x:c r="B97">
        <x:v>2</x:v>
      </x:c>
      <x:c r="C97">
        <x:v>1</x:v>
      </x:c>
      <x:c r="D97">
        <x:v>3</x:v>
      </x:c>
      <x:c r="E97" t="s">
        <x:v>19</x:v>
      </x:c>
      <x:c r="F97">
        <x:v>111665</x:v>
      </x:c>
      <x:c r="G97">
        <x:v>1900</x:v>
      </x:c>
      <x:c r="H97">
        <x:v>1.5838000000000001</x:v>
      </x:c>
      <x:c r="I97">
        <x:v>1.5838000000000001</x:v>
      </x:c>
      <x:c r="J97">
        <x:v>4.9970000000000001E-2</x:v>
      </x:c>
      <x:c r="K97">
        <x:v>2.6373055555599999E-2</x:v>
      </x:c>
      <x:c r="L97">
        <x:v>4.1311374999999997E-2</x:v>
      </x:c>
      <x:c r="M97" s="2">
        <x:f t="shared" si="2"/>
        <x:v>2.6373055555555514E-2</x:v>
      </x:c>
      <x:c r="N97" s="3" t="n">
        <x:f t="shared" si="3">IF(OR(B97&lt;&gt;B96,D97&lt;&gt;D96,E97&lt;&gt;E96),0,N96+(H96+H97)/2*(M97-M96))</x:f>
        <x:v>0.04128295146944437</x:v>
      </x:c>
      <x:c r="O97" s="1">
        <x:v>46232.903946759259</x:v>
      </x:c>
      <x:c r="P97">
        <x:v>1</x:v>
      </x:c>
      <x:c r="Q97">
        <x:v>-1</x:v>
      </x:c>
      <x:c r="R97">
        <x:v>1</x:v>
      </x:c>
      <x:c r="S97">
        <x:v>0.18</x:v>
      </x:c>
      <x:c r="T97">
        <x:v>0.14651697530900001</x:v>
      </x:c>
    </x:row>
    <x:row r="98">
      <x:c r="A98">
        <x:v>5588</x:v>
      </x:c>
      <x:c r="B98">
        <x:v>2</x:v>
      </x:c>
      <x:c r="C98">
        <x:v>1</x:v>
      </x:c>
      <x:c r="D98">
        <x:v>3</x:v>
      </x:c>
      <x:c r="E98" t="s">
        <x:v>19</x:v>
      </x:c>
      <x:c r="F98">
        <x:v>111685</x:v>
      </x:c>
      <x:c r="G98">
        <x:v>1920</x:v>
      </x:c>
      <x:c r="H98">
        <x:v>1.5842000000000001</x:v>
      </x:c>
      <x:c r="I98">
        <x:v>1.5842000000000001</x:v>
      </x:c>
      <x:c r="J98">
        <x:v>4.9970000000000001E-2</x:v>
      </x:c>
      <x:c r="K98">
        <x:v>2.6650666666700001E-2</x:v>
      </x:c>
      <x:c r="L98">
        <x:v>4.1751136111099998E-2</x:v>
      </x:c>
      <x:c r="M98" s="2">
        <x:f t="shared" si="2"/>
        <x:v>2.6650666666666625E-2</x:v>
      </x:c>
      <x:c r="N98" s="3" t="n">
        <x:f t="shared" si="3">IF(OR(B98&lt;&gt;B97,D98&lt;&gt;D97,E98&lt;&gt;E97),0,N97+(H97+H98)/2*(M98-M97))</x:f>
        <x:v>0.04172268746944437</x:v>
      </x:c>
      <x:c r="O98" s="1">
        <x:v>46232.904178240744</x:v>
      </x:c>
      <x:c r="P98">
        <x:v>1</x:v>
      </x:c>
      <x:c r="Q98">
        <x:v>-1</x:v>
      </x:c>
      <x:c r="R98">
        <x:v>1</x:v>
      </x:c>
      <x:c r="S98">
        <x:v>0.18</x:v>
      </x:c>
      <x:c r="T98">
        <x:v>0.14805925925899999</x:v>
      </x:c>
    </x:row>
    <x:row r="99">
      <x:c r="A99">
        <x:v>5589</x:v>
      </x:c>
      <x:c r="B99">
        <x:v>2</x:v>
      </x:c>
      <x:c r="C99">
        <x:v>1</x:v>
      </x:c>
      <x:c r="D99">
        <x:v>3</x:v>
      </x:c>
      <x:c r="E99" t="s">
        <x:v>19</x:v>
      </x:c>
      <x:c r="F99">
        <x:v>111705</x:v>
      </x:c>
      <x:c r="G99">
        <x:v>1940</x:v>
      </x:c>
      <x:c r="H99">
        <x:v>1.5842000000000001</x:v>
      </x:c>
      <x:c r="I99">
        <x:v>1.5842000000000001</x:v>
      </x:c>
      <x:c r="J99">
        <x:v>4.9970000000000001E-2</x:v>
      </x:c>
      <x:c r="K99">
        <x:v>2.6928277777799998E-2</x:v>
      </x:c>
      <x:c r="L99">
        <x:v>4.2190927777800001E-2</x:v>
      </x:c>
      <x:c r="M99" s="2">
        <x:f t="shared" si="2"/>
        <x:v>2.6928277777777735E-2</x:v>
      </x:c>
      <x:c r="N99" s="3" t="n">
        <x:f t="shared" si="3">IF(OR(B99&lt;&gt;B98,D99&lt;&gt;D98,E99&lt;&gt;E98),0,N98+(H98+H99)/2*(M99-M98))</x:f>
        <x:v>0.042162478991666585</x:v>
      </x:c>
      <x:c r="O99" s="1">
        <x:v>46232.904409722221</x:v>
      </x:c>
      <x:c r="P99">
        <x:v>1</x:v>
      </x:c>
      <x:c r="Q99">
        <x:v>-1</x:v>
      </x:c>
      <x:c r="R99">
        <x:v>1</x:v>
      </x:c>
      <x:c r="S99">
        <x:v>0.18</x:v>
      </x:c>
      <x:c r="T99">
        <x:v>0.14960154320999999</x:v>
      </x:c>
    </x:row>
    <x:row r="100">
      <x:c r="A100">
        <x:v>5590</x:v>
      </x:c>
      <x:c r="B100">
        <x:v>2</x:v>
      </x:c>
      <x:c r="C100">
        <x:v>1</x:v>
      </x:c>
      <x:c r="D100">
        <x:v>3</x:v>
      </x:c>
      <x:c r="E100" t="s">
        <x:v>19</x:v>
      </x:c>
      <x:c r="F100">
        <x:v>111725</x:v>
      </x:c>
      <x:c r="G100">
        <x:v>1960</x:v>
      </x:c>
      <x:c r="H100">
        <x:v>1.5845</x:v>
      </x:c>
      <x:c r="I100">
        <x:v>1.5845</x:v>
      </x:c>
      <x:c r="J100">
        <x:v>4.9970000000000001E-2</x:v>
      </x:c>
      <x:c r="K100">
        <x:v>2.72058916667E-2</x:v>
      </x:c>
      <x:c r="L100">
        <x:v>4.2630794444400003E-2</x:v>
      </x:c>
      <x:c r="M100" s="2">
        <x:f t="shared" si="2"/>
        <x:v>2.7205888888888845E-2</x:v>
      </x:c>
      <x:c r="N100" s="3" t="n">
        <x:f t="shared" si="3">IF(OR(B100&lt;&gt;B99,D100&lt;&gt;D99,E100&lt;&gt;E99),0,N99+(H99+H100)/2*(M100-M99))</x:f>
        <x:v>0.042602312155555475</x:v>
      </x:c>
      <x:c r="O100" s="1">
        <x:v>46232.904641203706</x:v>
      </x:c>
      <x:c r="P100">
        <x:v>1</x:v>
      </x:c>
      <x:c r="Q100">
        <x:v>-1</x:v>
      </x:c>
      <x:c r="R100">
        <x:v>1</x:v>
      </x:c>
      <x:c r="S100">
        <x:v>0.18</x:v>
      </x:c>
      <x:c r="T100">
        <x:v>0.15114384259300001</x:v>
      </x:c>
    </x:row>
    <x:row r="101">
      <x:c r="A101">
        <x:v>5591</x:v>
      </x:c>
      <x:c r="B101">
        <x:v>2</x:v>
      </x:c>
      <x:c r="C101">
        <x:v>1</x:v>
      </x:c>
      <x:c r="D101">
        <x:v>3</x:v>
      </x:c>
      <x:c r="E101" t="s">
        <x:v>19</x:v>
      </x:c>
      <x:c r="F101">
        <x:v>111745</x:v>
      </x:c>
      <x:c r="G101">
        <x:v>1980</x:v>
      </x:c>
      <x:c r="H101">
        <x:v>1.5848</x:v>
      </x:c>
      <x:c r="I101">
        <x:v>1.5848</x:v>
      </x:c>
      <x:c r="J101">
        <x:v>4.9970000000000001E-2</x:v>
      </x:c>
      <x:c r="K101">
        <x:v>2.7483502777800001E-2</x:v>
      </x:c>
      <x:c r="L101">
        <x:v>4.3070683333299997E-2</x:v>
      </x:c>
      <x:c r="M101" s="2">
        <x:f t="shared" si="2"/>
        <x:v>2.7483499999999956E-2</x:v>
      </x:c>
      <x:c r="N101" s="3" t="n">
        <x:f t="shared" si="3">IF(OR(B101&lt;&gt;B100,D101&lt;&gt;D100,E101&lt;&gt;E100),0,N100+(H100+H101)/2*(M101-M100))</x:f>
        <x:v>0.0430422286027777</x:v>
      </x:c>
      <x:c r="O101" s="1">
        <x:v>46232.904872685183</x:v>
      </x:c>
      <x:c r="P101">
        <x:v>1</x:v>
      </x:c>
      <x:c r="Q101">
        <x:v>-1</x:v>
      </x:c>
      <x:c r="R101">
        <x:v>1</x:v>
      </x:c>
      <x:c r="S101">
        <x:v>0.18</x:v>
      </x:c>
      <x:c r="T101">
        <x:v>0.15268612654300001</x:v>
      </x:c>
    </x:row>
    <x:row r="102">
      <x:c r="A102">
        <x:v>5592</x:v>
      </x:c>
      <x:c r="B102">
        <x:v>2</x:v>
      </x:c>
      <x:c r="C102">
        <x:v>1</x:v>
      </x:c>
      <x:c r="D102">
        <x:v>3</x:v>
      </x:c>
      <x:c r="E102" t="s">
        <x:v>19</x:v>
      </x:c>
      <x:c r="F102">
        <x:v>111765</x:v>
      </x:c>
      <x:c r="G102">
        <x:v>2000</x:v>
      </x:c>
      <x:c r="H102">
        <x:v>1.5848</x:v>
      </x:c>
      <x:c r="I102">
        <x:v>1.5848</x:v>
      </x:c>
      <x:c r="J102">
        <x:v>4.9970000000000001E-2</x:v>
      </x:c>
      <x:c r="K102">
        <x:v>2.7761111111099999E-2</x:v>
      </x:c>
      <x:c r="L102">
        <x:v>4.3510641666700003E-2</x:v>
      </x:c>
      <x:c r="M102" s="2">
        <x:f t="shared" si="2"/>
        <x:v>2.7761111111111066E-2</x:v>
      </x:c>
      <x:c r="N102" s="3" t="n">
        <x:f t="shared" si="3">IF(OR(B102&lt;&gt;B101,D102&lt;&gt;D101,E102&lt;&gt;E101),0,N101+(H101+H102)/2*(M102-M101))</x:f>
        <x:v>0.043482186691666584</x:v>
      </x:c>
      <x:c r="O102" s="1">
        <x:v>46232.905104166668</x:v>
      </x:c>
      <x:c r="P102">
        <x:v>1</x:v>
      </x:c>
      <x:c r="Q102">
        <x:v>-1</x:v>
      </x:c>
      <x:c r="R102">
        <x:v>1</x:v>
      </x:c>
      <x:c r="S102">
        <x:v>0.18</x:v>
      </x:c>
      <x:c r="T102">
        <x:v>0.15422839506200001</x:v>
      </x:c>
    </x:row>
    <x:row r="103">
      <x:c r="A103">
        <x:v>5593</x:v>
      </x:c>
      <x:c r="B103">
        <x:v>2</x:v>
      </x:c>
      <x:c r="C103">
        <x:v>1</x:v>
      </x:c>
      <x:c r="D103">
        <x:v>3</x:v>
      </x:c>
      <x:c r="E103" t="s">
        <x:v>19</x:v>
      </x:c>
      <x:c r="F103">
        <x:v>111785</x:v>
      </x:c>
      <x:c r="G103">
        <x:v>2020</x:v>
      </x:c>
      <x:c r="H103">
        <x:v>1.5853999999999999</x:v>
      </x:c>
      <x:c r="I103">
        <x:v>1.5853999999999999</x:v>
      </x:c>
      <x:c r="J103">
        <x:v>4.9970000000000001E-2</x:v>
      </x:c>
      <x:c r="K103">
        <x:v>2.80387222222E-2</x:v>
      </x:c>
      <x:c r="L103">
        <x:v>4.3950691666700001E-2</x:v>
      </x:c>
      <x:c r="M103" s="2">
        <x:f t="shared" si="2"/>
        <x:v>2.8038722222222177E-2</x:v>
      </x:c>
      <x:c r="N103" s="3" t="n">
        <x:f t="shared" si="3">IF(OR(B103&lt;&gt;B102,D103&lt;&gt;D102,E103&lt;&gt;E102),0,N102+(H102+H103)/2*(M103-M102))</x:f>
        <x:v>0.043922228063888805</x:v>
      </x:c>
      <x:c r="O103" s="1">
        <x:v>46232.905335648145</x:v>
      </x:c>
      <x:c r="P103">
        <x:v>1</x:v>
      </x:c>
      <x:c r="Q103">
        <x:v>-1</x:v>
      </x:c>
      <x:c r="R103">
        <x:v>1</x:v>
      </x:c>
      <x:c r="S103">
        <x:v>0.18</x:v>
      </x:c>
      <x:c r="T103">
        <x:v>0.15577067901200001</x:v>
      </x:c>
    </x:row>
    <x:row r="104">
      <x:c r="A104">
        <x:v>5594</x:v>
      </x:c>
      <x:c r="B104">
        <x:v>2</x:v>
      </x:c>
      <x:c r="C104">
        <x:v>1</x:v>
      </x:c>
      <x:c r="D104">
        <x:v>3</x:v>
      </x:c>
      <x:c r="E104" t="s">
        <x:v>19</x:v>
      </x:c>
      <x:c r="F104">
        <x:v>111805</x:v>
      </x:c>
      <x:c r="G104">
        <x:v>2040</x:v>
      </x:c>
      <x:c r="H104">
        <x:v>1.5853999999999999</x:v>
      </x:c>
      <x:c r="I104">
        <x:v>1.5853999999999999</x:v>
      </x:c>
      <x:c r="J104">
        <x:v>4.9970000000000001E-2</x:v>
      </x:c>
      <x:c r="K104">
        <x:v>2.8316333333300001E-2</x:v>
      </x:c>
      <x:c r="L104">
        <x:v>4.4390811111099999E-2</x:v>
      </x:c>
      <x:c r="M104" s="2">
        <x:f t="shared" si="2"/>
        <x:v>2.8316333333333287E-2</x:v>
      </x:c>
      <x:c r="N104" s="3" t="n">
        <x:f t="shared" si="3">IF(OR(B104&lt;&gt;B103,D104&lt;&gt;D103,E104&lt;&gt;E103),0,N103+(H103+H104)/2*(M104-M103))</x:f>
        <x:v>0.04436235271944436</x:v>
      </x:c>
      <x:c r="O104" s="1">
        <x:v>46232.90556712963</x:v>
      </x:c>
      <x:c r="P104">
        <x:v>1</x:v>
      </x:c>
      <x:c r="Q104">
        <x:v>-1</x:v>
      </x:c>
      <x:c r="R104">
        <x:v>1</x:v>
      </x:c>
      <x:c r="S104">
        <x:v>0.18</x:v>
      </x:c>
      <x:c r="T104">
        <x:v>0.15731296296300001</x:v>
      </x:c>
    </x:row>
    <x:row r="105">
      <x:c r="A105">
        <x:v>5595</x:v>
      </x:c>
      <x:c r="B105">
        <x:v>2</x:v>
      </x:c>
      <x:c r="C105">
        <x:v>1</x:v>
      </x:c>
      <x:c r="D105">
        <x:v>3</x:v>
      </x:c>
      <x:c r="E105" t="s">
        <x:v>19</x:v>
      </x:c>
      <x:c r="F105">
        <x:v>111825</x:v>
      </x:c>
      <x:c r="G105">
        <x:v>2060</x:v>
      </x:c>
      <x:c r="H105">
        <x:v>1.5857000000000001</x:v>
      </x:c>
      <x:c r="I105">
        <x:v>1.5857000000000001</x:v>
      </x:c>
      <x:c r="J105">
        <x:v>4.9970000000000001E-2</x:v>
      </x:c>
      <x:c r="K105">
        <x:v>2.8593941666699998E-2</x:v>
      </x:c>
      <x:c r="L105">
        <x:v>4.4831005555599997E-2</x:v>
      </x:c>
      <x:c r="M105" s="2">
        <x:f t="shared" si="2"/>
        <x:v>2.8593944444444398E-2</x:v>
      </x:c>
      <x:c r="N105" s="3" t="n">
        <x:f t="shared" si="3">IF(OR(B105&lt;&gt;B104,D105&lt;&gt;D104,E105&lt;&gt;E104),0,N104+(H104+H105)/2*(M105-M104))</x:f>
        <x:v>0.04480251901666658</x:v>
      </x:c>
      <x:c r="O105" s="1">
        <x:v>46232.905798611115</x:v>
      </x:c>
      <x:c r="P105">
        <x:v>1</x:v>
      </x:c>
      <x:c r="Q105">
        <x:v>-1</x:v>
      </x:c>
      <x:c r="R105">
        <x:v>1</x:v>
      </x:c>
      <x:c r="S105">
        <x:v>0.18</x:v>
      </x:c>
      <x:c r="T105">
        <x:v>0.158855231481</x:v>
      </x:c>
    </x:row>
    <x:row r="106">
      <x:c r="A106">
        <x:v>5596</x:v>
      </x:c>
      <x:c r="B106">
        <x:v>2</x:v>
      </x:c>
      <x:c r="C106">
        <x:v>1</x:v>
      </x:c>
      <x:c r="D106">
        <x:v>3</x:v>
      </x:c>
      <x:c r="E106" t="s">
        <x:v>19</x:v>
      </x:c>
      <x:c r="F106">
        <x:v>111845</x:v>
      </x:c>
      <x:c r="G106">
        <x:v>2080</x:v>
      </x:c>
      <x:c r="H106">
        <x:v>1.5860000000000001</x:v>
      </x:c>
      <x:c r="I106">
        <x:v>1.5860000000000001</x:v>
      </x:c>
      <x:c r="J106">
        <x:v>4.9970000000000001E-2</x:v>
      </x:c>
      <x:c r="K106">
        <x:v>2.8871558333300001E-2</x:v>
      </x:c>
      <x:c r="L106">
        <x:v>4.5271263888900001E-2</x:v>
      </x:c>
      <x:c r="M106" s="2">
        <x:f t="shared" si="2"/>
        <x:v>2.8871555555555508E-2</x:v>
      </x:c>
      <x:c r="N106" s="3" t="n">
        <x:f t="shared" si="3">IF(OR(B106&lt;&gt;B105,D106&lt;&gt;D105,E106&lt;&gt;E105),0,N105+(H105+H106)/2*(M106-M105))</x:f>
        <x:v>0.04524276859722213</x:v>
      </x:c>
      <x:c r="O106" s="1">
        <x:v>46232.906030092592</x:v>
      </x:c>
      <x:c r="P106">
        <x:v>1</x:v>
      </x:c>
      <x:c r="Q106">
        <x:v>-1</x:v>
      </x:c>
      <x:c r="R106">
        <x:v>1</x:v>
      </x:c>
      <x:c r="S106">
        <x:v>0.18</x:v>
      </x:c>
      <x:c r="T106">
        <x:v>0.160397546296</x:v>
      </x:c>
    </x:row>
    <x:row r="107">
      <x:c r="A107">
        <x:v>5597</x:v>
      </x:c>
      <x:c r="B107">
        <x:v>2</x:v>
      </x:c>
      <x:c r="C107">
        <x:v>1</x:v>
      </x:c>
      <x:c r="D107">
        <x:v>3</x:v>
      </x:c>
      <x:c r="E107" t="s">
        <x:v>19</x:v>
      </x:c>
      <x:c r="F107">
        <x:v>111865</x:v>
      </x:c>
      <x:c r="G107">
        <x:v>2100</x:v>
      </x:c>
      <x:c r="H107">
        <x:v>1.5860000000000001</x:v>
      </x:c>
      <x:c r="I107">
        <x:v>1.5860000000000001</x:v>
      </x:c>
      <x:c r="J107">
        <x:v>4.9970000000000001E-2</x:v>
      </x:c>
      <x:c r="K107">
        <x:v>2.9149166666700001E-2</x:v>
      </x:c>
      <x:c r="L107">
        <x:v>4.5711555555599998E-2</x:v>
      </x:c>
      <x:c r="M107" s="2">
        <x:f t="shared" si="2"/>
        <x:v>2.9149166666666618E-2</x:v>
      </x:c>
      <x:c r="N107" s="3" t="n">
        <x:f t="shared" si="3">IF(OR(B107&lt;&gt;B106,D107&lt;&gt;D106,E107&lt;&gt;E106),0,N106+(H106+H107)/2*(M107-M106))</x:f>
        <x:v>0.04568305981944435</x:v>
      </x:c>
      <x:c r="O107" s="1">
        <x:v>46232.906261574077</x:v>
      </x:c>
      <x:c r="P107">
        <x:v>1</x:v>
      </x:c>
      <x:c r="Q107">
        <x:v>-1</x:v>
      </x:c>
      <x:c r="R107">
        <x:v>1</x:v>
      </x:c>
      <x:c r="S107">
        <x:v>0.18</x:v>
      </x:c>
      <x:c r="T107">
        <x:v>0.161939814815</x:v>
      </x:c>
    </x:row>
    <x:row r="108">
      <x:c r="A108">
        <x:v>5598</x:v>
      </x:c>
      <x:c r="B108">
        <x:v>2</x:v>
      </x:c>
      <x:c r="C108">
        <x:v>1</x:v>
      </x:c>
      <x:c r="D108">
        <x:v>3</x:v>
      </x:c>
      <x:c r="E108" t="s">
        <x:v>19</x:v>
      </x:c>
      <x:c r="F108">
        <x:v>111885</x:v>
      </x:c>
      <x:c r="G108">
        <x:v>2120</x:v>
      </x:c>
      <x:c r="H108">
        <x:v>1.5863</x:v>
      </x:c>
      <x:c r="I108">
        <x:v>1.5863</x:v>
      </x:c>
      <x:c r="J108">
        <x:v>4.9970000000000001E-2</x:v>
      </x:c>
      <x:c r="K108">
        <x:v>2.9426777777799999E-2</x:v>
      </x:c>
      <x:c r="L108">
        <x:v>4.6151916666700002E-2</x:v>
      </x:c>
      <x:c r="M108" s="2">
        <x:f t="shared" si="2"/>
        <x:v>2.9426777777777729E-2</x:v>
      </x:c>
      <x:c r="N108" s="3" t="n">
        <x:f t="shared" si="3">IF(OR(B108&lt;&gt;B107,D108&lt;&gt;D107,E108&lt;&gt;E107),0,N107+(H107+H108)/2*(M108-M107))</x:f>
        <x:v>0.046123392683333236</x:v>
      </x:c>
      <x:c r="O108" s="1">
        <x:v>46232.906493055554</x:v>
      </x:c>
      <x:c r="P108">
        <x:v>1</x:v>
      </x:c>
      <x:c r="Q108">
        <x:v>-1</x:v>
      </x:c>
      <x:c r="R108">
        <x:v>1</x:v>
      </x:c>
      <x:c r="S108">
        <x:v>0.18</x:v>
      </x:c>
      <x:c r="T108">
        <x:v>0.163482098765</x:v>
      </x:c>
    </x:row>
    <x:row r="109">
      <x:c r="A109">
        <x:v>5599</x:v>
      </x:c>
      <x:c r="B109">
        <x:v>2</x:v>
      </x:c>
      <x:c r="C109">
        <x:v>1</x:v>
      </x:c>
      <x:c r="D109">
        <x:v>3</x:v>
      </x:c>
      <x:c r="E109" t="s">
        <x:v>19</x:v>
      </x:c>
      <x:c r="F109">
        <x:v>111905</x:v>
      </x:c>
      <x:c r="G109">
        <x:v>2140</x:v>
      </x:c>
      <x:c r="H109">
        <x:v>1.5866</x:v>
      </x:c>
      <x:c r="I109">
        <x:v>1.5866</x:v>
      </x:c>
      <x:c r="J109">
        <x:v>4.9970000000000001E-2</x:v>
      </x:c>
      <x:c r="K109">
        <x:v>2.97043888889E-2</x:v>
      </x:c>
      <x:c r="L109">
        <x:v>4.6592305555599997E-2</x:v>
      </x:c>
      <x:c r="M109" s="2">
        <x:f t="shared" si="2"/>
        <x:v>2.9704388888888839E-2</x:v>
      </x:c>
      <x:c r="N109" s="3" t="n">
        <x:f t="shared" si="3">IF(OR(B109&lt;&gt;B108,D109&lt;&gt;D108,E109&lt;&gt;E108),0,N108+(H108+H109)/2*(M109-M108))</x:f>
        <x:v>0.046563808830555456</x:v>
      </x:c>
      <x:c r="O109" s="1">
        <x:v>46232.906724537039</x:v>
      </x:c>
      <x:c r="P109">
        <x:v>1</x:v>
      </x:c>
      <x:c r="Q109">
        <x:v>-1</x:v>
      </x:c>
      <x:c r="R109">
        <x:v>1</x:v>
      </x:c>
      <x:c r="S109">
        <x:v>0.18</x:v>
      </x:c>
      <x:c r="T109">
        <x:v>0.16502438271600001</x:v>
      </x:c>
    </x:row>
    <x:row r="110">
      <x:c r="A110">
        <x:v>5600</x:v>
      </x:c>
      <x:c r="B110">
        <x:v>2</x:v>
      </x:c>
      <x:c r="C110">
        <x:v>1</x:v>
      </x:c>
      <x:c r="D110">
        <x:v>3</x:v>
      </x:c>
      <x:c r="E110" t="s">
        <x:v>19</x:v>
      </x:c>
      <x:c r="F110">
        <x:v>111925</x:v>
      </x:c>
      <x:c r="G110">
        <x:v>2160</x:v>
      </x:c>
      <x:c r="H110">
        <x:v>1.5866</x:v>
      </x:c>
      <x:c r="I110">
        <x:v>1.5866</x:v>
      </x:c>
      <x:c r="J110">
        <x:v>4.9970000000000001E-2</x:v>
      </x:c>
      <x:c r="K110">
        <x:v>2.9982000000000002E-2</x:v>
      </x:c>
      <x:c r="L110">
        <x:v>4.7032761111099997E-2</x:v>
      </x:c>
      <x:c r="M110" s="2">
        <x:f t="shared" si="2"/>
        <x:v>2.998199999999995E-2</x:v>
      </x:c>
      <x:c r="N110" s="3" t="n">
        <x:f t="shared" si="3">IF(OR(B110&lt;&gt;B109,D110&lt;&gt;D109,E110&lt;&gt;E109),0,N109+(H109+H110)/2*(M110-M109))</x:f>
        <x:v>0.047004266619444346</x:v>
      </x:c>
      <x:c r="O110" s="1">
        <x:v>46232.906956018516</x:v>
      </x:c>
      <x:c r="P110">
        <x:v>1</x:v>
      </x:c>
      <x:c r="Q110">
        <x:v>-1</x:v>
      </x:c>
      <x:c r="R110">
        <x:v>1</x:v>
      </x:c>
      <x:c r="S110">
        <x:v>0.18</x:v>
      </x:c>
      <x:c r="T110">
        <x:v>0.16656666666700001</x:v>
      </x:c>
    </x:row>
    <x:row r="111">
      <x:c r="A111">
        <x:v>5601</x:v>
      </x:c>
      <x:c r="B111">
        <x:v>2</x:v>
      </x:c>
      <x:c r="C111">
        <x:v>1</x:v>
      </x:c>
      <x:c r="D111">
        <x:v>3</x:v>
      </x:c>
      <x:c r="E111" t="s">
        <x:v>19</x:v>
      </x:c>
      <x:c r="F111">
        <x:v>111945</x:v>
      </x:c>
      <x:c r="G111">
        <x:v>2180</x:v>
      </x:c>
      <x:c r="H111">
        <x:v>1.5869</x:v>
      </x:c>
      <x:c r="I111">
        <x:v>1.5869</x:v>
      </x:c>
      <x:c r="J111">
        <x:v>4.9970000000000001E-2</x:v>
      </x:c>
      <x:c r="K111">
        <x:v>3.0259608333299999E-2</x:v>
      </x:c>
      <x:c r="L111">
        <x:v>4.7473288888899998E-2</x:v>
      </x:c>
      <x:c r="M111" s="2">
        <x:f t="shared" si="2"/>
        <x:v>3.025961111111106E-2</x:v>
      </x:c>
      <x:c r="N111" s="3" t="n">
        <x:f t="shared" si="3">IF(OR(B111&lt;&gt;B110,D111&lt;&gt;D110,E111&lt;&gt;E110),0,N110+(H110+H111)/2*(M111-M110))</x:f>
        <x:v>0.0474447660499999</x:v>
      </x:c>
      <x:c r="O111" s="1">
        <x:v>46232.907187500001</x:v>
      </x:c>
      <x:c r="P111">
        <x:v>1</x:v>
      </x:c>
      <x:c r="Q111">
        <x:v>-1</x:v>
      </x:c>
      <x:c r="R111">
        <x:v>1</x:v>
      </x:c>
      <x:c r="S111">
        <x:v>0.18</x:v>
      </x:c>
      <x:c r="T111">
        <x:v>0.168108935185</x:v>
      </x:c>
    </x:row>
    <x:row r="112">
      <x:c r="A112">
        <x:v>5602</x:v>
      </x:c>
      <x:c r="B112">
        <x:v>2</x:v>
      </x:c>
      <x:c r="C112">
        <x:v>1</x:v>
      </x:c>
      <x:c r="D112">
        <x:v>3</x:v>
      </x:c>
      <x:c r="E112" t="s">
        <x:v>19</x:v>
      </x:c>
      <x:c r="F112">
        <x:v>111965</x:v>
      </x:c>
      <x:c r="G112">
        <x:v>2200</x:v>
      </x:c>
      <x:c r="H112">
        <x:v>1.5872999999999999</x:v>
      </x:c>
      <x:c r="I112">
        <x:v>1.5872999999999999</x:v>
      </x:c>
      <x:c r="J112">
        <x:v>4.9970000000000001E-2</x:v>
      </x:c>
      <x:c r="K112">
        <x:v>3.0537225000000001E-2</x:v>
      </x:c>
      <x:c r="L112">
        <x:v>4.7913922222199999E-2</x:v>
      </x:c>
      <x:c r="M112" s="2">
        <x:f t="shared" si="2"/>
        <x:v>3.0537222222222171E-2</x:v>
      </x:c>
      <x:c r="N112" s="3" t="n">
        <x:f t="shared" si="3">IF(OR(B112&lt;&gt;B111,D112&lt;&gt;D111,E112&lt;&gt;E111),0,N111+(H111+H112)/2*(M112-M111))</x:f>
        <x:v>0.047885362644444346</x:v>
      </x:c>
      <x:c r="O112" s="1">
        <x:v>46232.907418981478</x:v>
      </x:c>
      <x:c r="P112">
        <x:v>1</x:v>
      </x:c>
      <x:c r="Q112">
        <x:v>-1</x:v>
      </x:c>
      <x:c r="R112">
        <x:v>1</x:v>
      </x:c>
      <x:c r="S112">
        <x:v>0.18</x:v>
      </x:c>
      <x:c r="T112">
        <x:v>0.16965125</x:v>
      </x:c>
    </x:row>
    <x:row r="113">
      <x:c r="A113">
        <x:v>5603</x:v>
      </x:c>
      <x:c r="B113">
        <x:v>2</x:v>
      </x:c>
      <x:c r="C113">
        <x:v>1</x:v>
      </x:c>
      <x:c r="D113">
        <x:v>3</x:v>
      </x:c>
      <x:c r="E113" t="s">
        <x:v>19</x:v>
      </x:c>
      <x:c r="F113">
        <x:v>111985</x:v>
      </x:c>
      <x:c r="G113">
        <x:v>2220</x:v>
      </x:c>
      <x:c r="H113">
        <x:v>1.5875999999999999</x:v>
      </x:c>
      <x:c r="I113">
        <x:v>1.5875999999999999</x:v>
      </x:c>
      <x:c r="J113">
        <x:v>4.9970000000000001E-2</x:v>
      </x:c>
      <x:c r="K113">
        <x:v>3.0814833333299999E-2</x:v>
      </x:c>
      <x:c r="L113">
        <x:v>4.8354627777800002E-2</x:v>
      </x:c>
      <x:c r="M113" s="2">
        <x:f t="shared" si="2"/>
        <x:v>3.0814833333333281E-2</x:v>
      </x:c>
      <x:c r="N113" s="3" t="n">
        <x:f t="shared" si="3">IF(OR(B113&lt;&gt;B112,D113&lt;&gt;D112,E113&lt;&gt;E112),0,N112+(H112+H113)/2*(M113-M112))</x:f>
        <x:v>0.04832605640277768</x:v>
      </x:c>
      <x:c r="O113" s="1">
        <x:v>46232.907650462963</x:v>
      </x:c>
      <x:c r="P113">
        <x:v>1</x:v>
      </x:c>
      <x:c r="Q113">
        <x:v>-1</x:v>
      </x:c>
      <x:c r="R113">
        <x:v>1</x:v>
      </x:c>
      <x:c r="S113">
        <x:v>0.18</x:v>
      </x:c>
      <x:c r="T113">
        <x:v>0.171193518519</x:v>
      </x:c>
    </x:row>
    <x:row r="114">
      <x:c r="A114">
        <x:v>5604</x:v>
      </x:c>
      <x:c r="B114">
        <x:v>2</x:v>
      </x:c>
      <x:c r="C114">
        <x:v>1</x:v>
      </x:c>
      <x:c r="D114">
        <x:v>3</x:v>
      </x:c>
      <x:c r="E114" t="s">
        <x:v>19</x:v>
      </x:c>
      <x:c r="F114">
        <x:v>112005</x:v>
      </x:c>
      <x:c r="G114">
        <x:v>2240</x:v>
      </x:c>
      <x:c r="H114">
        <x:v>1.5879000000000001</x:v>
      </x:c>
      <x:c r="I114">
        <x:v>1.5879000000000001</x:v>
      </x:c>
      <x:c r="J114">
        <x:v>4.9970000000000001E-2</x:v>
      </x:c>
      <x:c r="K114">
        <x:v>3.10924444444E-2</x:v>
      </x:c>
      <x:c r="L114">
        <x:v>4.8795405555599997E-2</x:v>
      </x:c>
      <x:c r="M114" s="2">
        <x:f t="shared" si="2"/>
        <x:v>3.1092444444444391E-2</x:v>
      </x:c>
      <x:c r="N114" s="3" t="n">
        <x:f t="shared" si="3">IF(OR(B114&lt;&gt;B113,D114&lt;&gt;D113,E114&lt;&gt;E113),0,N113+(H113+H114)/2*(M114-M113))</x:f>
        <x:v>0.048766833444444345</x:v>
      </x:c>
      <x:c r="O114" s="1">
        <x:v>46232.907881944448</x:v>
      </x:c>
      <x:c r="P114">
        <x:v>1</x:v>
      </x:c>
      <x:c r="Q114">
        <x:v>-1</x:v>
      </x:c>
      <x:c r="R114">
        <x:v>1</x:v>
      </x:c>
      <x:c r="S114">
        <x:v>0.18</x:v>
      </x:c>
      <x:c r="T114">
        <x:v>0.172735802469</x:v>
      </x:c>
    </x:row>
    <x:row r="115">
      <x:c r="A115">
        <x:v>5605</x:v>
      </x:c>
      <x:c r="B115">
        <x:v>2</x:v>
      </x:c>
      <x:c r="C115">
        <x:v>1</x:v>
      </x:c>
      <x:c r="D115">
        <x:v>3</x:v>
      </x:c>
      <x:c r="E115" t="s">
        <x:v>19</x:v>
      </x:c>
      <x:c r="F115">
        <x:v>112025</x:v>
      </x:c>
      <x:c r="G115">
        <x:v>2260</x:v>
      </x:c>
      <x:c r="H115">
        <x:v>1.5879000000000001</x:v>
      </x:c>
      <x:c r="I115">
        <x:v>1.5879000000000001</x:v>
      </x:c>
      <x:c r="J115">
        <x:v>4.9970000000000001E-2</x:v>
      </x:c>
      <x:c r="K115">
        <x:v>3.1370055555599997E-2</x:v>
      </x:c>
      <x:c r="L115">
        <x:v>4.9236227777799998E-2</x:v>
      </x:c>
      <x:c r="M115" s="2">
        <x:f t="shared" si="2"/>
        <x:v>3.1370055555555505E-2</x:v>
      </x:c>
      <x:c r="N115" s="3" t="n">
        <x:f t="shared" si="3">IF(OR(B115&lt;&gt;B114,D115&lt;&gt;D114,E115&lt;&gt;E114),0,N114+(H114+H115)/2*(M115-M114))</x:f>
        <x:v>0.04920765212777768</x:v>
      </x:c>
      <x:c r="O115" s="1">
        <x:v>46232.908113425925</x:v>
      </x:c>
      <x:c r="P115">
        <x:v>1</x:v>
      </x:c>
      <x:c r="Q115">
        <x:v>-1</x:v>
      </x:c>
      <x:c r="R115">
        <x:v>1</x:v>
      </x:c>
      <x:c r="S115">
        <x:v>0.18</x:v>
      </x:c>
      <x:c r="T115">
        <x:v>0.17427808642000001</x:v>
      </x:c>
    </x:row>
    <x:row r="116">
      <x:c r="A116">
        <x:v>5606</x:v>
      </x:c>
      <x:c r="B116">
        <x:v>2</x:v>
      </x:c>
      <x:c r="C116">
        <x:v>1</x:v>
      </x:c>
      <x:c r="D116">
        <x:v>3</x:v>
      </x:c>
      <x:c r="E116" t="s">
        <x:v>19</x:v>
      </x:c>
      <x:c r="F116">
        <x:v>112045</x:v>
      </x:c>
      <x:c r="G116">
        <x:v>2280</x:v>
      </x:c>
      <x:c r="H116">
        <x:v>1.5882000000000001</x:v>
      </x:c>
      <x:c r="I116">
        <x:v>1.5882000000000001</x:v>
      </x:c>
      <x:c r="J116">
        <x:v>4.9970000000000001E-2</x:v>
      </x:c>
      <x:c r="K116">
        <x:v>3.1647663888900002E-2</x:v>
      </x:c>
      <x:c r="L116">
        <x:v>4.9677116666700001E-2</x:v>
      </x:c>
      <x:c r="M116" s="2">
        <x:f t="shared" si="2"/>
        <x:v>3.1647666666666616E-2</x:v>
      </x:c>
      <x:c r="N116" s="3" t="n">
        <x:f t="shared" si="3">IF(OR(B116&lt;&gt;B115,D116&lt;&gt;D115,E116&lt;&gt;E115),0,N115+(H115+H116)/2*(M116-M115))</x:f>
        <x:v>0.04964851245277768</x:v>
      </x:c>
      <x:c r="O116" s="1">
        <x:v>46232.90834490741</x:v>
      </x:c>
      <x:c r="P116">
        <x:v>1</x:v>
      </x:c>
      <x:c r="Q116">
        <x:v>-1</x:v>
      </x:c>
      <x:c r="R116">
        <x:v>1</x:v>
      </x:c>
      <x:c r="S116">
        <x:v>0.18</x:v>
      </x:c>
      <x:c r="T116">
        <x:v>0.175820354938</x:v>
      </x:c>
    </x:row>
    <x:row r="117">
      <x:c r="A117">
        <x:v>5607</x:v>
      </x:c>
      <x:c r="B117">
        <x:v>2</x:v>
      </x:c>
      <x:c r="C117">
        <x:v>1</x:v>
      </x:c>
      <x:c r="D117">
        <x:v>3</x:v>
      </x:c>
      <x:c r="E117" t="s">
        <x:v>19</x:v>
      </x:c>
      <x:c r="F117">
        <x:v>112065</x:v>
      </x:c>
      <x:c r="G117">
        <x:v>2300</x:v>
      </x:c>
      <x:c r="H117">
        <x:v>1.5882000000000001</x:v>
      </x:c>
      <x:c r="I117">
        <x:v>1.5882000000000001</x:v>
      </x:c>
      <x:c r="J117">
        <x:v>4.9970000000000001E-2</x:v>
      </x:c>
      <x:c r="K117">
        <x:v>3.1925280555599997E-2</x:v>
      </x:c>
      <x:c r="L117">
        <x:v>5.0118016666700002E-2</x:v>
      </x:c>
      <x:c r="M117" s="2">
        <x:f t="shared" si="2"/>
        <x:v>3.1925277777777726E-2</x:v>
      </x:c>
      <x:c r="N117" s="3" t="n">
        <x:f t="shared" si="3">IF(OR(B117&lt;&gt;B116,D117&lt;&gt;D116,E117&lt;&gt;E116),0,N116+(H116+H117)/2*(M117-M116))</x:f>
        <x:v>0.050089414419444346</x:v>
      </x:c>
      <x:c r="O117" s="1">
        <x:v>46232.908576388887</x:v>
      </x:c>
      <x:c r="P117">
        <x:v>1</x:v>
      </x:c>
      <x:c r="Q117">
        <x:v>-1</x:v>
      </x:c>
      <x:c r="R117">
        <x:v>1</x:v>
      </x:c>
      <x:c r="S117">
        <x:v>0.18</x:v>
      </x:c>
      <x:c r="T117">
        <x:v>0.177362669753</x:v>
      </x:c>
    </x:row>
    <x:row r="118">
      <x:c r="A118">
        <x:v>5608</x:v>
      </x:c>
      <x:c r="B118">
        <x:v>2</x:v>
      </x:c>
      <x:c r="C118">
        <x:v>1</x:v>
      </x:c>
      <x:c r="D118">
        <x:v>3</x:v>
      </x:c>
      <x:c r="E118" t="s">
        <x:v>19</x:v>
      </x:c>
      <x:c r="F118">
        <x:v>112085</x:v>
      </x:c>
      <x:c r="G118">
        <x:v>2320</x:v>
      </x:c>
      <x:c r="H118">
        <x:v>1.5885</x:v>
      </x:c>
      <x:c r="I118">
        <x:v>1.5885</x:v>
      </x:c>
      <x:c r="J118">
        <x:v>4.9970000000000001E-2</x:v>
      </x:c>
      <x:c r="K118">
        <x:v>3.2202888888900001E-2</x:v>
      </x:c>
      <x:c r="L118">
        <x:v>5.05589388889E-2</x:v>
      </x:c>
      <x:c r="M118" s="2">
        <x:f t="shared" si="2"/>
        <x:v>3.2202888888888836E-2</x:v>
      </x:c>
      <x:c r="N118" s="3" t="n">
        <x:f t="shared" si="3">IF(OR(B118&lt;&gt;B117,D118&lt;&gt;D117,E118&lt;&gt;E117),0,N117+(H117+H118)/2*(M118-M117))</x:f>
        <x:v>0.05053035802777768</x:v>
      </x:c>
      <x:c r="O118" s="1">
        <x:v>46232.908807870372</x:v>
      </x:c>
      <x:c r="P118">
        <x:v>1</x:v>
      </x:c>
      <x:c r="Q118">
        <x:v>-1</x:v>
      </x:c>
      <x:c r="R118">
        <x:v>1</x:v>
      </x:c>
      <x:c r="S118">
        <x:v>0.18</x:v>
      </x:c>
      <x:c r="T118">
        <x:v>0.17890493827199999</x:v>
      </x:c>
    </x:row>
    <x:row r="119">
      <x:c r="A119">
        <x:v>5609</x:v>
      </x:c>
      <x:c r="B119">
        <x:v>2</x:v>
      </x:c>
      <x:c r="C119">
        <x:v>1</x:v>
      </x:c>
      <x:c r="D119">
        <x:v>3</x:v>
      </x:c>
      <x:c r="E119" t="s">
        <x:v>19</x:v>
      </x:c>
      <x:c r="F119">
        <x:v>112105</x:v>
      </x:c>
      <x:c r="G119">
        <x:v>2340</x:v>
      </x:c>
      <x:c r="H119">
        <x:v>1.5888</x:v>
      </x:c>
      <x:c r="I119">
        <x:v>1.5888</x:v>
      </x:c>
      <x:c r="J119">
        <x:v>4.9970000000000001E-2</x:v>
      </x:c>
      <x:c r="K119">
        <x:v>3.2480500000000002E-2</x:v>
      </x:c>
      <x:c r="L119">
        <x:v>5.0999944444400001E-2</x:v>
      </x:c>
      <x:c r="M119" s="2">
        <x:f t="shared" si="2"/>
        <x:v>3.2480499999999947E-2</x:v>
      </x:c>
      <x:c r="N119" s="3" t="n">
        <x:f t="shared" si="3">IF(OR(B119&lt;&gt;B118,D119&lt;&gt;D118,E119&lt;&gt;E118),0,N118+(H118+H119)/2*(M119-M118))</x:f>
        <x:v>0.05097138491944435</x:v>
      </x:c>
      <x:c r="O119" s="1">
        <x:v>46232.909039351849</x:v>
      </x:c>
      <x:c r="P119">
        <x:v>1</x:v>
      </x:c>
      <x:c r="Q119">
        <x:v>-1</x:v>
      </x:c>
      <x:c r="R119">
        <x:v>1</x:v>
      </x:c>
      <x:c r="S119">
        <x:v>0.18</x:v>
      </x:c>
      <x:c r="T119">
        <x:v>0.18044722222199999</x:v>
      </x:c>
    </x:row>
    <x:row r="120">
      <x:c r="A120">
        <x:v>5610</x:v>
      </x:c>
      <x:c r="B120">
        <x:v>2</x:v>
      </x:c>
      <x:c r="C120">
        <x:v>1</x:v>
      </x:c>
      <x:c r="D120">
        <x:v>3</x:v>
      </x:c>
      <x:c r="E120" t="s">
        <x:v>19</x:v>
      </x:c>
      <x:c r="F120">
        <x:v>112125</x:v>
      </x:c>
      <x:c r="G120">
        <x:v>2360</x:v>
      </x:c>
      <x:c r="H120">
        <x:v>1.5891</x:v>
      </x:c>
      <x:c r="I120">
        <x:v>1.5891</x:v>
      </x:c>
      <x:c r="J120">
        <x:v>4.9970000000000001E-2</x:v>
      </x:c>
      <x:c r="K120">
        <x:v>3.2758111111099997E-2</x:v>
      </x:c>
      <x:c r="L120">
        <x:v>5.14410166667E-2</x:v>
      </x:c>
      <x:c r="M120" s="2">
        <x:f t="shared" si="2"/>
        <x:v>3.2758111111111057E-2</x:v>
      </x:c>
      <x:c r="N120" s="3" t="n">
        <x:f t="shared" si="3">IF(OR(B120&lt;&gt;B119,D120&lt;&gt;D119,E120&lt;&gt;E119),0,N119+(H119+H120)/2*(M120-M119))</x:f>
        <x:v>0.05141249509444435</x:v>
      </x:c>
      <x:c r="O120" s="1">
        <x:v>46232.909270833334</x:v>
      </x:c>
      <x:c r="P120">
        <x:v>1</x:v>
      </x:c>
      <x:c r="Q120">
        <x:v>-1</x:v>
      </x:c>
      <x:c r="R120">
        <x:v>1</x:v>
      </x:c>
      <x:c r="S120">
        <x:v>0.18</x:v>
      </x:c>
      <x:c r="T120">
        <x:v>0.181989506173</x:v>
      </x:c>
    </x:row>
    <x:row r="121">
      <x:c r="A121">
        <x:v>5611</x:v>
      </x:c>
      <x:c r="B121">
        <x:v>2</x:v>
      </x:c>
      <x:c r="C121">
        <x:v>1</x:v>
      </x:c>
      <x:c r="D121">
        <x:v>3</x:v>
      </x:c>
      <x:c r="E121" t="s">
        <x:v>19</x:v>
      </x:c>
      <x:c r="F121">
        <x:v>112145</x:v>
      </x:c>
      <x:c r="G121">
        <x:v>2380</x:v>
      </x:c>
      <x:c r="H121">
        <x:v>1.5891</x:v>
      </x:c>
      <x:c r="I121">
        <x:v>1.5891</x:v>
      </x:c>
      <x:c r="J121">
        <x:v>4.9970000000000001E-2</x:v>
      </x:c>
      <x:c r="K121">
        <x:v>3.3035722222199998E-2</x:v>
      </x:c>
      <x:c r="L121">
        <x:v>5.18821611111E-2</x:v>
      </x:c>
      <x:c r="M121" s="2">
        <x:f t="shared" si="2"/>
        <x:v>3.3035722222222168E-2</x:v>
      </x:c>
      <x:c r="N121" s="3" t="n">
        <x:f t="shared" si="3">IF(OR(B121&lt;&gt;B120,D121&lt;&gt;D120,E121&lt;&gt;E120),0,N120+(H120+H121)/2*(M121-M120))</x:f>
        <x:v>0.051853646911111016</x:v>
      </x:c>
      <x:c r="O121" s="1">
        <x:v>46232.909502314818</x:v>
      </x:c>
      <x:c r="P121">
        <x:v>1</x:v>
      </x:c>
      <x:c r="Q121">
        <x:v>-1</x:v>
      </x:c>
      <x:c r="R121">
        <x:v>1</x:v>
      </x:c>
      <x:c r="S121">
        <x:v>0.18</x:v>
      </x:c>
      <x:c r="T121">
        <x:v>0.183531790123</x:v>
      </x:c>
    </x:row>
    <x:row r="122">
      <x:c r="A122">
        <x:v>5612</x:v>
      </x:c>
      <x:c r="B122">
        <x:v>2</x:v>
      </x:c>
      <x:c r="C122">
        <x:v>1</x:v>
      </x:c>
      <x:c r="D122">
        <x:v>3</x:v>
      </x:c>
      <x:c r="E122" t="s">
        <x:v>19</x:v>
      </x:c>
      <x:c r="F122">
        <x:v>112165</x:v>
      </x:c>
      <x:c r="G122">
        <x:v>2400</x:v>
      </x:c>
      <x:c r="H122">
        <x:v>1.5896999999999999</x:v>
      </x:c>
      <x:c r="I122">
        <x:v>1.5896999999999999</x:v>
      </x:c>
      <x:c r="J122">
        <x:v>4.9970000000000001E-2</x:v>
      </x:c>
      <x:c r="K122">
        <x:v>3.3313330555599999E-2</x:v>
      </x:c>
      <x:c r="L122">
        <x:v>5.2323427777799997E-2</x:v>
      </x:c>
      <x:c r="M122" s="2">
        <x:f t="shared" si="2"/>
        <x:v>3.3313333333333278E-2</x:v>
      </x:c>
      <x:c r="N122" s="3" t="n">
        <x:f t="shared" si="3">IF(OR(B122&lt;&gt;B121,D122&lt;&gt;D121,E122&lt;&gt;E121),0,N121+(H121+H122)/2*(M122-M121))</x:f>
        <x:v>0.052294882011111016</x:v>
      </x:c>
      <x:c r="O122" s="1">
        <x:v>46232.909733796296</x:v>
      </x:c>
      <x:c r="P122">
        <x:v>1</x:v>
      </x:c>
      <x:c r="Q122">
        <x:v>-1</x:v>
      </x:c>
      <x:c r="R122">
        <x:v>1</x:v>
      </x:c>
      <x:c r="S122">
        <x:v>0.18</x:v>
      </x:c>
      <x:c r="T122">
        <x:v>0.18507405864199999</x:v>
      </x:c>
    </x:row>
    <x:row r="123">
      <x:c r="A123">
        <x:v>5613</x:v>
      </x:c>
      <x:c r="B123">
        <x:v>2</x:v>
      </x:c>
      <x:c r="C123">
        <x:v>1</x:v>
      </x:c>
      <x:c r="D123">
        <x:v>3</x:v>
      </x:c>
      <x:c r="E123" t="s">
        <x:v>19</x:v>
      </x:c>
      <x:c r="F123">
        <x:v>112185</x:v>
      </x:c>
      <x:c r="G123">
        <x:v>2420</x:v>
      </x:c>
      <x:c r="H123">
        <x:v>1.5896999999999999</x:v>
      </x:c>
      <x:c r="I123">
        <x:v>1.5896999999999999</x:v>
      </x:c>
      <x:c r="J123">
        <x:v>4.9970000000000001E-2</x:v>
      </x:c>
      <x:c r="K123">
        <x:v>3.35909416667E-2</x:v>
      </x:c>
      <x:c r="L123">
        <x:v>5.2764749999999999E-2</x:v>
      </x:c>
      <x:c r="M123" s="2">
        <x:f t="shared" si="2"/>
        <x:v>3.3590944444444389E-2</x:v>
      </x:c>
      <x:c r="N123" s="3" t="n">
        <x:f t="shared" si="3">IF(OR(B123&lt;&gt;B122,D123&lt;&gt;D122,E123&lt;&gt;E122),0,N122+(H122+H123)/2*(M123-M122))</x:f>
        <x:v>0.05273620039444435</x:v>
      </x:c>
      <x:c r="O123" s="1">
        <x:v>46232.90996527778</x:v>
      </x:c>
      <x:c r="P123">
        <x:v>1</x:v>
      </x:c>
      <x:c r="Q123">
        <x:v>-1</x:v>
      </x:c>
      <x:c r="R123">
        <x:v>1</x:v>
      </x:c>
      <x:c r="S123">
        <x:v>0.18</x:v>
      </x:c>
      <x:c r="T123">
        <x:v>0.186616342593</x:v>
      </x:c>
    </x:row>
    <x:row r="124">
      <x:c r="A124">
        <x:v>5614</x:v>
      </x:c>
      <x:c r="B124">
        <x:v>2</x:v>
      </x:c>
      <x:c r="C124">
        <x:v>1</x:v>
      </x:c>
      <x:c r="D124">
        <x:v>3</x:v>
      </x:c>
      <x:c r="E124" t="s">
        <x:v>19</x:v>
      </x:c>
      <x:c r="F124">
        <x:v>112205</x:v>
      </x:c>
      <x:c r="G124">
        <x:v>2440</x:v>
      </x:c>
      <x:c r="H124">
        <x:v>1.5896999999999999</x:v>
      </x:c>
      <x:c r="I124">
        <x:v>1.5896999999999999</x:v>
      </x:c>
      <x:c r="J124">
        <x:v>4.9970000000000001E-2</x:v>
      </x:c>
      <x:c r="K124">
        <x:v>3.3868555555599998E-2</x:v>
      </x:c>
      <x:c r="L124">
        <x:v>5.32060833333E-2</x:v>
      </x:c>
      <x:c r="M124" s="2">
        <x:f t="shared" si="2"/>
        <x:v>3.3868555555555499E-2</x:v>
      </x:c>
      <x:c r="N124" s="3" t="n">
        <x:f t="shared" si="3">IF(OR(B124&lt;&gt;B123,D124&lt;&gt;D123,E124&lt;&gt;E123),0,N123+(H123+H124)/2*(M124-M123))</x:f>
        <x:v>0.05317751877777768</x:v>
      </x:c>
      <x:c r="O124" s="1">
        <x:v>46232.910196759258</x:v>
      </x:c>
      <x:c r="P124">
        <x:v>1</x:v>
      </x:c>
      <x:c r="Q124">
        <x:v>-1</x:v>
      </x:c>
      <x:c r="R124">
        <x:v>1</x:v>
      </x:c>
      <x:c r="S124">
        <x:v>0.18</x:v>
      </x:c>
      <x:c r="T124">
        <x:v>0.18815864197500001</x:v>
      </x:c>
    </x:row>
    <x:row r="125">
      <x:c r="A125">
        <x:v>5615</x:v>
      </x:c>
      <x:c r="B125">
        <x:v>2</x:v>
      </x:c>
      <x:c r="C125">
        <x:v>1</x:v>
      </x:c>
      <x:c r="D125">
        <x:v>3</x:v>
      </x:c>
      <x:c r="E125" t="s">
        <x:v>19</x:v>
      </x:c>
      <x:c r="F125">
        <x:v>112225</x:v>
      </x:c>
      <x:c r="G125">
        <x:v>2460</x:v>
      </x:c>
      <x:c r="H125">
        <x:v>1.59</x:v>
      </x:c>
      <x:c r="I125">
        <x:v>1.59</x:v>
      </x:c>
      <x:c r="J125">
        <x:v>4.9970000000000001E-2</x:v>
      </x:c>
      <x:c r="K125">
        <x:v>3.41461694444E-2</x:v>
      </x:c>
      <x:c r="L125">
        <x:v>5.3647483333300001E-2</x:v>
      </x:c>
      <x:c r="M125" s="2">
        <x:f t="shared" si="2"/>
        <x:v>3.4146166666666609E-2</x:v>
      </x:c>
      <x:c r="N125" s="3" t="n">
        <x:f t="shared" si="3">IF(OR(B125&lt;&gt;B124,D125&lt;&gt;D124,E125&lt;&gt;E124),0,N124+(H124+H125)/2*(M125-M124))</x:f>
        <x:v>0.05361887880277768</x:v>
      </x:c>
      <x:c r="O125" s="1">
        <x:v>46232.910428240742</x:v>
      </x:c>
      <x:c r="P125">
        <x:v>1</x:v>
      </x:c>
      <x:c r="Q125">
        <x:v>-1</x:v>
      </x:c>
      <x:c r="R125">
        <x:v>1</x:v>
      </x:c>
      <x:c r="S125">
        <x:v>0.18</x:v>
      </x:c>
      <x:c r="T125">
        <x:v>0.189700941358</x:v>
      </x:c>
    </x:row>
    <x:row r="126">
      <x:c r="A126">
        <x:v>5616</x:v>
      </x:c>
      <x:c r="B126">
        <x:v>2</x:v>
      </x:c>
      <x:c r="C126">
        <x:v>1</x:v>
      </x:c>
      <x:c r="D126">
        <x:v>3</x:v>
      </x:c>
      <x:c r="E126" t="s">
        <x:v>19</x:v>
      </x:c>
      <x:c r="F126">
        <x:v>112245</x:v>
      </x:c>
      <x:c r="G126">
        <x:v>2480</x:v>
      </x:c>
      <x:c r="H126">
        <x:v>1.5904</x:v>
      </x:c>
      <x:c r="I126">
        <x:v>1.5904</x:v>
      </x:c>
      <x:c r="J126">
        <x:v>4.9970000000000001E-2</x:v>
      </x:c>
      <x:c r="K126">
        <x:v>3.4423777777800001E-2</x:v>
      </x:c>
      <x:c r="L126">
        <x:v>5.4088949999999997E-2</x:v>
      </x:c>
      <x:c r="M126" s="2">
        <x:f t="shared" si="2"/>
        <x:v>3.442377777777772E-2</x:v>
      </x:c>
      <x:c r="N126" s="3" t="n">
        <x:f t="shared" si="3">IF(OR(B126&lt;&gt;B125,D126&lt;&gt;D125,E126&lt;&gt;E125),0,N125+(H125+H126)/2*(M126-M125))</x:f>
        <x:v>0.05406033599166657</x:v>
      </x:c>
      <x:c r="O126" s="1">
        <x:v>46232.91065972222</x:v>
      </x:c>
      <x:c r="P126">
        <x:v>1</x:v>
      </x:c>
      <x:c r="Q126">
        <x:v>-1</x:v>
      </x:c>
      <x:c r="R126">
        <x:v>1</x:v>
      </x:c>
      <x:c r="S126">
        <x:v>0.18</x:v>
      </x:c>
      <x:c r="T126">
        <x:v>0.191243209877</x:v>
      </x:c>
    </x:row>
    <x:row r="127">
      <x:c r="A127">
        <x:v>5617</x:v>
      </x:c>
      <x:c r="B127">
        <x:v>2</x:v>
      </x:c>
      <x:c r="C127">
        <x:v>1</x:v>
      </x:c>
      <x:c r="D127">
        <x:v>3</x:v>
      </x:c>
      <x:c r="E127" t="s">
        <x:v>19</x:v>
      </x:c>
      <x:c r="F127">
        <x:v>112265</x:v>
      </x:c>
      <x:c r="G127">
        <x:v>2500</x:v>
      </x:c>
      <x:c r="H127">
        <x:v>1.5904</x:v>
      </x:c>
      <x:c r="I127">
        <x:v>1.5904</x:v>
      </x:c>
      <x:c r="J127">
        <x:v>4.9970000000000001E-2</x:v>
      </x:c>
      <x:c r="K127">
        <x:v>3.4701388888900002E-2</x:v>
      </x:c>
      <x:c r="L127">
        <x:v>5.45304611111E-2</x:v>
      </x:c>
      <x:c r="M127" s="2">
        <x:f t="shared" si="2"/>
        <x:v>3.470138888888883E-2</x:v>
      </x:c>
      <x:c r="N127" s="3" t="n">
        <x:f t="shared" si="3">IF(OR(B127&lt;&gt;B126,D127&lt;&gt;D126,E127&lt;&gt;E126),0,N126+(H126+H127)/2*(M127-M126))</x:f>
        <x:v>0.05450184870277768</x:v>
      </x:c>
      <x:c r="O127" s="1">
        <x:v>46232.910891203705</x:v>
      </x:c>
      <x:c r="P127">
        <x:v>1</x:v>
      </x:c>
      <x:c r="Q127">
        <x:v>-1</x:v>
      </x:c>
      <x:c r="R127">
        <x:v>1</x:v>
      </x:c>
      <x:c r="S127">
        <x:v>0.18</x:v>
      </x:c>
      <x:c r="T127">
        <x:v>0.192785493827</x:v>
      </x:c>
    </x:row>
    <x:row r="128">
      <x:c r="A128">
        <x:v>5618</x:v>
      </x:c>
      <x:c r="B128">
        <x:v>2</x:v>
      </x:c>
      <x:c r="C128">
        <x:v>1</x:v>
      </x:c>
      <x:c r="D128">
        <x:v>3</x:v>
      </x:c>
      <x:c r="E128" t="s">
        <x:v>19</x:v>
      </x:c>
      <x:c r="F128">
        <x:v>112285</x:v>
      </x:c>
      <x:c r="G128">
        <x:v>2520</x:v>
      </x:c>
      <x:c r="H128">
        <x:v>1.5904</x:v>
      </x:c>
      <x:c r="I128">
        <x:v>1.5904</x:v>
      </x:c>
      <x:c r="J128">
        <x:v>4.9970000000000001E-2</x:v>
      </x:c>
      <x:c r="K128">
        <x:v>3.4978997222199999E-2</x:v>
      </x:c>
      <x:c r="L128">
        <x:v>5.4971988888900002E-2</x:v>
      </x:c>
      <x:c r="M128" s="2">
        <x:f t="shared" si="2"/>
        <x:v>3.4978999999999941E-2</x:v>
      </x:c>
      <x:c r="N128" s="3" t="n">
        <x:f t="shared" si="3">IF(OR(B128&lt;&gt;B127,D128&lt;&gt;D127,E128&lt;&gt;E127),0,N127+(H127+H128)/2*(M128-M127))</x:f>
        <x:v>0.054943361413888794</x:v>
      </x:c>
      <x:c r="O128" s="1">
        <x:v>46232.911122685182</x:v>
      </x:c>
      <x:c r="P128">
        <x:v>1</x:v>
      </x:c>
      <x:c r="Q128">
        <x:v>-1</x:v>
      </x:c>
      <x:c r="R128">
        <x:v>1</x:v>
      </x:c>
      <x:c r="S128">
        <x:v>0.18</x:v>
      </x:c>
      <x:c r="T128">
        <x:v>0.19432776234599999</x:v>
      </x:c>
    </x:row>
    <x:row r="129">
      <x:c r="A129">
        <x:v>5619</x:v>
      </x:c>
      <x:c r="B129">
        <x:v>2</x:v>
      </x:c>
      <x:c r="C129">
        <x:v>1</x:v>
      </x:c>
      <x:c r="D129">
        <x:v>3</x:v>
      </x:c>
      <x:c r="E129" t="s">
        <x:v>19</x:v>
      </x:c>
      <x:c r="F129">
        <x:v>112305</x:v>
      </x:c>
      <x:c r="G129">
        <x:v>2540</x:v>
      </x:c>
      <x:c r="H129">
        <x:v>1.5907</x:v>
      </x:c>
      <x:c r="I129">
        <x:v>1.5907</x:v>
      </x:c>
      <x:c r="J129">
        <x:v>4.9970000000000001E-2</x:v>
      </x:c>
      <x:c r="K129">
        <x:v>3.5256611111099997E-2</x:v>
      </x:c>
      <x:c r="L129">
        <x:v>5.5413583333300001E-2</x:v>
      </x:c>
      <x:c r="M129" s="2">
        <x:f t="shared" si="2"/>
        <x:v>3.5256611111111051E-2</x:v>
      </x:c>
      <x:c r="N129" s="3" t="n">
        <x:f t="shared" si="3">IF(OR(B129&lt;&gt;B128,D129&lt;&gt;D128,E129&lt;&gt;E128),0,N128+(H128+H129)/2*(M129-M128))</x:f>
        <x:v>0.05538491576666657</x:v>
      </x:c>
      <x:c r="O129" s="1">
        <x:v>46232.911354166667</x:v>
      </x:c>
      <x:c r="P129">
        <x:v>1</x:v>
      </x:c>
      <x:c r="Q129">
        <x:v>-1</x:v>
      </x:c>
      <x:c r="R129">
        <x:v>1</x:v>
      </x:c>
      <x:c r="S129">
        <x:v>0.18</x:v>
      </x:c>
      <x:c r="T129">
        <x:v>0.19587006172800001</x:v>
      </x:c>
    </x:row>
    <x:row r="130">
      <x:c r="A130">
        <x:v>5620</x:v>
      </x:c>
      <x:c r="B130">
        <x:v>2</x:v>
      </x:c>
      <x:c r="C130">
        <x:v>1</x:v>
      </x:c>
      <x:c r="D130">
        <x:v>3</x:v>
      </x:c>
      <x:c r="E130" t="s">
        <x:v>19</x:v>
      </x:c>
      <x:c r="F130">
        <x:v>112325</x:v>
      </x:c>
      <x:c r="G130">
        <x:v>2560</x:v>
      </x:c>
      <x:c r="H130">
        <x:v>1.591</x:v>
      </x:c>
      <x:c r="I130">
        <x:v>1.591</x:v>
      </x:c>
      <x:c r="J130">
        <x:v>4.9970000000000001E-2</x:v>
      </x:c>
      <x:c r="K130">
        <x:v>3.5534222222199999E-2</x:v>
      </x:c>
      <x:c r="L130">
        <x:v>5.5855222222199997E-2</x:v>
      </x:c>
      <x:c r="M130" s="2">
        <x:f t="shared" si="2"/>
        <x:v>3.5534222222222162E-2</x:v>
      </x:c>
      <x:c r="N130" s="3" t="n">
        <x:f t="shared" si="3">IF(OR(B130&lt;&gt;B129,D130&lt;&gt;D129,E130&lt;&gt;E129),0,N129+(H129+H130)/2*(M130-M129))</x:f>
        <x:v>0.05582655340277768</x:v>
      </x:c>
      <x:c r="O130" s="1">
        <x:v>46232.911585648151</x:v>
      </x:c>
      <x:c r="P130">
        <x:v>1</x:v>
      </x:c>
      <x:c r="Q130">
        <x:v>-1</x:v>
      </x:c>
      <x:c r="R130">
        <x:v>1</x:v>
      </x:c>
      <x:c r="S130">
        <x:v>0.18</x:v>
      </x:c>
      <x:c r="T130">
        <x:v>0.19741234567900001</x:v>
      </x:c>
    </x:row>
    <x:row r="131">
      <x:c r="A131">
        <x:v>5621</x:v>
      </x:c>
      <x:c r="B131">
        <x:v>2</x:v>
      </x:c>
      <x:c r="C131">
        <x:v>1</x:v>
      </x:c>
      <x:c r="D131">
        <x:v>3</x:v>
      </x:c>
      <x:c r="E131" t="s">
        <x:v>19</x:v>
      </x:c>
      <x:c r="F131">
        <x:v>112345</x:v>
      </x:c>
      <x:c r="G131">
        <x:v>2580</x:v>
      </x:c>
      <x:c r="H131">
        <x:v>1.591</x:v>
      </x:c>
      <x:c r="I131">
        <x:v>1.591</x:v>
      </x:c>
      <x:c r="J131">
        <x:v>4.9970000000000001E-2</x:v>
      </x:c>
      <x:c r="K131">
        <x:v>3.5811830555599999E-2</x:v>
      </x:c>
      <x:c r="L131">
        <x:v>5.6296899999999997E-2</x:v>
      </x:c>
      <x:c r="M131" s="2">
        <x:f t="shared" si="2"/>
        <x:v>3.5811833333333272E-2</x:v>
      </x:c>
      <x:c r="N131" s="3" t="n">
        <x:f t="shared" si="3">IF(OR(B131&lt;&gt;B130,D131&lt;&gt;D130,E131&lt;&gt;E130),0,N130+(H130+H131)/2*(M131-M130))</x:f>
        <x:v>0.056268232680555454</x:v>
      </x:c>
      <x:c r="O131" s="1">
        <x:v>46232.911817129629</x:v>
      </x:c>
      <x:c r="P131">
        <x:v>1</x:v>
      </x:c>
      <x:c r="Q131">
        <x:v>-1</x:v>
      </x:c>
      <x:c r="R131">
        <x:v>1</x:v>
      </x:c>
      <x:c r="S131">
        <x:v>0.18</x:v>
      </x:c>
      <x:c r="T131">
        <x:v>0.19895461419800001</x:v>
      </x:c>
    </x:row>
    <x:row r="132">
      <x:c r="A132">
        <x:v>5622</x:v>
      </x:c>
      <x:c r="B132">
        <x:v>2</x:v>
      </x:c>
      <x:c r="C132">
        <x:v>1</x:v>
      </x:c>
      <x:c r="D132">
        <x:v>3</x:v>
      </x:c>
      <x:c r="E132" t="s">
        <x:v>19</x:v>
      </x:c>
      <x:c r="F132">
        <x:v>112365</x:v>
      </x:c>
      <x:c r="G132">
        <x:v>2600</x:v>
      </x:c>
      <x:c r="H132">
        <x:v>1.591</x:v>
      </x:c>
      <x:c r="I132">
        <x:v>1.591</x:v>
      </x:c>
      <x:c r="J132">
        <x:v>4.9970000000000001E-2</x:v>
      </x:c>
      <x:c r="K132">
        <x:v>3.6089444444400001E-2</x:v>
      </x:c>
      <x:c r="L132">
        <x:v>5.6738588888900002E-2</x:v>
      </x:c>
      <x:c r="M132" s="2" t="n">
        <x:f t="shared" ref="M132:M195" si="4">IF(OR(B132&lt;&gt;B131,D132&lt;&gt;D131,E132&lt;&gt;E131),0,M131+(ABS(J131)+ABS(J132))/2*(G132-G131)/3600)</x:f>
        <x:v>0.03608944444444438</x:v>
      </x:c>
      <x:c r="N132" s="3" t="n">
        <x:f t="shared" ref="N132:N195" si="5">IF(OR(B132&lt;&gt;B131,D132&lt;&gt;D131,E132&lt;&gt;E131),0,N131+(H131+H132)/2*(M132-M131))</x:f>
        <x:v>0.05670991195833323</x:v>
      </x:c>
      <x:c r="O132" s="1">
        <x:v>46232.912048611113</x:v>
      </x:c>
      <x:c r="P132">
        <x:v>1</x:v>
      </x:c>
      <x:c r="Q132">
        <x:v>-1</x:v>
      </x:c>
      <x:c r="R132">
        <x:v>1</x:v>
      </x:c>
      <x:c r="S132">
        <x:v>0.18</x:v>
      </x:c>
      <x:c r="T132">
        <x:v>0.20049691357999999</x:v>
      </x:c>
    </x:row>
    <x:row r="133">
      <x:c r="A133">
        <x:v>5623</x:v>
      </x:c>
      <x:c r="B133">
        <x:v>2</x:v>
      </x:c>
      <x:c r="C133">
        <x:v>1</x:v>
      </x:c>
      <x:c r="D133">
        <x:v>3</x:v>
      </x:c>
      <x:c r="E133" t="s">
        <x:v>19</x:v>
      </x:c>
      <x:c r="F133">
        <x:v>112385</x:v>
      </x:c>
      <x:c r="G133">
        <x:v>2620</x:v>
      </x:c>
      <x:c r="H133">
        <x:v>1.5912999999999999</x:v>
      </x:c>
      <x:c r="I133">
        <x:v>1.5912999999999999</x:v>
      </x:c>
      <x:c r="J133">
        <x:v>4.9970000000000001E-2</x:v>
      </x:c>
      <x:c r="K133">
        <x:v>3.6367052777800002E-2</x:v>
      </x:c>
      <x:c r="L133">
        <x:v>5.71803222222E-2</x:v>
      </x:c>
      <x:c r="M133" s="2">
        <x:f t="shared" si="4"/>
        <x:v>3.6367055555555493E-2</x:v>
      </x:c>
      <x:c r="N133" s="3" t="n">
        <x:f t="shared" si="5">IF(OR(B133&lt;&gt;B132,D133&lt;&gt;D132,E133&lt;&gt;E132),0,N132+(H132+H133)/2*(M133-M132))</x:f>
        <x:v>0.05715163287777767</x:v>
      </x:c>
      <x:c r="O133" s="1">
        <x:v>46232.912280092591</x:v>
      </x:c>
      <x:c r="P133">
        <x:v>1</x:v>
      </x:c>
      <x:c r="Q133">
        <x:v>-1</x:v>
      </x:c>
      <x:c r="R133">
        <x:v>1</x:v>
      </x:c>
      <x:c r="S133">
        <x:v>0.18</x:v>
      </x:c>
      <x:c r="T133">
        <x:v>0.20203918209899999</x:v>
      </x:c>
    </x:row>
    <x:row r="134">
      <x:c r="A134">
        <x:v>5624</x:v>
      </x:c>
      <x:c r="B134">
        <x:v>2</x:v>
      </x:c>
      <x:c r="C134">
        <x:v>1</x:v>
      </x:c>
      <x:c r="D134">
        <x:v>3</x:v>
      </x:c>
      <x:c r="E134" t="s">
        <x:v>19</x:v>
      </x:c>
      <x:c r="F134">
        <x:v>112405</x:v>
      </x:c>
      <x:c r="G134">
        <x:v>2640</x:v>
      </x:c>
      <x:c r="H134">
        <x:v>1.5915999999999999</x:v>
      </x:c>
      <x:c r="I134">
        <x:v>1.5915999999999999</x:v>
      </x:c>
      <x:c r="J134">
        <x:v>4.9970000000000001E-2</x:v>
      </x:c>
      <x:c r="K134">
        <x:v>3.6644669444400001E-2</x:v>
      </x:c>
      <x:c r="L134">
        <x:v>5.7622116666700002E-2</x:v>
      </x:c>
      <x:c r="M134" s="2">
        <x:f t="shared" si="4"/>
        <x:v>3.6644666666666603E-2</x:v>
      </x:c>
      <x:c r="N134" s="3" t="n">
        <x:f t="shared" si="5">IF(OR(B134&lt;&gt;B133,D134&lt;&gt;D133,E134&lt;&gt;E133),0,N133+(H133+H134)/2*(M134-M133))</x:f>
        <x:v>0.05759343708055545</x:v>
      </x:c>
      <x:c r="O134" s="1">
        <x:v>46232.912511574075</x:v>
      </x:c>
      <x:c r="P134">
        <x:v>1</x:v>
      </x:c>
      <x:c r="Q134">
        <x:v>-1</x:v>
      </x:c>
      <x:c r="R134">
        <x:v>1</x:v>
      </x:c>
      <x:c r="S134">
        <x:v>0.18</x:v>
      </x:c>
      <x:c r="T134">
        <x:v>0.20358149691399999</x:v>
      </x:c>
    </x:row>
    <x:row r="135">
      <x:c r="A135">
        <x:v>5625</x:v>
      </x:c>
      <x:c r="B135">
        <x:v>2</x:v>
      </x:c>
      <x:c r="C135">
        <x:v>1</x:v>
      </x:c>
      <x:c r="D135">
        <x:v>3</x:v>
      </x:c>
      <x:c r="E135" t="s">
        <x:v>19</x:v>
      </x:c>
      <x:c r="F135">
        <x:v>112425</x:v>
      </x:c>
      <x:c r="G135">
        <x:v>2660</x:v>
      </x:c>
      <x:c r="H135">
        <x:v>1.5919000000000001</x:v>
      </x:c>
      <x:c r="I135">
        <x:v>1.5919000000000001</x:v>
      </x:c>
      <x:c r="J135">
        <x:v>4.9970000000000001E-2</x:v>
      </x:c>
      <x:c r="K135">
        <x:v>3.6922277777800001E-2</x:v>
      </x:c>
      <x:c r="L135">
        <x:v>5.8064005555599998E-2</x:v>
      </x:c>
      <x:c r="M135" s="2">
        <x:f t="shared" si="4"/>
        <x:v>3.6922277777777714E-2</x:v>
      </x:c>
      <x:c r="N135" s="3" t="n">
        <x:f t="shared" si="5">IF(OR(B135&lt;&gt;B134,D135&lt;&gt;D134,E135&lt;&gt;E134),0,N134+(H134+H135)/2*(M135-M134))</x:f>
        <x:v>0.05803532456666656</x:v>
      </x:c>
      <x:c r="O135" s="1">
        <x:v>46232.912743055553</x:v>
      </x:c>
      <x:c r="P135">
        <x:v>1</x:v>
      </x:c>
      <x:c r="Q135">
        <x:v>-1</x:v>
      </x:c>
      <x:c r="R135">
        <x:v>1</x:v>
      </x:c>
      <x:c r="S135">
        <x:v>0.18</x:v>
      </x:c>
      <x:c r="T135">
        <x:v>0.205123765432</x:v>
      </x:c>
    </x:row>
    <x:row r="136">
      <x:c r="A136">
        <x:v>5626</x:v>
      </x:c>
      <x:c r="B136">
        <x:v>2</x:v>
      </x:c>
      <x:c r="C136">
        <x:v>1</x:v>
      </x:c>
      <x:c r="D136">
        <x:v>3</x:v>
      </x:c>
      <x:c r="E136" t="s">
        <x:v>19</x:v>
      </x:c>
      <x:c r="F136">
        <x:v>112445</x:v>
      </x:c>
      <x:c r="G136">
        <x:v>2680</x:v>
      </x:c>
      <x:c r="H136">
        <x:v>1.5922000000000001</x:v>
      </x:c>
      <x:c r="I136">
        <x:v>1.5922000000000001</x:v>
      </x:c>
      <x:c r="J136">
        <x:v>4.9970000000000001E-2</x:v>
      </x:c>
      <x:c r="K136">
        <x:v>3.71998944444E-2</x:v>
      </x:c>
      <x:c r="L136">
        <x:v>5.85059666667E-2</x:v>
      </x:c>
      <x:c r="M136" s="2">
        <x:f t="shared" si="4"/>
        <x:v>3.7199888888888824E-2</x:v>
      </x:c>
      <x:c r="N136" s="3" t="n">
        <x:f t="shared" si="5">IF(OR(B136&lt;&gt;B135,D136&lt;&gt;D135,E136&lt;&gt;E135),0,N135+(H135+H136)/2*(M136-M135))</x:f>
        <x:v>0.058477295336111006</x:v>
      </x:c>
      <x:c r="O136" s="1">
        <x:v>46232.912974537037</x:v>
      </x:c>
      <x:c r="P136">
        <x:v>1</x:v>
      </x:c>
      <x:c r="Q136">
        <x:v>-1</x:v>
      </x:c>
      <x:c r="R136">
        <x:v>1</x:v>
      </x:c>
      <x:c r="S136">
        <x:v>0.18</x:v>
      </x:c>
      <x:c r="T136">
        <x:v>0.20666608024700001</x:v>
      </x:c>
    </x:row>
    <x:row r="137">
      <x:c r="A137">
        <x:v>5627</x:v>
      </x:c>
      <x:c r="B137">
        <x:v>2</x:v>
      </x:c>
      <x:c r="C137">
        <x:v>1</x:v>
      </x:c>
      <x:c r="D137">
        <x:v>3</x:v>
      </x:c>
      <x:c r="E137" t="s">
        <x:v>19</x:v>
      </x:c>
      <x:c r="F137">
        <x:v>112465</x:v>
      </x:c>
      <x:c r="G137">
        <x:v>2700</x:v>
      </x:c>
      <x:c r="H137">
        <x:v>1.5925</x:v>
      </x:c>
      <x:c r="I137">
        <x:v>1.5925</x:v>
      </x:c>
      <x:c r="J137">
        <x:v>4.9970000000000001E-2</x:v>
      </x:c>
      <x:c r="K137">
        <x:v>3.7477502777800001E-2</x:v>
      </x:c>
      <x:c r="L137">
        <x:v>5.89479944444E-2</x:v>
      </x:c>
      <x:c r="M137" s="2">
        <x:f t="shared" si="4"/>
        <x:v>3.7477499999999934E-2</x:v>
      </x:c>
      <x:c r="N137" s="3" t="n">
        <x:f t="shared" si="5">IF(OR(B137&lt;&gt;B136,D137&lt;&gt;D136,E137&lt;&gt;E136),0,N136+(H136+H137)/2*(M137-M136))</x:f>
        <x:v>0.058919349388888785</x:v>
      </x:c>
      <x:c r="O137" s="1">
        <x:v>46232.913206018522</x:v>
      </x:c>
      <x:c r="P137">
        <x:v>1</x:v>
      </x:c>
      <x:c r="Q137">
        <x:v>-1</x:v>
      </x:c>
      <x:c r="R137">
        <x:v>1</x:v>
      </x:c>
      <x:c r="S137">
        <x:v>0.18</x:v>
      </x:c>
      <x:c r="T137">
        <x:v>0.208208348765</x:v>
      </x:c>
    </x:row>
    <x:row r="138">
      <x:c r="A138">
        <x:v>5628</x:v>
      </x:c>
      <x:c r="B138">
        <x:v>2</x:v>
      </x:c>
      <x:c r="C138">
        <x:v>1</x:v>
      </x:c>
      <x:c r="D138">
        <x:v>3</x:v>
      </x:c>
      <x:c r="E138" t="s">
        <x:v>19</x:v>
      </x:c>
      <x:c r="F138">
        <x:v>112485</x:v>
      </x:c>
      <x:c r="G138">
        <x:v>2720</x:v>
      </x:c>
      <x:c r="H138">
        <x:v>1.5925</x:v>
      </x:c>
      <x:c r="I138">
        <x:v>1.5925</x:v>
      </x:c>
      <x:c r="J138">
        <x:v>4.9970000000000001E-2</x:v>
      </x:c>
      <x:c r="K138">
        <x:v>3.7755111111099998E-2</x:v>
      </x:c>
      <x:c r="L138">
        <x:v>5.9390083333300002E-2</x:v>
      </x:c>
      <x:c r="M138" s="2">
        <x:f t="shared" si="4"/>
        <x:v>3.7755111111111045E-2</x:v>
      </x:c>
      <x:c r="N138" s="3" t="n">
        <x:f t="shared" si="5">IF(OR(B138&lt;&gt;B137,D138&lt;&gt;D137,E138&lt;&gt;E137),0,N137+(H137+H138)/2*(M138-M137))</x:f>
        <x:v>0.05936144508333323</x:v>
      </x:c>
      <x:c r="O138" s="1">
        <x:v>46232.913437499999</x:v>
      </x:c>
      <x:c r="P138">
        <x:v>1</x:v>
      </x:c>
      <x:c r="Q138">
        <x:v>-1</x:v>
      </x:c>
      <x:c r="R138">
        <x:v>1</x:v>
      </x:c>
      <x:c r="S138">
        <x:v>0.18</x:v>
      </x:c>
      <x:c r="T138">
        <x:v>0.20975061728399999</x:v>
      </x:c>
    </x:row>
    <x:row r="139">
      <x:c r="A139">
        <x:v>5629</x:v>
      </x:c>
      <x:c r="B139">
        <x:v>2</x:v>
      </x:c>
      <x:c r="C139">
        <x:v>1</x:v>
      </x:c>
      <x:c r="D139">
        <x:v>3</x:v>
      </x:c>
      <x:c r="E139" t="s">
        <x:v>19</x:v>
      </x:c>
      <x:c r="F139">
        <x:v>112505</x:v>
      </x:c>
      <x:c r="G139">
        <x:v>2740</x:v>
      </x:c>
      <x:c r="H139">
        <x:v>1.5925</x:v>
      </x:c>
      <x:c r="I139">
        <x:v>1.5925</x:v>
      </x:c>
      <x:c r="J139">
        <x:v>4.9970000000000001E-2</x:v>
      </x:c>
      <x:c r="K139">
        <x:v>3.8032722222199999E-2</x:v>
      </x:c>
      <x:c r="L139">
        <x:v>5.9832172222199997E-2</x:v>
      </x:c>
      <x:c r="M139" s="2">
        <x:f t="shared" si="4"/>
        <x:v>3.8032722222222155E-2</x:v>
      </x:c>
      <x:c r="N139" s="3" t="n">
        <x:f t="shared" si="5">IF(OR(B139&lt;&gt;B138,D139&lt;&gt;D138,E139&lt;&gt;E138),0,N138+(H138+H139)/2*(M139-M138))</x:f>
        <x:v>0.05980354077777767</x:v>
      </x:c>
      <x:c r="O139" s="1">
        <x:v>46232.913668981484</x:v>
      </x:c>
      <x:c r="P139">
        <x:v>1</x:v>
      </x:c>
      <x:c r="Q139">
        <x:v>-1</x:v>
      </x:c>
      <x:c r="R139">
        <x:v>1</x:v>
      </x:c>
      <x:c r="S139">
        <x:v>0.18</x:v>
      </x:c>
      <x:c r="T139">
        <x:v>0.211292901235</x:v>
      </x:c>
    </x:row>
    <x:row r="140">
      <x:c r="A140">
        <x:v>5630</x:v>
      </x:c>
      <x:c r="B140">
        <x:v>2</x:v>
      </x:c>
      <x:c r="C140">
        <x:v>1</x:v>
      </x:c>
      <x:c r="D140">
        <x:v>3</x:v>
      </x:c>
      <x:c r="E140" t="s">
        <x:v>19</x:v>
      </x:c>
      <x:c r="F140">
        <x:v>112525</x:v>
      </x:c>
      <x:c r="G140">
        <x:v>2760</x:v>
      </x:c>
      <x:c r="H140">
        <x:v>1.5925</x:v>
      </x:c>
      <x:c r="I140">
        <x:v>1.5925</x:v>
      </x:c>
      <x:c r="J140">
        <x:v>4.9970000000000001E-2</x:v>
      </x:c>
      <x:c r="K140">
        <x:v>3.83103305556E-2</x:v>
      </x:c>
      <x:c r="L140">
        <x:v>6.0274272222199998E-2</x:v>
      </x:c>
      <x:c r="M140" s="2">
        <x:f t="shared" si="4"/>
        <x:v>3.8310333333333266E-2</x:v>
      </x:c>
      <x:c r="N140" s="3" t="n">
        <x:f t="shared" si="5">IF(OR(B140&lt;&gt;B139,D140&lt;&gt;D139,E140&lt;&gt;E139),0,N139+(H139+H140)/2*(M140-M139))</x:f>
        <x:v>0.060245636472222114</x:v>
      </x:c>
      <x:c r="O140" s="1">
        <x:v>46232.913900462961</x:v>
      </x:c>
      <x:c r="P140">
        <x:v>1</x:v>
      </x:c>
      <x:c r="Q140">
        <x:v>-1</x:v>
      </x:c>
      <x:c r="R140">
        <x:v>1</x:v>
      </x:c>
      <x:c r="S140">
        <x:v>0.18</x:v>
      </x:c>
      <x:c r="T140">
        <x:v>0.21283516975299999</x:v>
      </x:c>
    </x:row>
    <x:row r="141">
      <x:c r="A141">
        <x:v>5631</x:v>
      </x:c>
      <x:c r="B141">
        <x:v>2</x:v>
      </x:c>
      <x:c r="C141">
        <x:v>1</x:v>
      </x:c>
      <x:c r="D141">
        <x:v>3</x:v>
      </x:c>
      <x:c r="E141" t="s">
        <x:v>19</x:v>
      </x:c>
      <x:c r="F141">
        <x:v>112545</x:v>
      </x:c>
      <x:c r="G141">
        <x:v>2780</x:v>
      </x:c>
      <x:c r="H141">
        <x:v>1.5928</x:v>
      </x:c>
      <x:c r="I141">
        <x:v>1.5928</x:v>
      </x:c>
      <x:c r="J141">
        <x:v>4.9970000000000001E-2</x:v>
      </x:c>
      <x:c r="K141">
        <x:v>3.8587944444400002E-2</x:v>
      </x:c>
      <x:c r="L141">
        <x:v>6.0716394444400003E-2</x:v>
      </x:c>
      <x:c r="M141" s="2">
        <x:f t="shared" si="4"/>
        <x:v>3.8587944444444376E-2</x:v>
      </x:c>
      <x:c r="N141" s="3" t="n">
        <x:f t="shared" si="5">IF(OR(B141&lt;&gt;B140,D141&lt;&gt;D140,E141&lt;&gt;E140),0,N140+(H140+H141)/2*(M141-M140))</x:f>
        <x:v>0.06068777380833323</x:v>
      </x:c>
      <x:c r="O141" s="1">
        <x:v>46232.914131944446</x:v>
      </x:c>
      <x:c r="P141">
        <x:v>1</x:v>
      </x:c>
      <x:c r="Q141">
        <x:v>-1</x:v>
      </x:c>
      <x:c r="R141">
        <x:v>1</x:v>
      </x:c>
      <x:c r="S141">
        <x:v>0.18</x:v>
      </x:c>
      <x:c r="T141">
        <x:v>0.214377469136</x:v>
      </x:c>
    </x:row>
    <x:row r="142">
      <x:c r="A142">
        <x:v>5632</x:v>
      </x:c>
      <x:c r="B142">
        <x:v>2</x:v>
      </x:c>
      <x:c r="C142">
        <x:v>1</x:v>
      </x:c>
      <x:c r="D142">
        <x:v>3</x:v>
      </x:c>
      <x:c r="E142" t="s">
        <x:v>19</x:v>
      </x:c>
      <x:c r="F142">
        <x:v>112565</x:v>
      </x:c>
      <x:c r="G142">
        <x:v>2800</x:v>
      </x:c>
      <x:c r="H142">
        <x:v>1.5928</x:v>
      </x:c>
      <x:c r="I142">
        <x:v>1.5928</x:v>
      </x:c>
      <x:c r="J142">
        <x:v>4.9970000000000001E-2</x:v>
      </x:c>
      <x:c r="K142">
        <x:v>3.88655555556E-2</x:v>
      </x:c>
      <x:c r="L142">
        <x:v>6.1158572222200003E-2</x:v>
      </x:c>
      <x:c r="M142" s="2">
        <x:f t="shared" si="4"/>
        <x:v>3.8865555555555487E-2</x:v>
      </x:c>
      <x:c r="N142" s="3" t="n">
        <x:f t="shared" si="5">IF(OR(B142&lt;&gt;B141,D142&lt;&gt;D141,E142&lt;&gt;E141),0,N141+(H141+H142)/2*(M142-M141))</x:f>
        <x:v>0.061129952786111004</x:v>
      </x:c>
      <x:c r="O142" s="1">
        <x:v>46232.914363425924</x:v>
      </x:c>
      <x:c r="P142">
        <x:v>1</x:v>
      </x:c>
      <x:c r="Q142">
        <x:v>-1</x:v>
      </x:c>
      <x:c r="R142">
        <x:v>1</x:v>
      </x:c>
      <x:c r="S142">
        <x:v>0.18</x:v>
      </x:c>
      <x:c r="T142">
        <x:v>0.215919753086</x:v>
      </x:c>
    </x:row>
    <x:row r="143">
      <x:c r="A143">
        <x:v>5633</x:v>
      </x:c>
      <x:c r="B143">
        <x:v>2</x:v>
      </x:c>
      <x:c r="C143">
        <x:v>1</x:v>
      </x:c>
      <x:c r="D143">
        <x:v>3</x:v>
      </x:c>
      <x:c r="E143" t="s">
        <x:v>19</x:v>
      </x:c>
      <x:c r="F143">
        <x:v>112585</x:v>
      </x:c>
      <x:c r="G143">
        <x:v>2820</x:v>
      </x:c>
      <x:c r="H143">
        <x:v>1.5931</x:v>
      </x:c>
      <x:c r="I143">
        <x:v>1.5931</x:v>
      </x:c>
      <x:c r="J143">
        <x:v>4.9970000000000001E-2</x:v>
      </x:c>
      <x:c r="K143">
        <x:v>3.9143169444400001E-2</x:v>
      </x:c>
      <x:c r="L143">
        <x:v>6.1600811111100003E-2</x:v>
      </x:c>
      <x:c r="M143" s="2">
        <x:f t="shared" si="4"/>
        <x:v>3.9143166666666597E-2</x:v>
      </x:c>
      <x:c r="N143" s="3" t="n">
        <x:f t="shared" si="5">IF(OR(B143&lt;&gt;B142,D143&lt;&gt;D142,E143&lt;&gt;E142),0,N142+(H142+H143)/2*(M143-M142))</x:f>
        <x:v>0.061572173405555444</x:v>
      </x:c>
      <x:c r="O143" s="1">
        <x:v>46232.914594907408</x:v>
      </x:c>
      <x:c r="P143">
        <x:v>1</x:v>
      </x:c>
      <x:c r="Q143">
        <x:v>-1</x:v>
      </x:c>
      <x:c r="R143">
        <x:v>1</x:v>
      </x:c>
      <x:c r="S143">
        <x:v>0.18</x:v>
      </x:c>
      <x:c r="T143">
        <x:v>0.21746205246899999</x:v>
      </x:c>
    </x:row>
    <x:row r="144">
      <x:c r="A144">
        <x:v>5634</x:v>
      </x:c>
      <x:c r="B144">
        <x:v>2</x:v>
      </x:c>
      <x:c r="C144">
        <x:v>1</x:v>
      </x:c>
      <x:c r="D144">
        <x:v>3</x:v>
      </x:c>
      <x:c r="E144" t="s">
        <x:v>19</x:v>
      </x:c>
      <x:c r="F144">
        <x:v>112605</x:v>
      </x:c>
      <x:c r="G144">
        <x:v>2840</x:v>
      </x:c>
      <x:c r="H144">
        <x:v>1.5934999999999999</x:v>
      </x:c>
      <x:c r="I144">
        <x:v>1.5934999999999999</x:v>
      </x:c>
      <x:c r="J144">
        <x:v>4.9970000000000001E-2</x:v>
      </x:c>
      <x:c r="K144">
        <x:v>3.9420774999999998E-2</x:v>
      </x:c>
      <x:c r="L144">
        <x:v>6.2043144444399997E-2</x:v>
      </x:c>
      <x:c r="M144" s="2">
        <x:f t="shared" si="4"/>
        <x:v>3.9420777777777707E-2</x:v>
      </x:c>
      <x:c r="N144" s="3" t="n">
        <x:f t="shared" si="5">IF(OR(B144&lt;&gt;B143,D144&lt;&gt;D143,E144&lt;&gt;E143),0,N143+(H143+H144)/2*(M144-M143))</x:f>
        <x:v>0.06201449118888878</x:v>
      </x:c>
      <x:c r="O144" s="1">
        <x:v>46232.914826388886</x:v>
      </x:c>
      <x:c r="P144">
        <x:v>1</x:v>
      </x:c>
      <x:c r="Q144">
        <x:v>-1</x:v>
      </x:c>
      <x:c r="R144">
        <x:v>1</x:v>
      </x:c>
      <x:c r="S144">
        <x:v>0.18</x:v>
      </x:c>
      <x:c r="T144">
        <x:v>0.21900430555600001</x:v>
      </x:c>
    </x:row>
    <x:row r="145">
      <x:c r="A145">
        <x:v>5635</x:v>
      </x:c>
      <x:c r="B145">
        <x:v>2</x:v>
      </x:c>
      <x:c r="C145">
        <x:v>1</x:v>
      </x:c>
      <x:c r="D145">
        <x:v>3</x:v>
      </x:c>
      <x:c r="E145" t="s">
        <x:v>19</x:v>
      </x:c>
      <x:c r="F145">
        <x:v>112625</x:v>
      </x:c>
      <x:c r="G145">
        <x:v>2860</x:v>
      </x:c>
      <x:c r="H145">
        <x:v>1.5938000000000001</x:v>
      </x:c>
      <x:c r="I145">
        <x:v>1.5938000000000001</x:v>
      </x:c>
      <x:c r="J145">
        <x:v>4.9970000000000001E-2</x:v>
      </x:c>
      <x:c r="K145">
        <x:v>3.9698388888900003E-2</x:v>
      </x:c>
      <x:c r="L145">
        <x:v>6.24855666667E-2</x:v>
      </x:c>
      <x:c r="M145" s="2">
        <x:f t="shared" si="4"/>
        <x:v>3.9698388888888818E-2</x:v>
      </x:c>
      <x:c r="N145" s="3" t="n">
        <x:f t="shared" si="5">IF(OR(B145&lt;&gt;B144,D145&lt;&gt;D144,E145&lt;&gt;E144),0,N144+(H144+H145)/2*(M145-M144))</x:f>
        <x:v>0.062456906136111</x:v>
      </x:c>
      <x:c r="O145" s="1">
        <x:v>46232.91505787037</x:v>
      </x:c>
      <x:c r="P145">
        <x:v>1</x:v>
      </x:c>
      <x:c r="Q145">
        <x:v>-1</x:v>
      </x:c>
      <x:c r="R145">
        <x:v>1</x:v>
      </x:c>
      <x:c r="S145">
        <x:v>0.18</x:v>
      </x:c>
      <x:c r="T145">
        <x:v>0.22054660493799999</x:v>
      </x:c>
    </x:row>
    <x:row r="146">
      <x:c r="A146">
        <x:v>5636</x:v>
      </x:c>
      <x:c r="B146">
        <x:v>2</x:v>
      </x:c>
      <x:c r="C146">
        <x:v>1</x:v>
      </x:c>
      <x:c r="D146">
        <x:v>3</x:v>
      </x:c>
      <x:c r="E146" t="s">
        <x:v>19</x:v>
      </x:c>
      <x:c r="F146">
        <x:v>112645</x:v>
      </x:c>
      <x:c r="G146">
        <x:v>2880</x:v>
      </x:c>
      <x:c r="H146">
        <x:v>1.5941000000000001</x:v>
      </x:c>
      <x:c r="I146">
        <x:v>1.5941000000000001</x:v>
      </x:c>
      <x:c r="J146">
        <x:v>4.9970000000000001E-2</x:v>
      </x:c>
      <x:c r="K146">
        <x:v>3.9975997222200001E-2</x:v>
      </x:c>
      <x:c r="L146">
        <x:v>6.2928066666700005E-2</x:v>
      </x:c>
      <x:c r="M146" s="2">
        <x:f t="shared" si="4"/>
        <x:v>3.9975999999999928E-2</x:v>
      </x:c>
      <x:c r="N146" s="3" t="n">
        <x:f t="shared" si="5">IF(OR(B146&lt;&gt;B145,D146&lt;&gt;D145,E146&lt;&gt;E145),0,N145+(H145+H146)/2*(M146-M145))</x:f>
        <x:v>0.06289940436666655</x:v>
      </x:c>
      <x:c r="O146" s="1">
        <x:v>46232.915289351855</x:v>
      </x:c>
      <x:c r="P146">
        <x:v>1</x:v>
      </x:c>
      <x:c r="Q146">
        <x:v>-1</x:v>
      </x:c>
      <x:c r="R146">
        <x:v>1</x:v>
      </x:c>
      <x:c r="S146">
        <x:v>0.18</x:v>
      </x:c>
      <x:c r="T146">
        <x:v>0.22208887345700001</x:v>
      </x:c>
    </x:row>
    <x:row r="147">
      <x:c r="A147">
        <x:v>5637</x:v>
      </x:c>
      <x:c r="B147">
        <x:v>2</x:v>
      </x:c>
      <x:c r="C147">
        <x:v>1</x:v>
      </x:c>
      <x:c r="D147">
        <x:v>3</x:v>
      </x:c>
      <x:c r="E147" t="s">
        <x:v>19</x:v>
      </x:c>
      <x:c r="F147">
        <x:v>112665</x:v>
      </x:c>
      <x:c r="G147">
        <x:v>2900</x:v>
      </x:c>
      <x:c r="H147">
        <x:v>1.5941000000000001</x:v>
      </x:c>
      <x:c r="I147">
        <x:v>1.5941000000000001</x:v>
      </x:c>
      <x:c r="J147">
        <x:v>4.9970000000000001E-2</x:v>
      </x:c>
      <x:c r="K147">
        <x:v>4.0253608333300002E-2</x:v>
      </x:c>
      <x:c r="L147">
        <x:v>6.3370605555599993E-2</x:v>
      </x:c>
      <x:c r="M147" s="2">
        <x:f t="shared" si="4"/>
        <x:v>4.0253611111111039E-2</x:v>
      </x:c>
      <x:c r="N147" s="3" t="n">
        <x:f t="shared" si="5">IF(OR(B147&lt;&gt;B146,D147&lt;&gt;D146,E147&lt;&gt;E146),0,N146+(H146+H147)/2*(M147-M146))</x:f>
        <x:v>0.06334194423888877</x:v>
      </x:c>
      <x:c r="O147" s="1">
        <x:v>46232.915520833332</x:v>
      </x:c>
      <x:c r="P147">
        <x:v>1</x:v>
      </x:c>
      <x:c r="Q147">
        <x:v>-1</x:v>
      </x:c>
      <x:c r="R147">
        <x:v>1</x:v>
      </x:c>
      <x:c r="S147">
        <x:v>0.18</x:v>
      </x:c>
      <x:c r="T147">
        <x:v>0.22363115740699999</x:v>
      </x:c>
    </x:row>
    <x:row r="148">
      <x:c r="A148">
        <x:v>5638</x:v>
      </x:c>
      <x:c r="B148">
        <x:v>2</x:v>
      </x:c>
      <x:c r="C148">
        <x:v>1</x:v>
      </x:c>
      <x:c r="D148">
        <x:v>3</x:v>
      </x:c>
      <x:c r="E148" t="s">
        <x:v>19</x:v>
      </x:c>
      <x:c r="F148">
        <x:v>112685</x:v>
      </x:c>
      <x:c r="G148">
        <x:v>2920</x:v>
      </x:c>
      <x:c r="H148">
        <x:v>1.5941000000000001</x:v>
      </x:c>
      <x:c r="I148">
        <x:v>1.5941000000000001</x:v>
      </x:c>
      <x:c r="J148">
        <x:v>4.9970000000000001E-2</x:v>
      </x:c>
      <x:c r="K148">
        <x:v>4.0531224999999997E-2</x:v>
      </x:c>
      <x:c r="L148">
        <x:v>6.3813155555600007E-2</x:v>
      </x:c>
      <x:c r="M148" s="2">
        <x:f t="shared" si="4"/>
        <x:v>4.0531222222222149E-2</x:v>
      </x:c>
      <x:c r="N148" s="3" t="n">
        <x:f t="shared" si="5">IF(OR(B148&lt;&gt;B147,D148&lt;&gt;D147,E148&lt;&gt;E147),0,N147+(H147+H148)/2*(M148-M147))</x:f>
        <x:v>0.06378448411111098</x:v>
      </x:c>
      <x:c r="O148" s="1">
        <x:v>46232.915752314817</x:v>
      </x:c>
      <x:c r="P148">
        <x:v>1</x:v>
      </x:c>
      <x:c r="Q148">
        <x:v>-1</x:v>
      </x:c>
      <x:c r="R148">
        <x:v>1</x:v>
      </x:c>
      <x:c r="S148">
        <x:v>0.18</x:v>
      </x:c>
      <x:c r="T148">
        <x:v>0.22517347222199999</x:v>
      </x:c>
    </x:row>
    <x:row r="149">
      <x:c r="A149">
        <x:v>5639</x:v>
      </x:c>
      <x:c r="B149">
        <x:v>2</x:v>
      </x:c>
      <x:c r="C149">
        <x:v>1</x:v>
      </x:c>
      <x:c r="D149">
        <x:v>3</x:v>
      </x:c>
      <x:c r="E149" t="s">
        <x:v>19</x:v>
      </x:c>
      <x:c r="F149">
        <x:v>112705</x:v>
      </x:c>
      <x:c r="G149">
        <x:v>2940</x:v>
      </x:c>
      <x:c r="H149">
        <x:v>1.5941000000000001</x:v>
      </x:c>
      <x:c r="I149">
        <x:v>1.5941000000000001</x:v>
      </x:c>
      <x:c r="J149">
        <x:v>4.9970000000000001E-2</x:v>
      </x:c>
      <x:c r="K149">
        <x:v>4.0808833333300001E-2</x:v>
      </x:c>
      <x:c r="L149">
        <x:v>6.4255727777800004E-2</x:v>
      </x:c>
      <x:c r="M149" s="2">
        <x:f t="shared" si="4"/>
        <x:v>4.080883333333326E-2</x:v>
      </x:c>
      <x:c r="N149" s="3" t="n">
        <x:f t="shared" si="5">IF(OR(B149&lt;&gt;B148,D149&lt;&gt;D148,E149&lt;&gt;E148),0,N148+(H148+H149)/2*(M149-M148))</x:f>
        <x:v>0.0642270239833332</x:v>
      </x:c>
      <x:c r="O149" s="1">
        <x:v>46232.915983796294</x:v>
      </x:c>
      <x:c r="P149">
        <x:v>1</x:v>
      </x:c>
      <x:c r="Q149">
        <x:v>-1</x:v>
      </x:c>
      <x:c r="R149">
        <x:v>1</x:v>
      </x:c>
      <x:c r="S149">
        <x:v>0.18</x:v>
      </x:c>
      <x:c r="T149">
        <x:v>0.22671574074100001</x:v>
      </x:c>
    </x:row>
    <x:row r="150">
      <x:c r="A150">
        <x:v>5640</x:v>
      </x:c>
      <x:c r="B150">
        <x:v>2</x:v>
      </x:c>
      <x:c r="C150">
        <x:v>1</x:v>
      </x:c>
      <x:c r="D150">
        <x:v>3</x:v>
      </x:c>
      <x:c r="E150" t="s">
        <x:v>19</x:v>
      </x:c>
      <x:c r="F150">
        <x:v>112725</x:v>
      </x:c>
      <x:c r="G150">
        <x:v>2960</x:v>
      </x:c>
      <x:c r="H150">
        <x:v>1.5944</x:v>
      </x:c>
      <x:c r="I150">
        <x:v>1.5944</x:v>
      </x:c>
      <x:c r="J150">
        <x:v>4.9970000000000001E-2</x:v>
      </x:c>
      <x:c r="K150">
        <x:v>4.10864472222E-2</x:v>
      </x:c>
      <x:c r="L150">
        <x:v>6.4698316666700006E-2</x:v>
      </x:c>
      <x:c r="M150" s="2">
        <x:f t="shared" si="4"/>
        <x:v>4.108644444444437E-2</x:v>
      </x:c>
      <x:c r="N150" s="3" t="n">
        <x:f t="shared" si="5">IF(OR(B150&lt;&gt;B149,D150&lt;&gt;D149,E150&lt;&gt;E149),0,N149+(H149+H150)/2*(M150-M149))</x:f>
        <x:v>0.06466960549722209</x:v>
      </x:c>
      <x:c r="O150" s="1">
        <x:v>46232.916215277779</x:v>
      </x:c>
      <x:c r="P150">
        <x:v>1</x:v>
      </x:c>
      <x:c r="Q150">
        <x:v>-1</x:v>
      </x:c>
      <x:c r="R150">
        <x:v>1</x:v>
      </x:c>
      <x:c r="S150">
        <x:v>0.18</x:v>
      </x:c>
      <x:c r="T150">
        <x:v>0.22825804012299999</x:v>
      </x:c>
    </x:row>
    <x:row r="151">
      <x:c r="A151">
        <x:v>5641</x:v>
      </x:c>
      <x:c r="B151">
        <x:v>2</x:v>
      </x:c>
      <x:c r="C151">
        <x:v>1</x:v>
      </x:c>
      <x:c r="D151">
        <x:v>3</x:v>
      </x:c>
      <x:c r="E151" t="s">
        <x:v>19</x:v>
      </x:c>
      <x:c r="F151">
        <x:v>112745</x:v>
      </x:c>
      <x:c r="G151">
        <x:v>2980</x:v>
      </x:c>
      <x:c r="H151">
        <x:v>1.5944</x:v>
      </x:c>
      <x:c r="I151">
        <x:v>1.5944</x:v>
      </x:c>
      <x:c r="J151">
        <x:v>4.9970000000000001E-2</x:v>
      </x:c>
      <x:c r="K151">
        <x:v>4.13640555556E-2</x:v>
      </x:c>
      <x:c r="L151">
        <x:v>6.5140933333299997E-2</x:v>
      </x:c>
      <x:c r="M151" s="2">
        <x:f t="shared" si="4"/>
        <x:v>4.136405555555548E-2</x:v>
      </x:c>
      <x:c r="N151" s="3" t="n">
        <x:f t="shared" si="5">IF(OR(B151&lt;&gt;B150,D151&lt;&gt;D150,E151&lt;&gt;E150),0,N150+(H150+H151)/2*(M151-M150))</x:f>
        <x:v>0.06511222865277765</x:v>
      </x:c>
      <x:c r="O151" s="1">
        <x:v>46232.916446759256</x:v>
      </x:c>
      <x:c r="P151">
        <x:v>1</x:v>
      </x:c>
      <x:c r="Q151">
        <x:v>-1</x:v>
      </x:c>
      <x:c r="R151">
        <x:v>1</x:v>
      </x:c>
      <x:c r="S151">
        <x:v>0.18</x:v>
      </x:c>
      <x:c r="T151">
        <x:v>0.22980030864199999</x:v>
      </x:c>
    </x:row>
    <x:row r="152">
      <x:c r="A152">
        <x:v>5642</x:v>
      </x:c>
      <x:c r="B152">
        <x:v>2</x:v>
      </x:c>
      <x:c r="C152">
        <x:v>1</x:v>
      </x:c>
      <x:c r="D152">
        <x:v>3</x:v>
      </x:c>
      <x:c r="E152" t="s">
        <x:v>19</x:v>
      </x:c>
      <x:c r="F152">
        <x:v>112765</x:v>
      </x:c>
      <x:c r="G152">
        <x:v>3000</x:v>
      </x:c>
      <x:c r="H152">
        <x:v>1.5944</x:v>
      </x:c>
      <x:c r="I152">
        <x:v>1.5944</x:v>
      </x:c>
      <x:c r="J152">
        <x:v>4.9970000000000001E-2</x:v>
      </x:c>
      <x:c r="K152">
        <x:v>4.1641666666700002E-2</x:v>
      </x:c>
      <x:c r="L152">
        <x:v>6.5583566666699997E-2</x:v>
      </x:c>
      <x:c r="M152" s="2">
        <x:f t="shared" si="4"/>
        <x:v>4.1641666666666591E-2</x:v>
      </x:c>
      <x:c r="N152" s="3" t="n">
        <x:f t="shared" si="5">IF(OR(B152&lt;&gt;B151,D152&lt;&gt;D151,E152&lt;&gt;E151),0,N151+(H151+H152)/2*(M152-M151))</x:f>
        <x:v>0.0655548518083332</x:v>
      </x:c>
      <x:c r="O152" s="1">
        <x:v>46232.916678240741</x:v>
      </x:c>
      <x:c r="P152">
        <x:v>1</x:v>
      </x:c>
      <x:c r="Q152">
        <x:v>-1</x:v>
      </x:c>
      <x:c r="R152">
        <x:v>1</x:v>
      </x:c>
      <x:c r="S152">
        <x:v>0.18</x:v>
      </x:c>
      <x:c r="T152">
        <x:v>0.231342592593</x:v>
      </x:c>
    </x:row>
    <x:row r="153">
      <x:c r="A153">
        <x:v>5643</x:v>
      </x:c>
      <x:c r="B153">
        <x:v>2</x:v>
      </x:c>
      <x:c r="C153">
        <x:v>1</x:v>
      </x:c>
      <x:c r="D153">
        <x:v>3</x:v>
      </x:c>
      <x:c r="E153" t="s">
        <x:v>19</x:v>
      </x:c>
      <x:c r="F153">
        <x:v>112785</x:v>
      </x:c>
      <x:c r="G153">
        <x:v>3020</x:v>
      </x:c>
      <x:c r="H153">
        <x:v>1.5947</x:v>
      </x:c>
      <x:c r="I153">
        <x:v>1.5947</x:v>
      </x:c>
      <x:c r="J153">
        <x:v>4.9970000000000001E-2</x:v>
      </x:c>
      <x:c r="K153">
        <x:v>4.1919274999999999E-2</x:v>
      </x:c>
      <x:c r="L153">
        <x:v>6.6026188888899995E-2</x:v>
      </x:c>
      <x:c r="M153" s="2">
        <x:f t="shared" si="4"/>
        <x:v>4.1919277777777701E-2</x:v>
      </x:c>
      <x:c r="N153" s="3" t="n">
        <x:f t="shared" si="5">IF(OR(B153&lt;&gt;B152,D153&lt;&gt;D152,E153&lt;&gt;E152),0,N152+(H152+H153)/2*(M153-M152))</x:f>
        <x:v>0.06599751660555542</x:v>
      </x:c>
      <x:c r="O153" s="1">
        <x:v>46232.916909722226</x:v>
      </x:c>
      <x:c r="P153">
        <x:v>1</x:v>
      </x:c>
      <x:c r="Q153">
        <x:v>-1</x:v>
      </x:c>
      <x:c r="R153">
        <x:v>1</x:v>
      </x:c>
      <x:c r="S153">
        <x:v>0.18</x:v>
      </x:c>
      <x:c r="T153">
        <x:v>0.23288486111100001</x:v>
      </x:c>
    </x:row>
    <x:row r="154">
      <x:c r="A154">
        <x:v>5644</x:v>
      </x:c>
      <x:c r="B154">
        <x:v>2</x:v>
      </x:c>
      <x:c r="C154">
        <x:v>1</x:v>
      </x:c>
      <x:c r="D154">
        <x:v>3</x:v>
      </x:c>
      <x:c r="E154" t="s">
        <x:v>19</x:v>
      </x:c>
      <x:c r="F154">
        <x:v>112805</x:v>
      </x:c>
      <x:c r="G154">
        <x:v>3040</x:v>
      </x:c>
      <x:c r="H154">
        <x:v>1.5947</x:v>
      </x:c>
      <x:c r="I154">
        <x:v>1.5947</x:v>
      </x:c>
      <x:c r="J154">
        <x:v>4.9970000000000001E-2</x:v>
      </x:c>
      <x:c r="K154">
        <x:v>4.2196888888899997E-2</x:v>
      </x:c>
      <x:c r="L154">
        <x:v>6.6468888888899999E-2</x:v>
      </x:c>
      <x:c r="M154" s="2">
        <x:f t="shared" si="4"/>
        <x:v>4.2196888888888812E-2</x:v>
      </x:c>
      <x:c r="N154" s="3" t="n">
        <x:f t="shared" si="5">IF(OR(B154&lt;&gt;B153,D154&lt;&gt;D153,E154&lt;&gt;E153),0,N153+(H153+H154)/2*(M154-M153))</x:f>
        <x:v>0.0664402230444443</x:v>
      </x:c>
      <x:c r="O154" s="1">
        <x:v>46232.917141203703</x:v>
      </x:c>
      <x:c r="P154">
        <x:v>1</x:v>
      </x:c>
      <x:c r="Q154">
        <x:v>-1</x:v>
      </x:c>
      <x:c r="R154">
        <x:v>1</x:v>
      </x:c>
      <x:c r="S154">
        <x:v>0.18</x:v>
      </x:c>
      <x:c r="T154">
        <x:v>0.234427160494</x:v>
      </x:c>
    </x:row>
    <x:row r="155">
      <x:c r="A155">
        <x:v>5645</x:v>
      </x:c>
      <x:c r="B155">
        <x:v>2</x:v>
      </x:c>
      <x:c r="C155">
        <x:v>1</x:v>
      </x:c>
      <x:c r="D155">
        <x:v>3</x:v>
      </x:c>
      <x:c r="E155" t="s">
        <x:v>19</x:v>
      </x:c>
      <x:c r="F155">
        <x:v>112825</x:v>
      </x:c>
      <x:c r="G155">
        <x:v>3060</x:v>
      </x:c>
      <x:c r="H155">
        <x:v>1.5947</x:v>
      </x:c>
      <x:c r="I155">
        <x:v>1.5947</x:v>
      </x:c>
      <x:c r="J155">
        <x:v>4.9970000000000001E-2</x:v>
      </x:c>
      <x:c r="K155">
        <x:v>4.2474499999999998E-2</x:v>
      </x:c>
      <x:c r="L155">
        <x:v>6.6911588888900003E-2</x:v>
      </x:c>
      <x:c r="M155" s="2">
        <x:f t="shared" si="4"/>
        <x:v>4.2474499999999922E-2</x:v>
      </x:c>
      <x:c r="N155" s="3" t="n">
        <x:f t="shared" si="5">IF(OR(B155&lt;&gt;B154,D155&lt;&gt;D154,E155&lt;&gt;E154),0,N154+(H154+H155)/2*(M155-M154))</x:f>
        <x:v>0.06688292948333319</x:v>
      </x:c>
      <x:c r="O155" s="1">
        <x:v>46232.917372685188</x:v>
      </x:c>
      <x:c r="P155">
        <x:v>1</x:v>
      </x:c>
      <x:c r="Q155">
        <x:v>-1</x:v>
      </x:c>
      <x:c r="R155">
        <x:v>1</x:v>
      </x:c>
      <x:c r="S155">
        <x:v>0.18</x:v>
      </x:c>
      <x:c r="T155">
        <x:v>0.235969444444</x:v>
      </x:c>
    </x:row>
    <x:row r="156">
      <x:c r="A156">
        <x:v>5646</x:v>
      </x:c>
      <x:c r="B156">
        <x:v>2</x:v>
      </x:c>
      <x:c r="C156">
        <x:v>1</x:v>
      </x:c>
      <x:c r="D156">
        <x:v>3</x:v>
      </x:c>
      <x:c r="E156" t="s">
        <x:v>19</x:v>
      </x:c>
      <x:c r="F156">
        <x:v>112845</x:v>
      </x:c>
      <x:c r="G156">
        <x:v>3080</x:v>
      </x:c>
      <x:c r="H156">
        <x:v>1.595</x:v>
      </x:c>
      <x:c r="I156">
        <x:v>1.595</x:v>
      </x:c>
      <x:c r="J156">
        <x:v>4.9970000000000001E-2</x:v>
      </x:c>
      <x:c r="K156">
        <x:v>4.27520916667E-2</x:v>
      </x:c>
      <x:c r="L156">
        <x:v>6.73543055556E-2</x:v>
      </x:c>
      <x:c r="M156" s="2">
        <x:f t="shared" si="4"/>
        <x:v>4.2752111111111032E-2</x:v>
      </x:c>
      <x:c r="N156" s="3" t="n">
        <x:f t="shared" si="5">IF(OR(B156&lt;&gt;B155,D156&lt;&gt;D155,E156&lt;&gt;E155),0,N155+(H155+H156)/2*(M156-M155))</x:f>
        <x:v>0.06732567756388874</x:v>
      </x:c>
      <x:c r="O156" s="1">
        <x:v>46232.917604166665</x:v>
      </x:c>
      <x:c r="P156">
        <x:v>1</x:v>
      </x:c>
      <x:c r="Q156">
        <x:v>-1</x:v>
      </x:c>
      <x:c r="R156">
        <x:v>1</x:v>
      </x:c>
      <x:c r="S156">
        <x:v>0.18</x:v>
      </x:c>
      <x:c r="T156">
        <x:v>0.23751162037000001</x:v>
      </x:c>
    </x:row>
    <x:row r="157">
      <x:c r="A157">
        <x:v>5647</x:v>
      </x:c>
      <x:c r="B157">
        <x:v>2</x:v>
      </x:c>
      <x:c r="C157">
        <x:v>1</x:v>
      </x:c>
      <x:c r="D157">
        <x:v>3</x:v>
      </x:c>
      <x:c r="E157" t="s">
        <x:v>19</x:v>
      </x:c>
      <x:c r="F157">
        <x:v>112865</x:v>
      </x:c>
      <x:c r="G157">
        <x:v>3100</x:v>
      </x:c>
      <x:c r="H157">
        <x:v>1.595</x:v>
      </x:c>
      <x:c r="I157">
        <x:v>1.595</x:v>
      </x:c>
      <x:c r="J157">
        <x:v>4.9970000000000001E-2</x:v>
      </x:c>
      <x:c r="K157">
        <x:v>4.3029699999999997E-2</x:v>
      </x:c>
      <x:c r="L157">
        <x:v>6.7797116666700005E-2</x:v>
      </x:c>
      <x:c r="M157" s="2">
        <x:f t="shared" si="4"/>
        <x:v>4.3029722222222143E-2</x:v>
      </x:c>
      <x:c r="N157" s="3" t="n">
        <x:f t="shared" si="5">IF(OR(B157&lt;&gt;B156,D157&lt;&gt;D156,E157&lt;&gt;E156),0,N156+(H156+H157)/2*(M157-M156))</x:f>
        <x:v>0.06776846728611097</x:v>
      </x:c>
      <x:c r="O157" s="1">
        <x:v>46232.91783564815</x:v>
      </x:c>
      <x:c r="P157">
        <x:v>1</x:v>
      </x:c>
      <x:c r="Q157">
        <x:v>-1</x:v>
      </x:c>
      <x:c r="R157">
        <x:v>1</x:v>
      </x:c>
      <x:c r="S157">
        <x:v>0.18</x:v>
      </x:c>
      <x:c r="T157">
        <x:v>0.239053888889</x:v>
      </x:c>
    </x:row>
    <x:row r="158">
      <x:c r="A158">
        <x:v>5648</x:v>
      </x:c>
      <x:c r="B158">
        <x:v>2</x:v>
      </x:c>
      <x:c r="C158">
        <x:v>1</x:v>
      </x:c>
      <x:c r="D158">
        <x:v>3</x:v>
      </x:c>
      <x:c r="E158" t="s">
        <x:v>19</x:v>
      </x:c>
      <x:c r="F158">
        <x:v>112885</x:v>
      </x:c>
      <x:c r="G158">
        <x:v>3120</x:v>
      </x:c>
      <x:c r="H158">
        <x:v>1.5952999999999999</x:v>
      </x:c>
      <x:c r="I158">
        <x:v>1.5952999999999999</x:v>
      </x:c>
      <x:c r="J158">
        <x:v>4.9970000000000001E-2</x:v>
      </x:c>
      <x:c r="K158">
        <x:v>4.3307322222199997E-2</x:v>
      </x:c>
      <x:c r="L158">
        <x:v>6.8239972222200004E-2</x:v>
      </x:c>
      <x:c r="M158" s="2">
        <x:f t="shared" si="4"/>
        <x:v>4.3307333333333253E-2</x:v>
      </x:c>
      <x:c r="N158" s="3" t="n">
        <x:f t="shared" si="5">IF(OR(B158&lt;&gt;B157,D158&lt;&gt;D157,E158&lt;&gt;E157),0,N157+(H157+H158)/2*(M158-M157))</x:f>
        <x:v>0.06821129864999985</x:v>
      </x:c>
      <x:c r="O158" s="1">
        <x:v>46232.918067129627</x:v>
      </x:c>
      <x:c r="P158">
        <x:v>1</x:v>
      </x:c>
      <x:c r="Q158">
        <x:v>-1</x:v>
      </x:c>
      <x:c r="R158">
        <x:v>1</x:v>
      </x:c>
      <x:c r="S158">
        <x:v>0.18</x:v>
      </x:c>
      <x:c r="T158">
        <x:v>0.240596234568</x:v>
      </x:c>
    </x:row>
    <x:row r="159">
      <x:c r="A159">
        <x:v>5649</x:v>
      </x:c>
      <x:c r="B159">
        <x:v>2</x:v>
      </x:c>
      <x:c r="C159">
        <x:v>1</x:v>
      </x:c>
      <x:c r="D159">
        <x:v>3</x:v>
      </x:c>
      <x:c r="E159" t="s">
        <x:v>19</x:v>
      </x:c>
      <x:c r="F159">
        <x:v>112905</x:v>
      </x:c>
      <x:c r="G159">
        <x:v>3140</x:v>
      </x:c>
      <x:c r="H159">
        <x:v>1.5952999999999999</x:v>
      </x:c>
      <x:c r="I159">
        <x:v>1.5952999999999999</x:v>
      </x:c>
      <x:c r="J159">
        <x:v>4.9970000000000001E-2</x:v>
      </x:c>
      <x:c r="K159">
        <x:v>4.3584930555599997E-2</x:v>
      </x:c>
      <x:c r="L159">
        <x:v>6.8682838888900005E-2</x:v>
      </x:c>
      <x:c r="M159" s="2">
        <x:f t="shared" si="4"/>
        <x:v>4.3584944444444364E-2</x:v>
      </x:c>
      <x:c r="N159" s="3" t="n">
        <x:f t="shared" si="5">IF(OR(B159&lt;&gt;B158,D159&lt;&gt;D158,E159&lt;&gt;E158),0,N158+(H158+H159)/2*(M159-M158))</x:f>
        <x:v>0.0686541716555554</x:v>
      </x:c>
      <x:c r="O159" s="1">
        <x:v>46232.918298611112</x:v>
      </x:c>
      <x:c r="P159">
        <x:v>1</x:v>
      </x:c>
      <x:c r="Q159">
        <x:v>-1</x:v>
      </x:c>
      <x:c r="R159">
        <x:v>1</x:v>
      </x:c>
      <x:c r="S159">
        <x:v>0.18</x:v>
      </x:c>
      <x:c r="T159">
        <x:v>0.24213850308599999</x:v>
      </x:c>
    </x:row>
    <x:row r="160">
      <x:c r="A160">
        <x:v>5650</x:v>
      </x:c>
      <x:c r="B160">
        <x:v>2</x:v>
      </x:c>
      <x:c r="C160">
        <x:v>1</x:v>
      </x:c>
      <x:c r="D160">
        <x:v>3</x:v>
      </x:c>
      <x:c r="E160" t="s">
        <x:v>19</x:v>
      </x:c>
      <x:c r="F160">
        <x:v>112925</x:v>
      </x:c>
      <x:c r="G160">
        <x:v>3160</x:v>
      </x:c>
      <x:c r="H160">
        <x:v>1.5955999999999999</x:v>
      </x:c>
      <x:c r="I160">
        <x:v>1.5955999999999999</x:v>
      </x:c>
      <x:c r="J160">
        <x:v>4.9970000000000001E-2</x:v>
      </x:c>
      <x:c r="K160">
        <x:v>4.3862541666699999E-2</x:v>
      </x:c>
      <x:c r="L160">
        <x:v>6.9125766666700006E-2</x:v>
      </x:c>
      <x:c r="M160" s="2">
        <x:f t="shared" si="4"/>
        <x:v>4.3862555555555474E-2</x:v>
      </x:c>
      <x:c r="N160" s="3" t="n">
        <x:f t="shared" si="5">IF(OR(B160&lt;&gt;B159,D160&lt;&gt;D159,E160&lt;&gt;E159),0,N159+(H159+H160)/2*(M160-M159))</x:f>
        <x:v>0.06909708630277762</x:v>
      </x:c>
      <x:c r="O160" s="1">
        <x:v>46232.918530092589</x:v>
      </x:c>
      <x:c r="P160">
        <x:v>1</x:v>
      </x:c>
      <x:c r="Q160">
        <x:v>-1</x:v>
      </x:c>
      <x:c r="R160">
        <x:v>1</x:v>
      </x:c>
      <x:c r="S160">
        <x:v>0.18</x:v>
      </x:c>
      <x:c r="T160">
        <x:v>0.243680787037</x:v>
      </x:c>
    </x:row>
    <x:row r="161">
      <x:c r="A161">
        <x:v>5651</x:v>
      </x:c>
      <x:c r="B161">
        <x:v>2</x:v>
      </x:c>
      <x:c r="C161">
        <x:v>1</x:v>
      </x:c>
      <x:c r="D161">
        <x:v>3</x:v>
      </x:c>
      <x:c r="E161" t="s">
        <x:v>19</x:v>
      </x:c>
      <x:c r="F161">
        <x:v>112945</x:v>
      </x:c>
      <x:c r="G161">
        <x:v>3180</x:v>
      </x:c>
      <x:c r="H161">
        <x:v>1.5955999999999999</x:v>
      </x:c>
      <x:c r="I161">
        <x:v>1.5955999999999999</x:v>
      </x:c>
      <x:c r="J161">
        <x:v>4.9970000000000001E-2</x:v>
      </x:c>
      <x:c r="K161">
        <x:v>4.4140150000000003E-2</x:v>
      </x:c>
      <x:c r="L161">
        <x:v>6.9568716666700003E-2</x:v>
      </x:c>
      <x:c r="M161" s="2">
        <x:f t="shared" si="4"/>
        <x:v>4.4140166666666585E-2</x:v>
      </x:c>
      <x:c r="N161" s="3" t="n">
        <x:f t="shared" si="5">IF(OR(B161&lt;&gt;B160,D161&lt;&gt;D160,E161&lt;&gt;E160),0,N160+(H160+H161)/2*(M161-M160))</x:f>
        <x:v>0.06954004259166652</x:v>
      </x:c>
      <x:c r="O161" s="1">
        <x:v>46232.918761574074</x:v>
      </x:c>
      <x:c r="P161">
        <x:v>1</x:v>
      </x:c>
      <x:c r="Q161">
        <x:v>-1</x:v>
      </x:c>
      <x:c r="R161">
        <x:v>1</x:v>
      </x:c>
      <x:c r="S161">
        <x:v>0.18</x:v>
      </x:c>
      <x:c r="T161">
        <x:v>0.24522305555599999</x:v>
      </x:c>
    </x:row>
    <x:row r="162">
      <x:c r="A162">
        <x:v>5652</x:v>
      </x:c>
      <x:c r="B162">
        <x:v>2</x:v>
      </x:c>
      <x:c r="C162">
        <x:v>1</x:v>
      </x:c>
      <x:c r="D162">
        <x:v>3</x:v>
      </x:c>
      <x:c r="E162" t="s">
        <x:v>19</x:v>
      </x:c>
      <x:c r="F162">
        <x:v>112965</x:v>
      </x:c>
      <x:c r="G162">
        <x:v>3200</x:v>
      </x:c>
      <x:c r="H162">
        <x:v>1.5955999999999999</x:v>
      </x:c>
      <x:c r="I162">
        <x:v>1.5955999999999999</x:v>
      </x:c>
      <x:c r="J162">
        <x:v>4.9970000000000001E-2</x:v>
      </x:c>
      <x:c r="K162">
        <x:v>4.4417763888900001E-2</x:v>
      </x:c>
      <x:c r="L162">
        <x:v>7.0011683333300004E-2</x:v>
      </x:c>
      <x:c r="M162" s="2">
        <x:f t="shared" si="4"/>
        <x:v>4.4417777777777695E-2</x:v>
      </x:c>
      <x:c r="N162" s="3" t="n">
        <x:f t="shared" si="5">IF(OR(B162&lt;&gt;B161,D162&lt;&gt;D161,E162&lt;&gt;E161),0,N161+(H161+H162)/2*(M162-M161))</x:f>
        <x:v>0.06998299888055541</x:v>
      </x:c>
      <x:c r="O162" s="1">
        <x:v>46232.918993055559</x:v>
      </x:c>
      <x:c r="P162">
        <x:v>1</x:v>
      </x:c>
      <x:c r="Q162">
        <x:v>-1</x:v>
      </x:c>
      <x:c r="R162">
        <x:v>1</x:v>
      </x:c>
      <x:c r="S162">
        <x:v>0.18</x:v>
      </x:c>
      <x:c r="T162">
        <x:v>0.246765354938</x:v>
      </x:c>
    </x:row>
    <x:row r="163">
      <x:c r="A163">
        <x:v>5653</x:v>
      </x:c>
      <x:c r="B163">
        <x:v>2</x:v>
      </x:c>
      <x:c r="C163">
        <x:v>1</x:v>
      </x:c>
      <x:c r="D163">
        <x:v>3</x:v>
      </x:c>
      <x:c r="E163" t="s">
        <x:v>19</x:v>
      </x:c>
      <x:c r="F163">
        <x:v>112985</x:v>
      </x:c>
      <x:c r="G163">
        <x:v>3220</x:v>
      </x:c>
      <x:c r="H163">
        <x:v>1.5959000000000001</x:v>
      </x:c>
      <x:c r="I163">
        <x:v>1.5959000000000001</x:v>
      </x:c>
      <x:c r="J163">
        <x:v>4.9970000000000001E-2</x:v>
      </x:c>
      <x:c r="K163">
        <x:v>4.4695372222199999E-2</x:v>
      </x:c>
      <x:c r="L163">
        <x:v>7.0454688888899997E-2</x:v>
      </x:c>
      <x:c r="M163" s="2">
        <x:f t="shared" si="4"/>
        <x:v>4.4695388888888805E-2</x:v>
      </x:c>
      <x:c r="N163" s="3" t="n">
        <x:f t="shared" si="5">IF(OR(B163&lt;&gt;B162,D163&lt;&gt;D162,E163&lt;&gt;E162),0,N162+(H162+H163)/2*(M163-M162))</x:f>
        <x:v>0.07042599681111096</x:v>
      </x:c>
      <x:c r="O163" s="1">
        <x:v>46232.919224537036</x:v>
      </x:c>
      <x:c r="P163">
        <x:v>1</x:v>
      </x:c>
      <x:c r="Q163">
        <x:v>-1</x:v>
      </x:c>
      <x:c r="R163">
        <x:v>1</x:v>
      </x:c>
      <x:c r="S163">
        <x:v>0.18</x:v>
      </x:c>
      <x:c r="T163">
        <x:v>0.248307623457</x:v>
      </x:c>
    </x:row>
    <x:row r="164">
      <x:c r="A164">
        <x:v>5654</x:v>
      </x:c>
      <x:c r="B164">
        <x:v>2</x:v>
      </x:c>
      <x:c r="C164">
        <x:v>1</x:v>
      </x:c>
      <x:c r="D164">
        <x:v>3</x:v>
      </x:c>
      <x:c r="E164" t="s">
        <x:v>19</x:v>
      </x:c>
      <x:c r="F164">
        <x:v>113005</x:v>
      </x:c>
      <x:c r="G164">
        <x:v>3240</x:v>
      </x:c>
      <x:c r="H164">
        <x:v>1.5962000000000001</x:v>
      </x:c>
      <x:c r="I164">
        <x:v>1.5962000000000001</x:v>
      </x:c>
      <x:c r="J164">
        <x:v>4.9970000000000001E-2</x:v>
      </x:c>
      <x:c r="K164">
        <x:v>4.49729833333E-2</x:v>
      </x:c>
      <x:c r="L164">
        <x:v>7.0897755555600003E-2</x:v>
      </x:c>
      <x:c r="M164" s="2">
        <x:f t="shared" si="4"/>
        <x:v>4.4972999999999916E-2</x:v>
      </x:c>
      <x:c r="N164" s="3" t="n">
        <x:f t="shared" si="5">IF(OR(B164&lt;&gt;B163,D164&lt;&gt;D163,E164&lt;&gt;E163),0,N163+(H163+H164)/2*(M164-M163))</x:f>
        <x:v>0.07086907802499985</x:v>
      </x:c>
      <x:c r="O164" s="1">
        <x:v>46232.919456018521</x:v>
      </x:c>
      <x:c r="P164">
        <x:v>1</x:v>
      </x:c>
      <x:c r="Q164">
        <x:v>-1</x:v>
      </x:c>
      <x:c r="R164">
        <x:v>1</x:v>
      </x:c>
      <x:c r="S164">
        <x:v>0.18</x:v>
      </x:c>
      <x:c r="T164">
        <x:v>0.249849907407</x:v>
      </x:c>
    </x:row>
    <x:row r="165">
      <x:c r="A165">
        <x:v>5655</x:v>
      </x:c>
      <x:c r="B165">
        <x:v>2</x:v>
      </x:c>
      <x:c r="C165">
        <x:v>1</x:v>
      </x:c>
      <x:c r="D165">
        <x:v>3</x:v>
      </x:c>
      <x:c r="E165" t="s">
        <x:v>19</x:v>
      </x:c>
      <x:c r="F165">
        <x:v>113025</x:v>
      </x:c>
      <x:c r="G165">
        <x:v>3260</x:v>
      </x:c>
      <x:c r="H165">
        <x:v>1.5962000000000001</x:v>
      </x:c>
      <x:c r="I165">
        <x:v>1.5962000000000001</x:v>
      </x:c>
      <x:c r="J165">
        <x:v>4.9970000000000001E-2</x:v>
      </x:c>
      <x:c r="K165">
        <x:v>4.5250597222199998E-2</x:v>
      </x:c>
      <x:c r="L165">
        <x:v>7.1340872222199994E-2</x:v>
      </x:c>
      <x:c r="M165" s="2">
        <x:f t="shared" si="4"/>
        <x:v>4.5250611111111026E-2</x:v>
      </x:c>
      <x:c r="N165" s="3" t="n">
        <x:f t="shared" si="5">IF(OR(B165&lt;&gt;B164,D165&lt;&gt;D164,E165&lt;&gt;E164),0,N164+(H164+H165)/2*(M165-M164))</x:f>
        <x:v>0.07131220088055541</x:v>
      </x:c>
      <x:c r="O165" s="1">
        <x:v>46232.919687499998</x:v>
      </x:c>
      <x:c r="P165">
        <x:v>1</x:v>
      </x:c>
      <x:c r="Q165">
        <x:v>-1</x:v>
      </x:c>
      <x:c r="R165">
        <x:v>1</x:v>
      </x:c>
      <x:c r="S165">
        <x:v>0.18</x:v>
      </x:c>
      <x:c r="T165">
        <x:v>0.25139220679000002</x:v>
      </x:c>
    </x:row>
    <x:row r="166">
      <x:c r="A166">
        <x:v>5656</x:v>
      </x:c>
      <x:c r="B166">
        <x:v>2</x:v>
      </x:c>
      <x:c r="C166">
        <x:v>1</x:v>
      </x:c>
      <x:c r="D166">
        <x:v>3</x:v>
      </x:c>
      <x:c r="E166" t="s">
        <x:v>19</x:v>
      </x:c>
      <x:c r="F166">
        <x:v>113045</x:v>
      </x:c>
      <x:c r="G166">
        <x:v>3280</x:v>
      </x:c>
      <x:c r="H166">
        <x:v>1.5966</x:v>
      </x:c>
      <x:c r="I166">
        <x:v>1.5966</x:v>
      </x:c>
      <x:c r="J166">
        <x:v>4.9970000000000001E-2</x:v>
      </x:c>
      <x:c r="K166">
        <x:v>4.5528205555599999E-2</x:v>
      </x:c>
      <x:c r="L166">
        <x:v>7.1784072222199999E-2</x:v>
      </x:c>
      <x:c r="M166" s="2">
        <x:f t="shared" si="4"/>
        <x:v>4.5528222222222137E-2</x:v>
      </x:c>
      <x:c r="N166" s="3" t="n">
        <x:f t="shared" si="5">IF(OR(B166&lt;&gt;B165,D166&lt;&gt;D165,E166&lt;&gt;E165),0,N165+(H165+H166)/2*(M166-M165))</x:f>
        <x:v>0.07175537925833318</x:v>
      </x:c>
      <x:c r="O166" s="1">
        <x:v>46232.919918981483</x:v>
      </x:c>
      <x:c r="P166">
        <x:v>1</x:v>
      </x:c>
      <x:c r="Q166">
        <x:v>-1</x:v>
      </x:c>
      <x:c r="R166">
        <x:v>1</x:v>
      </x:c>
      <x:c r="S166">
        <x:v>0.18</x:v>
      </x:c>
      <x:c r="T166">
        <x:v>0.25293447530899998</x:v>
      </x:c>
    </x:row>
    <x:row r="167">
      <x:c r="A167">
        <x:v>5657</x:v>
      </x:c>
      <x:c r="B167">
        <x:v>2</x:v>
      </x:c>
      <x:c r="C167">
        <x:v>1</x:v>
      </x:c>
      <x:c r="D167">
        <x:v>3</x:v>
      </x:c>
      <x:c r="E167" t="s">
        <x:v>19</x:v>
      </x:c>
      <x:c r="F167">
        <x:v>113065</x:v>
      </x:c>
      <x:c r="G167">
        <x:v>3300</x:v>
      </x:c>
      <x:c r="H167">
        <x:v>1.5966</x:v>
      </x:c>
      <x:c r="I167">
        <x:v>1.5966</x:v>
      </x:c>
      <x:c r="J167">
        <x:v>4.9970000000000001E-2</x:v>
      </x:c>
      <x:c r="K167">
        <x:v>4.58058166667E-2</x:v>
      </x:c>
      <x:c r="L167">
        <x:v>7.2227316666700001E-2</x:v>
      </x:c>
      <x:c r="M167" s="2">
        <x:f t="shared" si="4"/>
        <x:v>4.5805833333333247E-2</x:v>
      </x:c>
      <x:c r="N167" s="3" t="n">
        <x:f t="shared" si="5">IF(OR(B167&lt;&gt;B166,D167&lt;&gt;D166,E167&lt;&gt;E166),0,N166+(H166+H167)/2*(M167-M166))</x:f>
        <x:v>0.07219861315833317</x:v>
      </x:c>
      <x:c r="O167" s="1">
        <x:v>46232.92015046296</x:v>
      </x:c>
      <x:c r="P167">
        <x:v>1</x:v>
      </x:c>
      <x:c r="Q167">
        <x:v>-1</x:v>
      </x:c>
      <x:c r="R167">
        <x:v>1</x:v>
      </x:c>
      <x:c r="S167">
        <x:v>0.18</x:v>
      </x:c>
      <x:c r="T167">
        <x:v>0.25447675925899998</x:v>
      </x:c>
    </x:row>
    <x:row r="168">
      <x:c r="A168">
        <x:v>5658</x:v>
      </x:c>
      <x:c r="B168">
        <x:v>2</x:v>
      </x:c>
      <x:c r="C168">
        <x:v>1</x:v>
      </x:c>
      <x:c r="D168">
        <x:v>3</x:v>
      </x:c>
      <x:c r="E168" t="s">
        <x:v>19</x:v>
      </x:c>
      <x:c r="F168">
        <x:v>113085</x:v>
      </x:c>
      <x:c r="G168">
        <x:v>3320</x:v>
      </x:c>
      <x:c r="H168">
        <x:v>1.5969</x:v>
      </x:c>
      <x:c r="I168">
        <x:v>1.5969</x:v>
      </x:c>
      <x:c r="J168">
        <x:v>4.9970000000000001E-2</x:v>
      </x:c>
      <x:c r="K168">
        <x:v>4.6083424999999997E-2</x:v>
      </x:c>
      <x:c r="L168">
        <x:v>7.2670616666699994E-2</x:v>
      </x:c>
      <x:c r="M168" s="2">
        <x:f t="shared" si="4"/>
        <x:v>4.6083444444444358E-2</x:v>
      </x:c>
      <x:c r="N168" s="3" t="n">
        <x:f t="shared" si="5">IF(OR(B168&lt;&gt;B167,D168&lt;&gt;D167,E168&lt;&gt;E167),0,N167+(H167+H168)/2*(M168-M167))</x:f>
        <x:v>0.07264188869999984</x:v>
      </x:c>
      <x:c r="O168" s="1">
        <x:v>46232.920381944445</x:v>
      </x:c>
      <x:c r="P168">
        <x:v>1</x:v>
      </x:c>
      <x:c r="Q168">
        <x:v>-1</x:v>
      </x:c>
      <x:c r="R168">
        <x:v>1</x:v>
      </x:c>
      <x:c r="S168">
        <x:v>0.18</x:v>
      </x:c>
      <x:c r="T168">
        <x:v>0.25601902777800001</x:v>
      </x:c>
    </x:row>
    <x:row r="169">
      <x:c r="A169">
        <x:v>5659</x:v>
      </x:c>
      <x:c r="B169">
        <x:v>2</x:v>
      </x:c>
      <x:c r="C169">
        <x:v>1</x:v>
      </x:c>
      <x:c r="D169">
        <x:v>3</x:v>
      </x:c>
      <x:c r="E169" t="s">
        <x:v>19</x:v>
      </x:c>
      <x:c r="F169">
        <x:v>113105</x:v>
      </x:c>
      <x:c r="G169">
        <x:v>3340</x:v>
      </x:c>
      <x:c r="H169">
        <x:v>1.5969</x:v>
      </x:c>
      <x:c r="I169">
        <x:v>1.5969</x:v>
      </x:c>
      <x:c r="J169">
        <x:v>4.9970000000000001E-2</x:v>
      </x:c>
      <x:c r="K169">
        <x:v>4.6361036111099999E-2</x:v>
      </x:c>
      <x:c r="L169">
        <x:v>7.31139277778E-2</x:v>
      </x:c>
      <x:c r="M169" s="2">
        <x:f t="shared" si="4"/>
        <x:v>4.6361055555555468E-2</x:v>
      </x:c>
      <x:c r="N169" s="3" t="n">
        <x:f t="shared" si="5">IF(OR(B169&lt;&gt;B168,D169&lt;&gt;D168,E169&lt;&gt;E168),0,N168+(H168+H169)/2*(M169-M168))</x:f>
        <x:v>0.07308520588333317</x:v>
      </x:c>
      <x:c r="O169" s="1">
        <x:v>46232.920613425929</x:v>
      </x:c>
      <x:c r="P169">
        <x:v>1</x:v>
      </x:c>
      <x:c r="Q169">
        <x:v>-1</x:v>
      </x:c>
      <x:c r="R169">
        <x:v>1</x:v>
      </x:c>
      <x:c r="S169">
        <x:v>0.18</x:v>
      </x:c>
      <x:c r="T169">
        <x:v>0.25756131172800001</x:v>
      </x:c>
    </x:row>
    <x:row r="170">
      <x:c r="A170">
        <x:v>5660</x:v>
      </x:c>
      <x:c r="B170">
        <x:v>2</x:v>
      </x:c>
      <x:c r="C170">
        <x:v>1</x:v>
      </x:c>
      <x:c r="D170">
        <x:v>3</x:v>
      </x:c>
      <x:c r="E170" t="s">
        <x:v>19</x:v>
      </x:c>
      <x:c r="F170">
        <x:v>113125</x:v>
      </x:c>
      <x:c r="G170">
        <x:v>3360</x:v>
      </x:c>
      <x:c r="H170">
        <x:v>1.5969</x:v>
      </x:c>
      <x:c r="I170">
        <x:v>1.5969</x:v>
      </x:c>
      <x:c r="J170">
        <x:v>4.9970000000000001E-2</x:v>
      </x:c>
      <x:c r="K170">
        <x:v>4.6638649999999997E-2</x:v>
      </x:c>
      <x:c r="L170">
        <x:v>7.3557272222200001E-2</x:v>
      </x:c>
      <x:c r="M170" s="2">
        <x:f t="shared" si="4"/>
        <x:v>4.6638666666666578E-2</x:v>
      </x:c>
      <x:c r="N170" s="3" t="n">
        <x:f t="shared" si="5">IF(OR(B170&lt;&gt;B169,D170&lt;&gt;D169,E170&lt;&gt;E169),0,N169+(H169+H170)/2*(M170-M169))</x:f>
        <x:v>0.0735285230666665</x:v>
      </x:c>
      <x:c r="O170" s="1">
        <x:v>46232.920844907407</x:v>
      </x:c>
      <x:c r="P170">
        <x:v>1</x:v>
      </x:c>
      <x:c r="Q170">
        <x:v>-1</x:v>
      </x:c>
      <x:c r="R170">
        <x:v>1</x:v>
      </x:c>
      <x:c r="S170">
        <x:v>0.18</x:v>
      </x:c>
      <x:c r="T170">
        <x:v>0.259103611111</x:v>
      </x:c>
    </x:row>
    <x:row r="171">
      <x:c r="A171">
        <x:v>5661</x:v>
      </x:c>
      <x:c r="B171">
        <x:v>2</x:v>
      </x:c>
      <x:c r="C171">
        <x:v>1</x:v>
      </x:c>
      <x:c r="D171">
        <x:v>3</x:v>
      </x:c>
      <x:c r="E171" t="s">
        <x:v>19</x:v>
      </x:c>
      <x:c r="F171">
        <x:v>113145</x:v>
      </x:c>
      <x:c r="G171">
        <x:v>3380</x:v>
      </x:c>
      <x:c r="H171">
        <x:v>1.5974999999999999</x:v>
      </x:c>
      <x:c r="I171">
        <x:v>1.5974999999999999</x:v>
      </x:c>
      <x:c r="J171">
        <x:v>4.9970000000000001E-2</x:v>
      </x:c>
      <x:c r="K171">
        <x:v>4.6916261111099998E-2</x:v>
      </x:c>
      <x:c r="L171">
        <x:v>7.40006611111E-2</x:v>
      </x:c>
      <x:c r="M171" s="2">
        <x:f t="shared" si="4"/>
        <x:v>4.6916277777777689E-2</x:v>
      </x:c>
      <x:c r="N171" s="3" t="n">
        <x:f t="shared" si="5">IF(OR(B171&lt;&gt;B170,D171&lt;&gt;D170,E171&lt;&gt;E170),0,N170+(H170+H171)/2*(M171-M170))</x:f>
        <x:v>0.07397192353333316</x:v>
      </x:c>
      <x:c r="O171" s="1">
        <x:v>46232.921076388891</x:v>
      </x:c>
      <x:c r="P171">
        <x:v>1</x:v>
      </x:c>
      <x:c r="Q171">
        <x:v>-1</x:v>
      </x:c>
      <x:c r="R171">
        <x:v>1</x:v>
      </x:c>
      <x:c r="S171">
        <x:v>0.18</x:v>
      </x:c>
      <x:c r="T171">
        <x:v>0.26064589506199998</x:v>
      </x:c>
    </x:row>
    <x:row r="172">
      <x:c r="A172">
        <x:v>5662</x:v>
      </x:c>
      <x:c r="B172">
        <x:v>2</x:v>
      </x:c>
      <x:c r="C172">
        <x:v>1</x:v>
      </x:c>
      <x:c r="D172">
        <x:v>3</x:v>
      </x:c>
      <x:c r="E172" t="s">
        <x:v>19</x:v>
      </x:c>
      <x:c r="F172">
        <x:v>113165</x:v>
      </x:c>
      <x:c r="G172">
        <x:v>3400</x:v>
      </x:c>
      <x:c r="H172">
        <x:v>1.5974999999999999</x:v>
      </x:c>
      <x:c r="I172">
        <x:v>1.5974999999999999</x:v>
      </x:c>
      <x:c r="J172">
        <x:v>4.9970000000000001E-2</x:v>
      </x:c>
      <x:c r="K172">
        <x:v>4.7193872222199999E-2</x:v>
      </x:c>
      <x:c r="L172">
        <x:v>7.4444138888900002E-2</x:v>
      </x:c>
      <x:c r="M172" s="2">
        <x:f t="shared" si="4"/>
        <x:v>4.7193888888888799E-2</x:v>
      </x:c>
      <x:c r="N172" s="3" t="n">
        <x:f t="shared" si="5">IF(OR(B172&lt;&gt;B171,D172&lt;&gt;D171,E172&lt;&gt;E171),0,N171+(H171+H172)/2*(M172-M171))</x:f>
        <x:v>0.07441540728333317</x:v>
      </x:c>
      <x:c r="O172" s="1">
        <x:v>46232.921307870369</x:v>
      </x:c>
      <x:c r="P172">
        <x:v>1</x:v>
      </x:c>
      <x:c r="Q172">
        <x:v>-1</x:v>
      </x:c>
      <x:c r="R172">
        <x:v>1</x:v>
      </x:c>
      <x:c r="S172">
        <x:v>0.18</x:v>
      </x:c>
      <x:c r="T172">
        <x:v>0.26218817901199998</x:v>
      </x:c>
    </x:row>
    <x:row r="173">
      <x:c r="A173">
        <x:v>5663</x:v>
      </x:c>
      <x:c r="B173">
        <x:v>2</x:v>
      </x:c>
      <x:c r="C173">
        <x:v>1</x:v>
      </x:c>
      <x:c r="D173">
        <x:v>3</x:v>
      </x:c>
      <x:c r="E173" t="s">
        <x:v>19</x:v>
      </x:c>
      <x:c r="F173">
        <x:v>113185</x:v>
      </x:c>
      <x:c r="G173">
        <x:v>3420</x:v>
      </x:c>
      <x:c r="H173">
        <x:v>1.5974999999999999</x:v>
      </x:c>
      <x:c r="I173">
        <x:v>1.5974999999999999</x:v>
      </x:c>
      <x:c r="J173">
        <x:v>4.9970000000000001E-2</x:v>
      </x:c>
      <x:c r="K173">
        <x:v>4.7471483333300001E-2</x:v>
      </x:c>
      <x:c r="L173">
        <x:v>7.4887627777800003E-2</x:v>
      </x:c>
      <x:c r="M173" s="2">
        <x:f t="shared" si="4"/>
        <x:v>4.747149999999991E-2</x:v>
      </x:c>
      <x:c r="N173" s="3" t="n">
        <x:f t="shared" si="5">IF(OR(B173&lt;&gt;B172,D173&lt;&gt;D172,E173&lt;&gt;E172),0,N172+(H172+H173)/2*(M173-M172))</x:f>
        <x:v>0.07485889103333317</x:v>
      </x:c>
      <x:c r="O173" s="1">
        <x:v>46232.921539351853</x:v>
      </x:c>
      <x:c r="P173">
        <x:v>1</x:v>
      </x:c>
      <x:c r="Q173">
        <x:v>-1</x:v>
      </x:c>
      <x:c r="R173">
        <x:v>1</x:v>
      </x:c>
      <x:c r="S173">
        <x:v>0.18</x:v>
      </x:c>
      <x:c r="T173">
        <x:v>0.26373046296300001</x:v>
      </x:c>
    </x:row>
    <x:row r="174">
      <x:c r="A174">
        <x:v>5664</x:v>
      </x:c>
      <x:c r="B174">
        <x:v>2</x:v>
      </x:c>
      <x:c r="C174">
        <x:v>1</x:v>
      </x:c>
      <x:c r="D174">
        <x:v>3</x:v>
      </x:c>
      <x:c r="E174" t="s">
        <x:v>19</x:v>
      </x:c>
      <x:c r="F174">
        <x:v>113205</x:v>
      </x:c>
      <x:c r="G174">
        <x:v>3440</x:v>
      </x:c>
      <x:c r="H174">
        <x:v>1.5978000000000001</x:v>
      </x:c>
      <x:c r="I174">
        <x:v>1.5978000000000001</x:v>
      </x:c>
      <x:c r="J174">
        <x:v>4.9970000000000001E-2</x:v>
      </x:c>
      <x:c r="K174">
        <x:v>4.7749094444400002E-2</x:v>
      </x:c>
      <x:c r="L174">
        <x:v>7.533115E-2</x:v>
      </x:c>
      <x:c r="M174" s="2">
        <x:f t="shared" si="4"/>
        <x:v>4.774911111111102E-2</x:v>
      </x:c>
      <x:c r="N174" s="3" t="n">
        <x:f t="shared" si="5">IF(OR(B174&lt;&gt;B173,D174&lt;&gt;D173,E174&lt;&gt;E173),0,N173+(H173+H174)/2*(M174-M173))</x:f>
        <x:v>0.07530241642499984</x:v>
      </x:c>
      <x:c r="O174" s="1">
        <x:v>46232.921770833331</x:v>
      </x:c>
      <x:c r="P174">
        <x:v>1</x:v>
      </x:c>
      <x:c r="Q174">
        <x:v>-1</x:v>
      </x:c>
      <x:c r="R174">
        <x:v>1</x:v>
      </x:c>
      <x:c r="S174">
        <x:v>0.18</x:v>
      </x:c>
      <x:c r="T174">
        <x:v>0.26527274691399999</x:v>
      </x:c>
    </x:row>
    <x:row r="175">
      <x:c r="A175">
        <x:v>5665</x:v>
      </x:c>
      <x:c r="B175">
        <x:v>2</x:v>
      </x:c>
      <x:c r="C175">
        <x:v>1</x:v>
      </x:c>
      <x:c r="D175">
        <x:v>3</x:v>
      </x:c>
      <x:c r="E175" t="s">
        <x:v>19</x:v>
      </x:c>
      <x:c r="F175">
        <x:v>113225</x:v>
      </x:c>
      <x:c r="G175">
        <x:v>3460</x:v>
      </x:c>
      <x:c r="H175">
        <x:v>1.5978000000000001</x:v>
      </x:c>
      <x:c r="I175">
        <x:v>1.5978000000000001</x:v>
      </x:c>
      <x:c r="J175">
        <x:v>4.9970000000000001E-2</x:v>
      </x:c>
      <x:c r="K175">
        <x:v>4.8026705555599999E-2</x:v>
      </x:c>
      <x:c r="L175">
        <x:v>7.5774688888900002E-2</x:v>
      </x:c>
      <x:c r="M175" s="2">
        <x:f t="shared" si="4"/>
        <x:v>4.802672222222213E-2</x:v>
      </x:c>
      <x:c r="N175" s="3" t="n">
        <x:f t="shared" si="5">IF(OR(B175&lt;&gt;B174,D175&lt;&gt;D174,E175&lt;&gt;E174),0,N174+(H174+H175)/2*(M175-M174))</x:f>
        <x:v>0.07574598345833317</x:v>
      </x:c>
      <x:c r="O175" s="1">
        <x:v>46232.922002314815</x:v>
      </x:c>
      <x:c r="P175">
        <x:v>1</x:v>
      </x:c>
      <x:c r="Q175">
        <x:v>-1</x:v>
      </x:c>
      <x:c r="R175">
        <x:v>1</x:v>
      </x:c>
      <x:c r="S175">
        <x:v>0.18</x:v>
      </x:c>
      <x:c r="T175">
        <x:v>0.26681503086399999</x:v>
      </x:c>
    </x:row>
    <x:row r="176">
      <x:c r="A176">
        <x:v>5666</x:v>
      </x:c>
      <x:c r="B176">
        <x:v>2</x:v>
      </x:c>
      <x:c r="C176">
        <x:v>1</x:v>
      </x:c>
      <x:c r="D176">
        <x:v>3</x:v>
      </x:c>
      <x:c r="E176" t="s">
        <x:v>19</x:v>
      </x:c>
      <x:c r="F176">
        <x:v>113245</x:v>
      </x:c>
      <x:c r="G176">
        <x:v>3480</x:v>
      </x:c>
      <x:c r="H176">
        <x:v>1.5978000000000001</x:v>
      </x:c>
      <x:c r="I176">
        <x:v>1.5978000000000001</x:v>
      </x:c>
      <x:c r="J176">
        <x:v>4.9970000000000001E-2</x:v>
      </x:c>
      <x:c r="K176">
        <x:v>4.8304316666700001E-2</x:v>
      </x:c>
      <x:c r="L176">
        <x:v>7.6218244444399993E-2</x:v>
      </x:c>
      <x:c r="M176" s="2">
        <x:f t="shared" si="4"/>
        <x:v>4.8304333333333241E-2</x:v>
      </x:c>
      <x:c r="N176" s="3" t="n">
        <x:f t="shared" si="5">IF(OR(B176&lt;&gt;B175,D176&lt;&gt;D175,E176&lt;&gt;E175),0,N175+(H175+H176)/2*(M176-M175))</x:f>
        <x:v>0.0761895504916665</x:v>
      </x:c>
      <x:c r="O176" s="1">
        <x:v>46232.922233796293</x:v>
      </x:c>
      <x:c r="P176">
        <x:v>1</x:v>
      </x:c>
      <x:c r="Q176">
        <x:v>-1</x:v>
      </x:c>
      <x:c r="R176">
        <x:v>1</x:v>
      </x:c>
      <x:c r="S176">
        <x:v>0.18</x:v>
      </x:c>
      <x:c r="T176">
        <x:v>0.26835731481500003</x:v>
      </x:c>
    </x:row>
    <x:row r="177">
      <x:c r="A177">
        <x:v>5667</x:v>
      </x:c>
      <x:c r="B177">
        <x:v>2</x:v>
      </x:c>
      <x:c r="C177">
        <x:v>1</x:v>
      </x:c>
      <x:c r="D177">
        <x:v>3</x:v>
      </x:c>
      <x:c r="E177" t="s">
        <x:v>19</x:v>
      </x:c>
      <x:c r="F177">
        <x:v>113265</x:v>
      </x:c>
      <x:c r="G177">
        <x:v>3500</x:v>
      </x:c>
      <x:c r="H177">
        <x:v>1.5981000000000001</x:v>
      </x:c>
      <x:c r="I177">
        <x:v>1.5981000000000001</x:v>
      </x:c>
      <x:c r="J177">
        <x:v>4.9970000000000001E-2</x:v>
      </x:c>
      <x:c r="K177">
        <x:v>4.8581927777800002E-2</x:v>
      </x:c>
      <x:c r="L177">
        <x:v>7.6661816666699995E-2</x:v>
      </x:c>
      <x:c r="M177" s="2">
        <x:f t="shared" si="4"/>
        <x:v>4.8581944444444351E-2</x:v>
      </x:c>
      <x:c r="N177" s="3" t="n">
        <x:f t="shared" si="5">IF(OR(B177&lt;&gt;B176,D177&lt;&gt;D176,E177&lt;&gt;E176),0,N176+(H176+H177)/2*(M177-M176))</x:f>
        <x:v>0.07663315916666649</x:v>
      </x:c>
      <x:c r="O177" s="1">
        <x:v>46232.922465277778</x:v>
      </x:c>
      <x:c r="P177">
        <x:v>1</x:v>
      </x:c>
      <x:c r="Q177">
        <x:v>-1</x:v>
      </x:c>
      <x:c r="R177">
        <x:v>1</x:v>
      </x:c>
      <x:c r="S177">
        <x:v>0.18</x:v>
      </x:c>
      <x:c r="T177">
        <x:v>0.26989959876500003</x:v>
      </x:c>
    </x:row>
    <x:row r="178">
      <x:c r="A178">
        <x:v>5668</x:v>
      </x:c>
      <x:c r="B178">
        <x:v>2</x:v>
      </x:c>
      <x:c r="C178">
        <x:v>1</x:v>
      </x:c>
      <x:c r="D178">
        <x:v>3</x:v>
      </x:c>
      <x:c r="E178" t="s">
        <x:v>19</x:v>
      </x:c>
      <x:c r="F178">
        <x:v>113285</x:v>
      </x:c>
      <x:c r="G178">
        <x:v>3520</x:v>
      </x:c>
      <x:c r="H178">
        <x:v>1.5981000000000001</x:v>
      </x:c>
      <x:c r="I178">
        <x:v>1.5981000000000001</x:v>
      </x:c>
      <x:c r="J178">
        <x:v>4.9970000000000001E-2</x:v>
      </x:c>
      <x:c r="K178">
        <x:v>4.8859538888900003E-2</x:v>
      </x:c>
      <x:c r="L178">
        <x:v>7.7105450000000006E-2</x:v>
      </x:c>
      <x:c r="M178" s="2">
        <x:f t="shared" si="4"/>
        <x:v>4.8859555555555462E-2</x:v>
      </x:c>
      <x:c r="N178" s="3" t="n">
        <x:f t="shared" si="5">IF(OR(B178&lt;&gt;B177,D178&lt;&gt;D177,E178&lt;&gt;E177),0,N177+(H177+H178)/2*(M178-M177))</x:f>
        <x:v>0.07707680948333316</x:v>
      </x:c>
      <x:c r="O178" s="1">
        <x:v>46232.922696759262</x:v>
      </x:c>
      <x:c r="P178">
        <x:v>1</x:v>
      </x:c>
      <x:c r="Q178">
        <x:v>-1</x:v>
      </x:c>
      <x:c r="R178">
        <x:v>1</x:v>
      </x:c>
      <x:c r="S178">
        <x:v>0.18</x:v>
      </x:c>
      <x:c r="T178">
        <x:v>0.271441882716</x:v>
      </x:c>
    </x:row>
    <x:row r="179">
      <x:c r="A179">
        <x:v>5669</x:v>
      </x:c>
      <x:c r="B179">
        <x:v>2</x:v>
      </x:c>
      <x:c r="C179">
        <x:v>1</x:v>
      </x:c>
      <x:c r="D179">
        <x:v>3</x:v>
      </x:c>
      <x:c r="E179" t="s">
        <x:v>19</x:v>
      </x:c>
      <x:c r="F179">
        <x:v>113305</x:v>
      </x:c>
      <x:c r="G179">
        <x:v>3540</x:v>
      </x:c>
      <x:c r="H179">
        <x:v>1.5981000000000001</x:v>
      </x:c>
      <x:c r="I179">
        <x:v>1.5981000000000001</x:v>
      </x:c>
      <x:c r="J179">
        <x:v>4.9970000000000001E-2</x:v>
      </x:c>
      <x:c r="K179">
        <x:v>4.9137149999999997E-2</x:v>
      </x:c>
      <x:c r="L179">
        <x:v>7.7549088888899997E-2</x:v>
      </x:c>
      <x:c r="M179" s="2">
        <x:f t="shared" si="4"/>
        <x:v>4.9137166666666572E-2</x:v>
      </x:c>
      <x:c r="N179" s="3" t="n">
        <x:f t="shared" si="5">IF(OR(B179&lt;&gt;B178,D179&lt;&gt;D178,E179&lt;&gt;E178),0,N178+(H178+H179)/2*(M179-M178))</x:f>
        <x:v>0.07752045979999983</x:v>
      </x:c>
      <x:c r="O179" s="1">
        <x:v>46232.92292824074</x:v>
      </x:c>
      <x:c r="P179">
        <x:v>1</x:v>
      </x:c>
      <x:c r="Q179">
        <x:v>-1</x:v>
      </x:c>
      <x:c r="R179">
        <x:v>1</x:v>
      </x:c>
      <x:c r="S179">
        <x:v>0.18</x:v>
      </x:c>
      <x:c r="T179">
        <x:v>0.27298416666699998</x:v>
      </x:c>
    </x:row>
    <x:row r="180">
      <x:c r="A180">
        <x:v>5670</x:v>
      </x:c>
      <x:c r="B180">
        <x:v>2</x:v>
      </x:c>
      <x:c r="C180">
        <x:v>1</x:v>
      </x:c>
      <x:c r="D180">
        <x:v>3</x:v>
      </x:c>
      <x:c r="E180" t="s">
        <x:v>19</x:v>
      </x:c>
      <x:c r="F180">
        <x:v>113325</x:v>
      </x:c>
      <x:c r="G180">
        <x:v>3560</x:v>
      </x:c>
      <x:c r="H180">
        <x:v>1.5981000000000001</x:v>
      </x:c>
      <x:c r="I180">
        <x:v>1.5981000000000001</x:v>
      </x:c>
      <x:c r="J180">
        <x:v>4.9970000000000001E-2</x:v>
      </x:c>
      <x:c r="K180">
        <x:v>4.9414755555600001E-2</x:v>
      </x:c>
      <x:c r="L180">
        <x:v>7.7992738888900001E-2</x:v>
      </x:c>
      <x:c r="M180" s="2">
        <x:f t="shared" si="4"/>
        <x:v>4.9414777777777683E-2</x:v>
      </x:c>
      <x:c r="N180" s="3" t="n">
        <x:f t="shared" si="5">IF(OR(B180&lt;&gt;B179,D180&lt;&gt;D179,E180&lt;&gt;E179),0,N179+(H179+H180)/2*(M180-M179))</x:f>
        <x:v>0.0779641101166665</x:v>
      </x:c>
      <x:c r="O180" s="1">
        <x:v>46232.923159722224</x:v>
      </x:c>
      <x:c r="P180">
        <x:v>1</x:v>
      </x:c>
      <x:c r="Q180">
        <x:v>-1</x:v>
      </x:c>
      <x:c r="R180">
        <x:v>1</x:v>
      </x:c>
      <x:c r="S180">
        <x:v>0.18</x:v>
      </x:c>
      <x:c r="T180">
        <x:v>0.27452641975300002</x:v>
      </x:c>
    </x:row>
    <x:row r="181">
      <x:c r="A181">
        <x:v>5671</x:v>
      </x:c>
      <x:c r="B181">
        <x:v>2</x:v>
      </x:c>
      <x:c r="C181">
        <x:v>1</x:v>
      </x:c>
      <x:c r="D181">
        <x:v>3</x:v>
      </x:c>
      <x:c r="E181" t="s">
        <x:v>19</x:v>
      </x:c>
      <x:c r="F181">
        <x:v>113345</x:v>
      </x:c>
      <x:c r="G181">
        <x:v>3580</x:v>
      </x:c>
      <x:c r="H181">
        <x:v>1.5984</x:v>
      </x:c>
      <x:c r="I181">
        <x:v>1.5984</x:v>
      </x:c>
      <x:c r="J181">
        <x:v>4.9970000000000001E-2</x:v>
      </x:c>
      <x:c r="K181">
        <x:v>4.96923722222E-2</x:v>
      </x:c>
      <x:c r="L181">
        <x:v>7.8436433333299999E-2</x:v>
      </x:c>
      <x:c r="M181" s="2">
        <x:f t="shared" si="4"/>
        <x:v>4.9692388888888793E-2</x:v>
      </x:c>
      <x:c r="N181" s="3" t="n">
        <x:f t="shared" si="5">IF(OR(B181&lt;&gt;B180,D181&lt;&gt;D180,E181&lt;&gt;E180),0,N180+(H180+H181)/2*(M181-M180))</x:f>
        <x:v>0.07840780207499982</x:v>
      </x:c>
      <x:c r="O181" s="1">
        <x:v>46232.923391203702</x:v>
      </x:c>
      <x:c r="P181">
        <x:v>1</x:v>
      </x:c>
      <x:c r="Q181">
        <x:v>-1</x:v>
      </x:c>
      <x:c r="R181">
        <x:v>1</x:v>
      </x:c>
      <x:c r="S181">
        <x:v>0.18</x:v>
      </x:c>
      <x:c r="T181">
        <x:v>0.27606873456800002</x:v>
      </x:c>
    </x:row>
    <x:row r="182">
      <x:c r="A182">
        <x:v>5672</x:v>
      </x:c>
      <x:c r="B182">
        <x:v>2</x:v>
      </x:c>
      <x:c r="C182">
        <x:v>1</x:v>
      </x:c>
      <x:c r="D182">
        <x:v>3</x:v>
      </x:c>
      <x:c r="E182" t="s">
        <x:v>19</x:v>
      </x:c>
      <x:c r="F182">
        <x:v>113365</x:v>
      </x:c>
      <x:c r="G182">
        <x:v>3600</x:v>
      </x:c>
      <x:c r="H182">
        <x:v>1.599</x:v>
      </x:c>
      <x:c r="I182">
        <x:v>1.599</x:v>
      </x:c>
      <x:c r="J182">
        <x:v>4.9970000000000001E-2</x:v>
      </x:c>
      <x:c r="K182">
        <x:v>4.9969977777799997E-2</x:v>
      </x:c>
      <x:c r="L182">
        <x:v>7.8880233333300007E-2</x:v>
      </x:c>
      <x:c r="M182" s="2">
        <x:f t="shared" si="4"/>
        <x:v>4.9969999999999903E-2</x:v>
      </x:c>
      <x:c r="N182" s="3" t="n">
        <x:f t="shared" si="5">IF(OR(B182&lt;&gt;B181,D182&lt;&gt;D181,E182&lt;&gt;E181),0,N181+(H181+H182)/2*(M182-M181))</x:f>
        <x:v>0.07885161895833316</x:v>
      </x:c>
      <x:c r="O182" s="1">
        <x:v>46232.923622685186</x:v>
      </x:c>
      <x:c r="P182">
        <x:v>1</x:v>
      </x:c>
      <x:c r="Q182">
        <x:v>-1</x:v>
      </x:c>
      <x:c r="R182">
        <x:v>1</x:v>
      </x:c>
      <x:c r="S182">
        <x:v>0.18</x:v>
      </x:c>
      <x:c r="T182">
        <x:v>0.277610987654</x:v>
      </x:c>
    </x:row>
    <x:row r="183">
      <x:c r="A183">
        <x:v>5673</x:v>
      </x:c>
      <x:c r="B183">
        <x:v>2</x:v>
      </x:c>
      <x:c r="C183">
        <x:v>1</x:v>
      </x:c>
      <x:c r="D183">
        <x:v>3</x:v>
      </x:c>
      <x:c r="E183" t="s">
        <x:v>19</x:v>
      </x:c>
      <x:c r="F183">
        <x:v>113385</x:v>
      </x:c>
      <x:c r="G183">
        <x:v>3620</x:v>
      </x:c>
      <x:c r="H183">
        <x:v>1.5992999999999999</x:v>
      </x:c>
      <x:c r="I183">
        <x:v>1.5992999999999999</x:v>
      </x:c>
      <x:c r="J183">
        <x:v>4.9970000000000001E-2</x:v>
      </x:c>
      <x:c r="K183">
        <x:v>5.0247600000000003E-2</x:v>
      </x:c>
      <x:c r="L183">
        <x:v>7.9324188888899999E-2</x:v>
      </x:c>
      <x:c r="M183" s="2">
        <x:f t="shared" si="4"/>
        <x:v>5.0247611111111014E-2</x:v>
      </x:c>
      <x:c r="N183" s="3" t="n">
        <x:f t="shared" si="5">IF(OR(B183&lt;&gt;B182,D183&lt;&gt;D182,E183&lt;&gt;E182),0,N182+(H182+H183)/2*(M183-M182))</x:f>
        <x:v>0.0792955607666665</x:v>
      </x:c>
      <x:c r="O183" s="1">
        <x:v>46232.923854166664</x:v>
      </x:c>
      <x:c r="P183">
        <x:v>1</x:v>
      </x:c>
      <x:c r="Q183">
        <x:v>-1</x:v>
      </x:c>
      <x:c r="R183">
        <x:v>1</x:v>
      </x:c>
      <x:c r="S183">
        <x:v>0.18</x:v>
      </x:c>
      <x:c r="T183">
        <x:v>0.27915333333300002</x:v>
      </x:c>
    </x:row>
    <x:row r="184">
      <x:c r="A184">
        <x:v>5674</x:v>
      </x:c>
      <x:c r="B184">
        <x:v>2</x:v>
      </x:c>
      <x:c r="C184">
        <x:v>1</x:v>
      </x:c>
      <x:c r="D184">
        <x:v>3</x:v>
      </x:c>
      <x:c r="E184" t="s">
        <x:v>19</x:v>
      </x:c>
      <x:c r="F184">
        <x:v>113405</x:v>
      </x:c>
      <x:c r="G184">
        <x:v>3640</x:v>
      </x:c>
      <x:c r="H184">
        <x:v>1.5992999999999999</x:v>
      </x:c>
      <x:c r="I184">
        <x:v>1.5992999999999999</x:v>
      </x:c>
      <x:c r="J184">
        <x:v>4.9970000000000001E-2</x:v>
      </x:c>
      <x:c r="K184">
        <x:v>5.05252055556E-2</x:v>
      </x:c>
      <x:c r="L184">
        <x:v>7.9768166666700002E-2</x:v>
      </x:c>
      <x:c r="M184" s="2">
        <x:f t="shared" si="4"/>
        <x:v>5.0525222222222124E-2</x:v>
      </x:c>
      <x:c r="N184" s="3" t="n">
        <x:f t="shared" si="5">IF(OR(B184&lt;&gt;B183,D184&lt;&gt;D183,E184&lt;&gt;E183),0,N183+(H183+H184)/2*(M184-M183))</x:f>
        <x:v>0.0797395442166665</x:v>
      </x:c>
      <x:c r="O184" s="1">
        <x:v>46232.924085648148</x:v>
      </x:c>
      <x:c r="P184">
        <x:v>1</x:v>
      </x:c>
      <x:c r="Q184">
        <x:v>-1</x:v>
      </x:c>
      <x:c r="R184">
        <x:v>1</x:v>
      </x:c>
      <x:c r="S184">
        <x:v>0.18</x:v>
      </x:c>
      <x:c r="T184">
        <x:v>0.28069558641999998</x:v>
      </x:c>
    </x:row>
    <x:row r="185">
      <x:c r="A185">
        <x:v>5675</x:v>
      </x:c>
      <x:c r="B185">
        <x:v>2</x:v>
      </x:c>
      <x:c r="C185">
        <x:v>1</x:v>
      </x:c>
      <x:c r="D185">
        <x:v>3</x:v>
      </x:c>
      <x:c r="E185" t="s">
        <x:v>19</x:v>
      </x:c>
      <x:c r="F185">
        <x:v>113425</x:v>
      </x:c>
      <x:c r="G185">
        <x:v>3660</x:v>
      </x:c>
      <x:c r="H185">
        <x:v>1.5996999999999999</x:v>
      </x:c>
      <x:c r="I185">
        <x:v>1.5996999999999999</x:v>
      </x:c>
      <x:c r="J185">
        <x:v>4.9970000000000001E-2</x:v>
      </x:c>
      <x:c r="K185">
        <x:v>5.0802822222199999E-2</x:v>
      </x:c>
      <x:c r="L185">
        <x:v>8.0212233333300006E-2</x:v>
      </x:c>
      <x:c r="M185" s="2">
        <x:f t="shared" si="4"/>
        <x:v>5.0802833333333235E-2</x:v>
      </x:c>
      <x:c r="N185" s="3" t="n">
        <x:f t="shared" si="5">IF(OR(B185&lt;&gt;B184,D185&lt;&gt;D184,E185&lt;&gt;E184),0,N184+(H184+H185)/2*(M185-M184))</x:f>
        <x:v>0.08018358318888873</x:v>
      </x:c>
      <x:c r="O185" s="1">
        <x:v>46232.924317129633</x:v>
      </x:c>
      <x:c r="P185">
        <x:v>1</x:v>
      </x:c>
      <x:c r="Q185">
        <x:v>-1</x:v>
      </x:c>
      <x:c r="R185">
        <x:v>1</x:v>
      </x:c>
      <x:c r="S185">
        <x:v>0.18</x:v>
      </x:c>
      <x:c r="T185">
        <x:v>0.28223790123499998</x:v>
      </x:c>
    </x:row>
    <x:row r="186">
      <x:c r="A186">
        <x:v>5676</x:v>
      </x:c>
      <x:c r="B186">
        <x:v>2</x:v>
      </x:c>
      <x:c r="C186">
        <x:v>1</x:v>
      </x:c>
      <x:c r="D186">
        <x:v>3</x:v>
      </x:c>
      <x:c r="E186" t="s">
        <x:v>19</x:v>
      </x:c>
      <x:c r="F186">
        <x:v>113445</x:v>
      </x:c>
      <x:c r="G186">
        <x:v>3680</x:v>
      </x:c>
      <x:c r="H186">
        <x:v>1.6</x:v>
      </x:c>
      <x:c r="I186">
        <x:v>1.6</x:v>
      </x:c>
      <x:c r="J186">
        <x:v>4.9970000000000001E-2</x:v>
      </x:c>
      <x:c r="K186">
        <x:v>5.1080427777800003E-2</x:v>
      </x:c>
      <x:c r="L186">
        <x:v>8.0656372222199998E-2</x:v>
      </x:c>
      <x:c r="M186" s="2">
        <x:f t="shared" si="4"/>
        <x:v>5.1080444444444345E-2</x:v>
      </x:c>
      <x:c r="N186" s="3" t="n">
        <x:f t="shared" si="5">IF(OR(B186&lt;&gt;B185,D186&lt;&gt;D185,E186&lt;&gt;E185),0,N185+(H185+H186)/2*(M186-M185))</x:f>
        <x:v>0.08062771932499983</x:v>
      </x:c>
      <x:c r="O186" s="1">
        <x:v>46232.92454861111</x:v>
      </x:c>
      <x:c r="P186">
        <x:v>1</x:v>
      </x:c>
      <x:c r="Q186">
        <x:v>-1</x:v>
      </x:c>
      <x:c r="R186">
        <x:v>1</x:v>
      </x:c>
      <x:c r="S186">
        <x:v>0.18</x:v>
      </x:c>
      <x:c r="T186">
        <x:v>0.28378015432100001</x:v>
      </x:c>
    </x:row>
    <x:row r="187">
      <x:c r="A187">
        <x:v>5677</x:v>
      </x:c>
      <x:c r="B187">
        <x:v>2</x:v>
      </x:c>
      <x:c r="C187">
        <x:v>1</x:v>
      </x:c>
      <x:c r="D187">
        <x:v>3</x:v>
      </x:c>
      <x:c r="E187" t="s">
        <x:v>19</x:v>
      </x:c>
      <x:c r="F187">
        <x:v>113465</x:v>
      </x:c>
      <x:c r="G187">
        <x:v>3700</x:v>
      </x:c>
      <x:c r="H187">
        <x:v>1.6003000000000001</x:v>
      </x:c>
      <x:c r="I187">
        <x:v>1.6003000000000001</x:v>
      </x:c>
      <x:c r="J187">
        <x:v>4.9970000000000001E-2</x:v>
      </x:c>
      <x:c r="K187">
        <x:v>5.1358038888899997E-2</x:v>
      </x:c>
      <x:c r="L187">
        <x:v>8.1100605555600003E-2</x:v>
      </x:c>
      <x:c r="M187" s="2">
        <x:f t="shared" si="4"/>
        <x:v>5.1358055555555455E-2</x:v>
      </x:c>
      <x:c r="N187" s="3" t="n">
        <x:f t="shared" si="5">IF(OR(B187&lt;&gt;B186,D187&lt;&gt;D186,E187&lt;&gt;E186),0,N186+(H186+H187)/2*(M187-M186))</x:f>
        <x:v>0.08107193874444428</x:v>
      </x:c>
      <x:c r="O187" s="1">
        <x:v>46232.924780092595</x:v>
      </x:c>
      <x:c r="P187">
        <x:v>1</x:v>
      </x:c>
      <x:c r="Q187">
        <x:v>-1</x:v>
      </x:c>
      <x:c r="R187">
        <x:v>1</x:v>
      </x:c>
      <x:c r="S187">
        <x:v>0.18</x:v>
      </x:c>
      <x:c r="T187">
        <x:v>0.28532243827199999</x:v>
      </x:c>
    </x:row>
    <x:row r="188">
      <x:c r="A188">
        <x:v>5678</x:v>
      </x:c>
      <x:c r="B188">
        <x:v>2</x:v>
      </x:c>
      <x:c r="C188">
        <x:v>1</x:v>
      </x:c>
      <x:c r="D188">
        <x:v>3</x:v>
      </x:c>
      <x:c r="E188" t="s">
        <x:v>19</x:v>
      </x:c>
      <x:c r="F188">
        <x:v>113485</x:v>
      </x:c>
      <x:c r="G188">
        <x:v>3720</x:v>
      </x:c>
      <x:c r="H188">
        <x:v>1.6003000000000001</x:v>
      </x:c>
      <x:c r="I188">
        <x:v>1.6003000000000001</x:v>
      </x:c>
      <x:c r="J188">
        <x:v>4.9970000000000001E-2</x:v>
      </x:c>
      <x:c r="K188">
        <x:v>5.1635649999999998E-2</x:v>
      </x:c>
      <x:c r="L188">
        <x:v>8.15448611111E-2</x:v>
      </x:c>
      <x:c r="M188" s="2">
        <x:f t="shared" si="4"/>
        <x:v>5.1635666666666566E-2</x:v>
      </x:c>
      <x:c r="N188" s="3" t="n">
        <x:f t="shared" si="5">IF(OR(B188&lt;&gt;B187,D188&lt;&gt;D187,E188&lt;&gt;E187),0,N187+(H187+H188)/2*(M188-M187))</x:f>
        <x:v>0.08151619980555538</x:v>
      </x:c>
      <x:c r="O188" s="1">
        <x:v>46232.925011574072</x:v>
      </x:c>
      <x:c r="P188">
        <x:v>1</x:v>
      </x:c>
      <x:c r="Q188">
        <x:v>-1</x:v>
      </x:c>
      <x:c r="R188">
        <x:v>1</x:v>
      </x:c>
      <x:c r="S188">
        <x:v>0.18</x:v>
      </x:c>
      <x:c r="T188">
        <x:v>0.28686472222199999</x:v>
      </x:c>
    </x:row>
    <x:row r="189">
      <x:c r="A189">
        <x:v>5679</x:v>
      </x:c>
      <x:c r="B189">
        <x:v>2</x:v>
      </x:c>
      <x:c r="C189">
        <x:v>1</x:v>
      </x:c>
      <x:c r="D189">
        <x:v>3</x:v>
      </x:c>
      <x:c r="E189" t="s">
        <x:v>19</x:v>
      </x:c>
      <x:c r="F189">
        <x:v>113505</x:v>
      </x:c>
      <x:c r="G189">
        <x:v>3740</x:v>
      </x:c>
      <x:c r="H189">
        <x:v>1.6003000000000001</x:v>
      </x:c>
      <x:c r="I189">
        <x:v>1.6003000000000001</x:v>
      </x:c>
      <x:c r="J189">
        <x:v>4.9970000000000001E-2</x:v>
      </x:c>
      <x:c r="K189">
        <x:v>5.1913261111099999E-2</x:v>
      </x:c>
      <x:c r="L189">
        <x:v>8.1989116666700002E-2</x:v>
      </x:c>
      <x:c r="M189" s="2">
        <x:f t="shared" si="4"/>
        <x:v>5.1913277777777676E-2</x:v>
      </x:c>
      <x:c r="N189" s="3" t="n">
        <x:f t="shared" si="5">IF(OR(B189&lt;&gt;B188,D189&lt;&gt;D188,E189&lt;&gt;E188),0,N188+(H188+H189)/2*(M189-M188))</x:f>
        <x:v>0.08196046086666649</x:v>
      </x:c>
      <x:c r="O189" s="1">
        <x:v>46232.925243055557</x:v>
      </x:c>
      <x:c r="P189">
        <x:v>1</x:v>
      </x:c>
      <x:c r="Q189">
        <x:v>-1</x:v>
      </x:c>
      <x:c r="R189">
        <x:v>1</x:v>
      </x:c>
      <x:c r="S189">
        <x:v>0.18</x:v>
      </x:c>
      <x:c r="T189">
        <x:v>0.28840700617300002</x:v>
      </x:c>
    </x:row>
    <x:row r="190">
      <x:c r="A190">
        <x:v>5680</x:v>
      </x:c>
      <x:c r="B190">
        <x:v>2</x:v>
      </x:c>
      <x:c r="C190">
        <x:v>1</x:v>
      </x:c>
      <x:c r="D190">
        <x:v>3</x:v>
      </x:c>
      <x:c r="E190" t="s">
        <x:v>19</x:v>
      </x:c>
      <x:c r="F190">
        <x:v>113525</x:v>
      </x:c>
      <x:c r="G190">
        <x:v>3760</x:v>
      </x:c>
      <x:c r="H190">
        <x:v>1.6003000000000001</x:v>
      </x:c>
      <x:c r="I190">
        <x:v>1.6003000000000001</x:v>
      </x:c>
      <x:c r="J190">
        <x:v>4.9970000000000001E-2</x:v>
      </x:c>
      <x:c r="K190">
        <x:v>5.2190872222200001E-2</x:v>
      </x:c>
      <x:c r="L190">
        <x:v>8.2433377777799993E-2</x:v>
      </x:c>
      <x:c r="M190" s="2">
        <x:f t="shared" si="4"/>
        <x:v>5.2190888888888787E-2</x:v>
      </x:c>
      <x:c r="N190" s="3" t="n">
        <x:f t="shared" si="5">IF(OR(B190&lt;&gt;B189,D190&lt;&gt;D189,E190&lt;&gt;E189),0,N189+(H189+H190)/2*(M190-M189))</x:f>
        <x:v>0.08240472192777759</x:v>
      </x:c>
      <x:c r="O190" s="1">
        <x:v>46232.925474537034</x:v>
      </x:c>
      <x:c r="P190">
        <x:v>1</x:v>
      </x:c>
      <x:c r="Q190">
        <x:v>-1</x:v>
      </x:c>
      <x:c r="R190">
        <x:v>1</x:v>
      </x:c>
      <x:c r="S190">
        <x:v>0.18</x:v>
      </x:c>
      <x:c r="T190">
        <x:v>0.28994929012300003</x:v>
      </x:c>
    </x:row>
    <x:row r="191">
      <x:c r="A191">
        <x:v>5681</x:v>
      </x:c>
      <x:c r="B191">
        <x:v>2</x:v>
      </x:c>
      <x:c r="C191">
        <x:v>1</x:v>
      </x:c>
      <x:c r="D191">
        <x:v>3</x:v>
      </x:c>
      <x:c r="E191" t="s">
        <x:v>19</x:v>
      </x:c>
      <x:c r="F191">
        <x:v>113545</x:v>
      </x:c>
      <x:c r="G191">
        <x:v>3780</x:v>
      </x:c>
      <x:c r="H191">
        <x:v>1.6006</x:v>
      </x:c>
      <x:c r="I191">
        <x:v>1.6006</x:v>
      </x:c>
      <x:c r="J191">
        <x:v>4.9970000000000001E-2</x:v>
      </x:c>
      <x:c r="K191">
        <x:v>5.2468483333300002E-2</x:v>
      </x:c>
      <x:c r="L191">
        <x:v>8.28776888889E-2</x:v>
      </x:c>
      <x:c r="M191" s="2">
        <x:f t="shared" si="4"/>
        <x:v>5.2468499999999897E-2</x:v>
      </x:c>
      <x:c r="N191" s="3" t="n">
        <x:f t="shared" si="5">IF(OR(B191&lt;&gt;B190,D191&lt;&gt;D190,E191&lt;&gt;E190),0,N190+(H190+H191)/2*(M191-M190))</x:f>
        <x:v>0.08284902463055537</x:v>
      </x:c>
      <x:c r="O191" s="1">
        <x:v>46232.925706018519</x:v>
      </x:c>
      <x:c r="P191">
        <x:v>1</x:v>
      </x:c>
      <x:c r="Q191">
        <x:v>-1</x:v>
      </x:c>
      <x:c r="R191">
        <x:v>1</x:v>
      </x:c>
      <x:c r="S191">
        <x:v>0.18</x:v>
      </x:c>
      <x:c r="T191">
        <x:v>0.291491574074</x:v>
      </x:c>
    </x:row>
    <x:row r="192">
      <x:c r="A192">
        <x:v>5682</x:v>
      </x:c>
      <x:c r="B192">
        <x:v>2</x:v>
      </x:c>
      <x:c r="C192">
        <x:v>1</x:v>
      </x:c>
      <x:c r="D192">
        <x:v>3</x:v>
      </x:c>
      <x:c r="E192" t="s">
        <x:v>19</x:v>
      </x:c>
      <x:c r="F192">
        <x:v>113565</x:v>
      </x:c>
      <x:c r="G192">
        <x:v>3800</x:v>
      </x:c>
      <x:c r="H192">
        <x:v>1.6006</x:v>
      </x:c>
      <x:c r="I192">
        <x:v>1.6006</x:v>
      </x:c>
      <x:c r="J192">
        <x:v>4.9970000000000001E-2</x:v>
      </x:c>
      <x:c r="K192">
        <x:v>5.2746094444400003E-2</x:v>
      </x:c>
      <x:c r="L192">
        <x:v>8.3322033333300002E-2</x:v>
      </x:c>
      <x:c r="M192" s="2">
        <x:f t="shared" si="4"/>
        <x:v>5.2746111111111008E-2</x:v>
      </x:c>
      <x:c r="N192" s="3" t="n">
        <x:f t="shared" si="5">IF(OR(B192&lt;&gt;B191,D192&lt;&gt;D191,E192&lt;&gt;E191),0,N191+(H191+H192)/2*(M192-M191))</x:f>
        <x:v>0.08329336897499981</x:v>
      </x:c>
      <x:c r="O192" s="1">
        <x:v>46232.925937499997</x:v>
      </x:c>
      <x:c r="P192">
        <x:v>1</x:v>
      </x:c>
      <x:c r="Q192">
        <x:v>-1</x:v>
      </x:c>
      <x:c r="R192">
        <x:v>1</x:v>
      </x:c>
      <x:c r="S192">
        <x:v>0.18</x:v>
      </x:c>
      <x:c r="T192">
        <x:v>0.29303385802499998</x:v>
      </x:c>
    </x:row>
    <x:row r="193">
      <x:c r="A193">
        <x:v>5683</x:v>
      </x:c>
      <x:c r="B193">
        <x:v>2</x:v>
      </x:c>
      <x:c r="C193">
        <x:v>1</x:v>
      </x:c>
      <x:c r="D193">
        <x:v>3</x:v>
      </x:c>
      <x:c r="E193" t="s">
        <x:v>19</x:v>
      </x:c>
      <x:c r="F193">
        <x:v>113585</x:v>
      </x:c>
      <x:c r="G193">
        <x:v>3820</x:v>
      </x:c>
      <x:c r="H193">
        <x:v>1.6006</x:v>
      </x:c>
      <x:c r="I193">
        <x:v>1.6006</x:v>
      </x:c>
      <x:c r="J193">
        <x:v>4.9970000000000001E-2</x:v>
      </x:c>
      <x:c r="K193">
        <x:v>5.3023705555600001E-2</x:v>
      </x:c>
      <x:c r="L193">
        <x:v>8.3766388888900006E-2</x:v>
      </x:c>
      <x:c r="M193" s="2">
        <x:f t="shared" si="4"/>
        <x:v>5.3023722222222118E-2</x:v>
      </x:c>
      <x:c r="N193" s="3" t="n">
        <x:f t="shared" si="5">IF(OR(B193&lt;&gt;B192,D193&lt;&gt;D192,E193&lt;&gt;E192),0,N192+(H192+H193)/2*(M193-M192))</x:f>
        <x:v>0.08373771331944425</x:v>
      </x:c>
      <x:c r="O193" s="1">
        <x:v>46232.926168981481</x:v>
      </x:c>
      <x:c r="P193">
        <x:v>1</x:v>
      </x:c>
      <x:c r="Q193">
        <x:v>-1</x:v>
      </x:c>
      <x:c r="R193">
        <x:v>1</x:v>
      </x:c>
      <x:c r="S193">
        <x:v>0.18</x:v>
      </x:c>
      <x:c r="T193">
        <x:v>0.29457614197499998</x:v>
      </x:c>
    </x:row>
    <x:row r="194">
      <x:c r="A194">
        <x:v>5684</x:v>
      </x:c>
      <x:c r="B194">
        <x:v>2</x:v>
      </x:c>
      <x:c r="C194">
        <x:v>1</x:v>
      </x:c>
      <x:c r="D194">
        <x:v>3</x:v>
      </x:c>
      <x:c r="E194" t="s">
        <x:v>19</x:v>
      </x:c>
      <x:c r="F194">
        <x:v>113605</x:v>
      </x:c>
      <x:c r="G194">
        <x:v>3840</x:v>
      </x:c>
      <x:c r="H194">
        <x:v>1.6009</x:v>
      </x:c>
      <x:c r="I194">
        <x:v>1.6009</x:v>
      </x:c>
      <x:c r="J194">
        <x:v>4.9970000000000001E-2</x:v>
      </x:c>
      <x:c r="K194">
        <x:v>5.3301316666700002E-2</x:v>
      </x:c>
      <x:c r="L194">
        <x:v>8.4210800000000002E-2</x:v>
      </x:c>
      <x:c r="M194" s="2">
        <x:f t="shared" si="4"/>
        <x:v>5.3301333333333228E-2</x:v>
      </x:c>
      <x:c r="N194" s="3" t="n">
        <x:f t="shared" si="5">IF(OR(B194&lt;&gt;B193,D194&lt;&gt;D193,E194&lt;&gt;E193),0,N193+(H193+H194)/2*(M194-M193))</x:f>
        <x:v>0.08418209930555537</x:v>
      </x:c>
      <x:c r="O194" s="1">
        <x:v>46232.926400462966</x:v>
      </x:c>
      <x:c r="P194">
        <x:v>1</x:v>
      </x:c>
      <x:c r="Q194">
        <x:v>-1</x:v>
      </x:c>
      <x:c r="R194">
        <x:v>1</x:v>
      </x:c>
      <x:c r="S194">
        <x:v>0.18</x:v>
      </x:c>
      <x:c r="T194">
        <x:v>0.29611842592600002</x:v>
      </x:c>
    </x:row>
    <x:row r="195">
      <x:c r="A195">
        <x:v>5685</x:v>
      </x:c>
      <x:c r="B195">
        <x:v>2</x:v>
      </x:c>
      <x:c r="C195">
        <x:v>1</x:v>
      </x:c>
      <x:c r="D195">
        <x:v>3</x:v>
      </x:c>
      <x:c r="E195" t="s">
        <x:v>19</x:v>
      </x:c>
      <x:c r="F195">
        <x:v>113625</x:v>
      </x:c>
      <x:c r="G195">
        <x:v>3860</x:v>
      </x:c>
      <x:c r="H195">
        <x:v>1.6009</x:v>
      </x:c>
      <x:c r="I195">
        <x:v>1.6009</x:v>
      </x:c>
      <x:c r="J195">
        <x:v>4.9970000000000001E-2</x:v>
      </x:c>
      <x:c r="K195">
        <x:v>5.3578927777800003E-2</x:v>
      </x:c>
      <x:c r="L195">
        <x:v>8.4655227777800005E-2</x:v>
      </x:c>
      <x:c r="M195" s="2">
        <x:f t="shared" si="4"/>
        <x:v>5.3578944444444339E-2</x:v>
      </x:c>
      <x:c r="N195" s="3" t="n">
        <x:f t="shared" si="5">IF(OR(B195&lt;&gt;B194,D195&lt;&gt;D194,E195&lt;&gt;E194),0,N194+(H194+H195)/2*(M195-M194))</x:f>
        <x:v>0.08462652693333314</x:v>
      </x:c>
      <x:c r="O195" s="1">
        <x:v>46232.926631944443</x:v>
      </x:c>
      <x:c r="P195">
        <x:v>1</x:v>
      </x:c>
      <x:c r="Q195">
        <x:v>-1</x:v>
      </x:c>
      <x:c r="R195">
        <x:v>1</x:v>
      </x:c>
      <x:c r="S195">
        <x:v>0.18</x:v>
      </x:c>
      <x:c r="T195">
        <x:v>0.297660709877</x:v>
      </x:c>
    </x:row>
    <x:row r="196">
      <x:c r="A196">
        <x:v>5686</x:v>
      </x:c>
      <x:c r="B196">
        <x:v>2</x:v>
      </x:c>
      <x:c r="C196">
        <x:v>1</x:v>
      </x:c>
      <x:c r="D196">
        <x:v>3</x:v>
      </x:c>
      <x:c r="E196" t="s">
        <x:v>19</x:v>
      </x:c>
      <x:c r="F196">
        <x:v>113645</x:v>
      </x:c>
      <x:c r="G196">
        <x:v>3880</x:v>
      </x:c>
      <x:c r="H196">
        <x:v>1.6012</x:v>
      </x:c>
      <x:c r="I196">
        <x:v>1.6012</x:v>
      </x:c>
      <x:c r="J196">
        <x:v>4.9970000000000001E-2</x:v>
      </x:c>
      <x:c r="K196">
        <x:v>5.3856538888899998E-2</x:v>
      </x:c>
      <x:c r="L196">
        <x:v>8.5099716666700007E-2</x:v>
      </x:c>
      <x:c r="M196" s="2" t="n">
        <x:f t="shared" ref="M196:M259" si="6">IF(OR(B196&lt;&gt;B195,D196&lt;&gt;D195,E196&lt;&gt;E195),0,M195+(ABS(J195)+ABS(J196))/2*(G196-G195)/3600)</x:f>
        <x:v>0.05385655555555545</x:v>
      </x:c>
      <x:c r="N196" s="3" t="n">
        <x:f t="shared" ref="N196:N259" si="7">IF(OR(B196&lt;&gt;B195,D196&lt;&gt;D195,E196&lt;&gt;E195),0,N195+(H195+H196)/2*(M196-M195))</x:f>
        <x:v>0.08507099620277758</x:v>
      </x:c>
      <x:c r="O196" s="1">
        <x:v>46232.926863425928</x:v>
      </x:c>
      <x:c r="P196">
        <x:v>1</x:v>
      </x:c>
      <x:c r="Q196">
        <x:v>-1</x:v>
      </x:c>
      <x:c r="R196">
        <x:v>1</x:v>
      </x:c>
      <x:c r="S196">
        <x:v>0.18</x:v>
      </x:c>
      <x:c r="T196">
        <x:v>0.299202993827</x:v>
      </x:c>
    </x:row>
    <x:row r="197">
      <x:c r="A197">
        <x:v>5687</x:v>
      </x:c>
      <x:c r="B197">
        <x:v>2</x:v>
      </x:c>
      <x:c r="C197">
        <x:v>1</x:v>
      </x:c>
      <x:c r="D197">
        <x:v>3</x:v>
      </x:c>
      <x:c r="E197" t="s">
        <x:v>19</x:v>
      </x:c>
      <x:c r="F197">
        <x:v>113665</x:v>
      </x:c>
      <x:c r="G197">
        <x:v>3900</x:v>
      </x:c>
      <x:c r="H197">
        <x:v>1.6012</x:v>
      </x:c>
      <x:c r="I197">
        <x:v>1.6012</x:v>
      </x:c>
      <x:c r="J197">
        <x:v>4.9970000000000001E-2</x:v>
      </x:c>
      <x:c r="K197">
        <x:v>5.4134149999999999E-2</x:v>
      </x:c>
      <x:c r="L197">
        <x:v>8.5544227777800005E-2</x:v>
      </x:c>
      <x:c r="M197" s="2">
        <x:f t="shared" si="6"/>
        <x:v>5.413416666666656E-2</x:v>
      </x:c>
      <x:c r="N197" s="3" t="n">
        <x:f t="shared" si="7">IF(OR(B197&lt;&gt;B196,D197&lt;&gt;D196,E197&lt;&gt;E196),0,N196+(H196+H197)/2*(M197-M196))</x:f>
        <x:v>0.0855155071138887</x:v>
      </x:c>
      <x:c r="O197" s="1">
        <x:v>46232.927094907405</x:v>
      </x:c>
      <x:c r="P197">
        <x:v>1</x:v>
      </x:c>
      <x:c r="Q197">
        <x:v>-1</x:v>
      </x:c>
      <x:c r="R197">
        <x:v>1</x:v>
      </x:c>
      <x:c r="S197">
        <x:v>0.18</x:v>
      </x:c>
      <x:c r="T197">
        <x:v>0.30074527777799998</x:v>
      </x:c>
    </x:row>
    <x:row r="198">
      <x:c r="A198">
        <x:v>5688</x:v>
      </x:c>
      <x:c r="B198">
        <x:v>2</x:v>
      </x:c>
      <x:c r="C198">
        <x:v>1</x:v>
      </x:c>
      <x:c r="D198">
        <x:v>3</x:v>
      </x:c>
      <x:c r="E198" t="s">
        <x:v>19</x:v>
      </x:c>
      <x:c r="F198">
        <x:v>113685</x:v>
      </x:c>
      <x:c r="G198">
        <x:v>3920</x:v>
      </x:c>
      <x:c r="H198">
        <x:v>1.6012</x:v>
      </x:c>
      <x:c r="I198">
        <x:v>1.6012</x:v>
      </x:c>
      <x:c r="J198">
        <x:v>4.9970000000000001E-2</x:v>
      </x:c>
      <x:c r="K198">
        <x:v>5.44117611111E-2</x:v>
      </x:c>
      <x:c r="L198">
        <x:v>8.5988744444399995E-2</x:v>
      </x:c>
      <x:c r="M198" s="2">
        <x:f t="shared" si="6"/>
        <x:v>5.441177777777767E-2</x:v>
      </x:c>
      <x:c r="N198" s="3" t="n">
        <x:f t="shared" si="7">IF(OR(B198&lt;&gt;B197,D198&lt;&gt;D197,E198&lt;&gt;E197),0,N197+(H197+H198)/2*(M198-M197))</x:f>
        <x:v>0.0859600180249998</x:v>
      </x:c>
      <x:c r="O198" s="1">
        <x:v>46232.92732638889</x:v>
      </x:c>
      <x:c r="P198">
        <x:v>1</x:v>
      </x:c>
      <x:c r="Q198">
        <x:v>-1</x:v>
      </x:c>
      <x:c r="R198">
        <x:v>1</x:v>
      </x:c>
      <x:c r="S198">
        <x:v>0.18</x:v>
      </x:c>
      <x:c r="T198">
        <x:v>0.30228756172799998</x:v>
      </x:c>
    </x:row>
    <x:row r="199">
      <x:c r="A199">
        <x:v>5689</x:v>
      </x:c>
      <x:c r="B199">
        <x:v>2</x:v>
      </x:c>
      <x:c r="C199">
        <x:v>1</x:v>
      </x:c>
      <x:c r="D199">
        <x:v>3</x:v>
      </x:c>
      <x:c r="E199" t="s">
        <x:v>19</x:v>
      </x:c>
      <x:c r="F199">
        <x:v>113705</x:v>
      </x:c>
      <x:c r="G199">
        <x:v>3940</x:v>
      </x:c>
      <x:c r="H199">
        <x:v>1.6012</x:v>
      </x:c>
      <x:c r="I199">
        <x:v>1.6012</x:v>
      </x:c>
      <x:c r="J199">
        <x:v>4.9970000000000001E-2</x:v>
      </x:c>
      <x:c r="K199">
        <x:v>5.4689372222200001E-2</x:v>
      </x:c>
      <x:c r="L199">
        <x:v>8.6433250000000003E-2</x:v>
      </x:c>
      <x:c r="M199" s="2">
        <x:f t="shared" si="6"/>
        <x:v>5.4689388888888781E-2</x:v>
      </x:c>
      <x:c r="N199" s="3" t="n">
        <x:f t="shared" si="7">IF(OR(B199&lt;&gt;B198,D199&lt;&gt;D198,E199&lt;&gt;E198),0,N198+(H198+H199)/2*(M199-M198))</x:f>
        <x:v>0.08640452893611092</x:v>
      </x:c>
      <x:c r="O199" s="1">
        <x:v>46232.927557870367</x:v>
      </x:c>
      <x:c r="P199">
        <x:v>1</x:v>
      </x:c>
      <x:c r="Q199">
        <x:v>-1</x:v>
      </x:c>
      <x:c r="R199">
        <x:v>1</x:v>
      </x:c>
      <x:c r="S199">
        <x:v>0.18</x:v>
      </x:c>
      <x:c r="T199">
        <x:v>0.30382984567900001</x:v>
      </x:c>
    </x:row>
    <x:row r="200">
      <x:c r="A200">
        <x:v>5690</x:v>
      </x:c>
      <x:c r="B200">
        <x:v>2</x:v>
      </x:c>
      <x:c r="C200">
        <x:v>1</x:v>
      </x:c>
      <x:c r="D200">
        <x:v>3</x:v>
      </x:c>
      <x:c r="E200" t="s">
        <x:v>19</x:v>
      </x:c>
      <x:c r="F200">
        <x:v>113725</x:v>
      </x:c>
      <x:c r="G200">
        <x:v>3960</x:v>
      </x:c>
      <x:c r="H200">
        <x:v>1.6012</x:v>
      </x:c>
      <x:c r="I200">
        <x:v>1.6012</x:v>
      </x:c>
      <x:c r="J200">
        <x:v>4.9970000000000001E-2</x:v>
      </x:c>
      <x:c r="K200">
        <x:v>5.4966983333300003E-2</x:v>
      </x:c>
      <x:c r="L200">
        <x:v>8.68777722222E-2</x:v>
      </x:c>
      <x:c r="M200" s="2">
        <x:f t="shared" si="6"/>
        <x:v>5.4966999999999891E-2</x:v>
      </x:c>
      <x:c r="N200" s="3" t="n">
        <x:f t="shared" si="7">IF(OR(B200&lt;&gt;B199,D200&lt;&gt;D199,E200&lt;&gt;E199),0,N199+(H199+H200)/2*(M200-M199))</x:f>
        <x:v>0.08684903984722203</x:v>
      </x:c>
      <x:c r="O200" s="1">
        <x:v>46232.927789351852</x:v>
      </x:c>
      <x:c r="P200">
        <x:v>1</x:v>
      </x:c>
      <x:c r="Q200">
        <x:v>-1</x:v>
      </x:c>
      <x:c r="R200">
        <x:v>1</x:v>
      </x:c>
      <x:c r="S200">
        <x:v>0.18</x:v>
      </x:c>
      <x:c r="T200">
        <x:v>0.30537212962999999</x:v>
      </x:c>
    </x:row>
    <x:row r="201">
      <x:c r="A201">
        <x:v>5691</x:v>
      </x:c>
      <x:c r="B201">
        <x:v>2</x:v>
      </x:c>
      <x:c r="C201">
        <x:v>1</x:v>
      </x:c>
      <x:c r="D201">
        <x:v>3</x:v>
      </x:c>
      <x:c r="E201" t="s">
        <x:v>19</x:v>
      </x:c>
      <x:c r="F201">
        <x:v>113745</x:v>
      </x:c>
      <x:c r="G201">
        <x:v>3980</x:v>
      </x:c>
      <x:c r="H201">
        <x:v>1.6012</x:v>
      </x:c>
      <x:c r="I201">
        <x:v>1.6012</x:v>
      </x:c>
      <x:c r="J201">
        <x:v>4.9970000000000001E-2</x:v>
      </x:c>
      <x:c r="K201">
        <x:v>5.5244594444399997E-2</x:v>
      </x:c>
      <x:c r="L201">
        <x:v>8.7322277777799995E-2</x:v>
      </x:c>
      <x:c r="M201" s="2">
        <x:f t="shared" si="6"/>
        <x:v>5.5244611111111001E-2</x:v>
      </x:c>
      <x:c r="N201" s="3" t="n">
        <x:f t="shared" si="7">IF(OR(B201&lt;&gt;B200,D201&lt;&gt;D200,E201&lt;&gt;E200),0,N200+(H200+H201)/2*(M201-M200))</x:f>
        <x:v>0.08729355075833314</x:v>
      </x:c>
      <x:c r="O201" s="1">
        <x:v>46232.928020833337</x:v>
      </x:c>
      <x:c r="P201">
        <x:v>1</x:v>
      </x:c>
      <x:c r="Q201">
        <x:v>-1</x:v>
      </x:c>
      <x:c r="R201">
        <x:v>1</x:v>
      </x:c>
      <x:c r="S201">
        <x:v>0.18</x:v>
      </x:c>
      <x:c r="T201">
        <x:v>0.30691441357999999</x:v>
      </x:c>
    </x:row>
    <x:row r="202">
      <x:c r="A202">
        <x:v>5692</x:v>
      </x:c>
      <x:c r="B202">
        <x:v>2</x:v>
      </x:c>
      <x:c r="C202">
        <x:v>1</x:v>
      </x:c>
      <x:c r="D202">
        <x:v>3</x:v>
      </x:c>
      <x:c r="E202" t="s">
        <x:v>19</x:v>
      </x:c>
      <x:c r="F202">
        <x:v>113765</x:v>
      </x:c>
      <x:c r="G202">
        <x:v>4000</x:v>
      </x:c>
      <x:c r="H202">
        <x:v>1.6014999999999999</x:v>
      </x:c>
      <x:c r="I202">
        <x:v>1.6014999999999999</x:v>
      </x:c>
      <x:c r="J202">
        <x:v>4.9970000000000001E-2</x:v>
      </x:c>
      <x:c r="K202">
        <x:v>5.5522205555600002E-2</x:v>
      </x:c>
      <x:c r="L202">
        <x:v>8.7766833333300001E-2</x:v>
      </x:c>
      <x:c r="M202" s="2">
        <x:f t="shared" si="6"/>
        <x:v>5.5522222222222112E-2</x:v>
      </x:c>
      <x:c r="N202" s="3" t="n">
        <x:f t="shared" si="7">IF(OR(B202&lt;&gt;B201,D202&lt;&gt;D201,E202&lt;&gt;E201),0,N201+(H201+H202)/2*(M202-M201))</x:f>
        <x:v>0.08773810331111093</x:v>
      </x:c>
      <x:c r="O202" s="1">
        <x:v>46232.928252314814</x:v>
      </x:c>
      <x:c r="P202">
        <x:v>1</x:v>
      </x:c>
      <x:c r="Q202">
        <x:v>-1</x:v>
      </x:c>
      <x:c r="R202">
        <x:v>1</x:v>
      </x:c>
      <x:c r="S202">
        <x:v>0.18</x:v>
      </x:c>
      <x:c r="T202">
        <x:v>0.30845669753100002</x:v>
      </x:c>
    </x:row>
    <x:row r="203">
      <x:c r="A203">
        <x:v>5693</x:v>
      </x:c>
      <x:c r="B203">
        <x:v>2</x:v>
      </x:c>
      <x:c r="C203">
        <x:v>1</x:v>
      </x:c>
      <x:c r="D203">
        <x:v>3</x:v>
      </x:c>
      <x:c r="E203" t="s">
        <x:v>19</x:v>
      </x:c>
      <x:c r="F203">
        <x:v>113785</x:v>
      </x:c>
      <x:c r="G203">
        <x:v>4020</x:v>
      </x:c>
      <x:c r="H203">
        <x:v>1.6014999999999999</x:v>
      </x:c>
      <x:c r="I203">
        <x:v>1.6014999999999999</x:v>
      </x:c>
      <x:c r="J203">
        <x:v>4.9970000000000001E-2</x:v>
      </x:c>
      <x:c r="K203">
        <x:v>5.5799816666700003E-2</x:v>
      </x:c>
      <x:c r="L203">
        <x:v>8.8211433333300004E-2</x:v>
      </x:c>
      <x:c r="M203" s="2">
        <x:f t="shared" si="6"/>
        <x:v>5.5799833333333222E-2</x:v>
      </x:c>
      <x:c r="N203" s="3" t="n">
        <x:f t="shared" si="7">IF(OR(B203&lt;&gt;B202,D203&lt;&gt;D202,E203&lt;&gt;E202),0,N202+(H202+H203)/2*(M203-M202))</x:f>
        <x:v>0.08818269750555537</x:v>
      </x:c>
      <x:c r="O203" s="1">
        <x:v>46232.928483796299</x:v>
      </x:c>
      <x:c r="P203">
        <x:v>1</x:v>
      </x:c>
      <x:c r="Q203">
        <x:v>-1</x:v>
      </x:c>
      <x:c r="R203">
        <x:v>1</x:v>
      </x:c>
      <x:c r="S203">
        <x:v>0.18</x:v>
      </x:c>
      <x:c r="T203">
        <x:v>0.30999898148100002</x:v>
      </x:c>
    </x:row>
    <x:row r="204">
      <x:c r="A204">
        <x:v>5694</x:v>
      </x:c>
      <x:c r="B204">
        <x:v>2</x:v>
      </x:c>
      <x:c r="C204">
        <x:v>1</x:v>
      </x:c>
      <x:c r="D204">
        <x:v>3</x:v>
      </x:c>
      <x:c r="E204" t="s">
        <x:v>19</x:v>
      </x:c>
      <x:c r="F204">
        <x:v>113805</x:v>
      </x:c>
      <x:c r="G204">
        <x:v>4040</x:v>
      </x:c>
      <x:c r="H204">
        <x:v>1.6014999999999999</x:v>
      </x:c>
      <x:c r="I204">
        <x:v>1.6014999999999999</x:v>
      </x:c>
      <x:c r="J204">
        <x:v>4.9970000000000001E-2</x:v>
      </x:c>
      <x:c r="K204">
        <x:v>5.6077427777799997E-2</x:v>
      </x:c>
      <x:c r="L204">
        <x:v>8.8656022222199996E-2</x:v>
      </x:c>
      <x:c r="M204" s="2">
        <x:f t="shared" si="6"/>
        <x:v>5.6077444444444333E-2</x:v>
      </x:c>
      <x:c r="N204" s="3" t="n">
        <x:f t="shared" si="7">IF(OR(B204&lt;&gt;B203,D204&lt;&gt;D203,E204&lt;&gt;E203),0,N203+(H203+H204)/2*(M204-M203))</x:f>
        <x:v>0.0886272916999998</x:v>
      </x:c>
      <x:c r="O204" s="1">
        <x:v>46232.928715277776</x:v>
      </x:c>
      <x:c r="P204">
        <x:v>1</x:v>
      </x:c>
      <x:c r="Q204">
        <x:v>-1</x:v>
      </x:c>
      <x:c r="R204">
        <x:v>1</x:v>
      </x:c>
      <x:c r="S204">
        <x:v>0.18</x:v>
      </x:c>
      <x:c r="T204">
        <x:v>0.311541265432</x:v>
      </x:c>
    </x:row>
    <x:row r="205">
      <x:c r="A205">
        <x:v>5695</x:v>
      </x:c>
      <x:c r="B205">
        <x:v>2</x:v>
      </x:c>
      <x:c r="C205">
        <x:v>1</x:v>
      </x:c>
      <x:c r="D205">
        <x:v>3</x:v>
      </x:c>
      <x:c r="E205" t="s">
        <x:v>19</x:v>
      </x:c>
      <x:c r="F205">
        <x:v>113825</x:v>
      </x:c>
      <x:c r="G205">
        <x:v>4060</x:v>
      </x:c>
      <x:c r="H205">
        <x:v>1.6017999999999999</x:v>
      </x:c>
      <x:c r="I205">
        <x:v>1.6017999999999999</x:v>
      </x:c>
      <x:c r="J205">
        <x:v>4.9970000000000001E-2</x:v>
      </x:c>
      <x:c r="K205">
        <x:v>5.6355033333299998E-2</x:v>
      </x:c>
      <x:c r="L205">
        <x:v>8.9100655555599997E-2</x:v>
      </x:c>
      <x:c r="M205" s="2">
        <x:f t="shared" si="6"/>
        <x:v>5.6355055555555443E-2</x:v>
      </x:c>
      <x:c r="N205" s="3" t="n">
        <x:f t="shared" si="7">IF(OR(B205&lt;&gt;B204,D205&lt;&gt;D204,E205&lt;&gt;E204),0,N204+(H204+H205)/2*(M205-M204))</x:f>
        <x:v>0.08907192753611091</x:v>
      </x:c>
      <x:c r="O205" s="1">
        <x:v>46232.928946759261</x:v>
      </x:c>
      <x:c r="P205">
        <x:v>1</x:v>
      </x:c>
      <x:c r="Q205">
        <x:v>-1</x:v>
      </x:c>
      <x:c r="R205">
        <x:v>1</x:v>
      </x:c>
      <x:c r="S205">
        <x:v>0.18</x:v>
      </x:c>
      <x:c r="T205">
        <x:v>0.31308351851900001</x:v>
      </x:c>
    </x:row>
    <x:row r="206">
      <x:c r="A206">
        <x:v>5696</x:v>
      </x:c>
      <x:c r="B206">
        <x:v>2</x:v>
      </x:c>
      <x:c r="C206">
        <x:v>1</x:v>
      </x:c>
      <x:c r="D206">
        <x:v>3</x:v>
      </x:c>
      <x:c r="E206" t="s">
        <x:v>19</x:v>
      </x:c>
      <x:c r="F206">
        <x:v>113845</x:v>
      </x:c>
      <x:c r="G206">
        <x:v>4080</x:v>
      </x:c>
      <x:c r="H206">
        <x:v>1.6021000000000001</x:v>
      </x:c>
      <x:c r="I206">
        <x:v>1.6021000000000001</x:v>
      </x:c>
      <x:c r="J206">
        <x:v>4.9970000000000001E-2</x:v>
      </x:c>
      <x:c r="K206">
        <x:v>5.663265E-2</x:v>
      </x:c>
      <x:c r="L206">
        <x:v>8.9545372222200006E-2</x:v>
      </x:c>
      <x:c r="M206" s="2">
        <x:f t="shared" si="6"/>
        <x:v>5.6632666666666553E-2</x:v>
      </x:c>
      <x:c r="N206" s="3" t="n">
        <x:f t="shared" si="7">IF(OR(B206&lt;&gt;B205,D206&lt;&gt;D205,E206&lt;&gt;E205),0,N205+(H205+H206)/2*(M206-M205))</x:f>
        <x:v>0.08951664665555535</x:v>
      </x:c>
      <x:c r="O206" s="1">
        <x:v>46232.929178240738</x:v>
      </x:c>
      <x:c r="P206">
        <x:v>1</x:v>
      </x:c>
      <x:c r="Q206">
        <x:v>-1</x:v>
      </x:c>
      <x:c r="R206">
        <x:v>1</x:v>
      </x:c>
      <x:c r="S206">
        <x:v>0.18</x:v>
      </x:c>
      <x:c r="T206">
        <x:v>0.31462583333299998</x:v>
      </x:c>
    </x:row>
    <x:row r="207">
      <x:c r="A207">
        <x:v>5697</x:v>
      </x:c>
      <x:c r="B207">
        <x:v>2</x:v>
      </x:c>
      <x:c r="C207">
        <x:v>1</x:v>
      </x:c>
      <x:c r="D207">
        <x:v>3</x:v>
      </x:c>
      <x:c r="E207" t="s">
        <x:v>19</x:v>
      </x:c>
      <x:c r="F207">
        <x:v>113865</x:v>
      </x:c>
      <x:c r="G207">
        <x:v>4100</x:v>
      </x:c>
      <x:c r="H207">
        <x:v>1.6024</x:v>
      </x:c>
      <x:c r="I207">
        <x:v>1.6024</x:v>
      </x:c>
      <x:c r="J207">
        <x:v>4.9970000000000001E-2</x:v>
      </x:c>
      <x:c r="K207">
        <x:v>5.6910255555600003E-2</x:v>
      </x:c>
      <x:c r="L207">
        <x:v>8.9990227777799997E-2</x:v>
      </x:c>
      <x:c r="M207" s="2">
        <x:f t="shared" si="6"/>
        <x:v>5.6910277777777664E-2</x:v>
      </x:c>
      <x:c r="N207" s="3" t="n">
        <x:f t="shared" si="7">IF(OR(B207&lt;&gt;B206,D207&lt;&gt;D206,E207&lt;&gt;E206),0,N206+(H206+H207)/2*(M207-M206))</x:f>
        <x:v>0.08996144905833313</x:v>
      </x:c>
      <x:c r="O207" s="1">
        <x:v>46232.929409722223</x:v>
      </x:c>
      <x:c r="P207">
        <x:v>1</x:v>
      </x:c>
      <x:c r="Q207">
        <x:v>-1</x:v>
      </x:c>
      <x:c r="R207">
        <x:v>1</x:v>
      </x:c>
      <x:c r="S207">
        <x:v>0.18</x:v>
      </x:c>
      <x:c r="T207">
        <x:v>0.31616808641999999</x:v>
      </x:c>
    </x:row>
    <x:row r="208">
      <x:c r="A208">
        <x:v>5698</x:v>
      </x:c>
      <x:c r="B208">
        <x:v>2</x:v>
      </x:c>
      <x:c r="C208">
        <x:v>1</x:v>
      </x:c>
      <x:c r="D208">
        <x:v>3</x:v>
      </x:c>
      <x:c r="E208" t="s">
        <x:v>19</x:v>
      </x:c>
      <x:c r="F208">
        <x:v>113885</x:v>
      </x:c>
      <x:c r="G208">
        <x:v>4120</x:v>
      </x:c>
      <x:c r="H208">
        <x:v>1.6021000000000001</x:v>
      </x:c>
      <x:c r="I208">
        <x:v>1.6021000000000001</x:v>
      </x:c>
      <x:c r="J208">
        <x:v>4.9970000000000001E-2</x:v>
      </x:c>
      <x:c r="K208">
        <x:v>5.7187872222200002E-2</x:v>
      </x:c>
      <x:c r="L208">
        <x:v>9.0435022222199998E-2</x:v>
      </x:c>
      <x:c r="M208" s="2">
        <x:f t="shared" si="6"/>
        <x:v>5.7187888888888774E-2</x:v>
      </x:c>
      <x:c r="N208" s="3" t="n">
        <x:f t="shared" si="7">IF(OR(B208&lt;&gt;B207,D208&lt;&gt;D207,E208&lt;&gt;E207),0,N207+(H207+H208)/2*(M208-M207))</x:f>
        <x:v>0.0904062514611109</x:v>
      </x:c>
      <x:c r="O208" s="1">
        <x:v>46232.9296412037</x:v>
      </x:c>
      <x:c r="P208">
        <x:v>1</x:v>
      </x:c>
      <x:c r="Q208">
        <x:v>-1</x:v>
      </x:c>
      <x:c r="R208">
        <x:v>1</x:v>
      </x:c>
      <x:c r="S208">
        <x:v>0.18</x:v>
      </x:c>
      <x:c r="T208">
        <x:v>0.317710401235</x:v>
      </x:c>
    </x:row>
    <x:row r="209">
      <x:c r="A209">
        <x:v>5699</x:v>
      </x:c>
      <x:c r="B209">
        <x:v>2</x:v>
      </x:c>
      <x:c r="C209">
        <x:v>1</x:v>
      </x:c>
      <x:c r="D209">
        <x:v>3</x:v>
      </x:c>
      <x:c r="E209" t="s">
        <x:v>19</x:v>
      </x:c>
      <x:c r="F209">
        <x:v>113905</x:v>
      </x:c>
      <x:c r="G209">
        <x:v>4140</x:v>
      </x:c>
      <x:c r="H209">
        <x:v>1.6021000000000001</x:v>
      </x:c>
      <x:c r="I209">
        <x:v>1.6021000000000001</x:v>
      </x:c>
      <x:c r="J209">
        <x:v>4.9970000000000001E-2</x:v>
      </x:c>
      <x:c r="K209">
        <x:v>5.7465483333300003E-2</x:v>
      </x:c>
      <x:c r="L209">
        <x:v>9.08797777778E-2</x:v>
      </x:c>
      <x:c r="M209" s="2">
        <x:f t="shared" si="6"/>
        <x:v>5.7465499999999885E-2</x:v>
      </x:c>
      <x:c r="N209" s="3" t="n">
        <x:f t="shared" si="7">IF(OR(B209&lt;&gt;B208,D209&lt;&gt;D208,E209&lt;&gt;E208),0,N208+(H208+H209)/2*(M209-M208))</x:f>
        <x:v>0.09085101222222201</x:v>
      </x:c>
      <x:c r="O209" s="1">
        <x:v>46232.929872685185</x:v>
      </x:c>
      <x:c r="P209">
        <x:v>1</x:v>
      </x:c>
      <x:c r="Q209">
        <x:v>-1</x:v>
      </x:c>
      <x:c r="R209">
        <x:v>1</x:v>
      </x:c>
      <x:c r="S209">
        <x:v>0.18</x:v>
      </x:c>
      <x:c r="T209">
        <x:v>0.319252685185</x:v>
      </x:c>
    </x:row>
    <x:row r="210">
      <x:c r="A210">
        <x:v>5700</x:v>
      </x:c>
      <x:c r="B210">
        <x:v>2</x:v>
      </x:c>
      <x:c r="C210">
        <x:v>1</x:v>
      </x:c>
      <x:c r="D210">
        <x:v>3</x:v>
      </x:c>
      <x:c r="E210" t="s">
        <x:v>19</x:v>
      </x:c>
      <x:c r="F210">
        <x:v>113925</x:v>
      </x:c>
      <x:c r="G210">
        <x:v>4160</x:v>
      </x:c>
      <x:c r="H210">
        <x:v>1.6024</x:v>
      </x:c>
      <x:c r="I210">
        <x:v>1.6024</x:v>
      </x:c>
      <x:c r="J210">
        <x:v>4.9970000000000001E-2</x:v>
      </x:c>
      <x:c r="K210">
        <x:v>5.7743099999999999E-2</x:v>
      </x:c>
      <x:c r="L210">
        <x:v>9.13246055556E-2</x:v>
      </x:c>
      <x:c r="M210" s="2">
        <x:f t="shared" si="6"/>
        <x:v>5.7743111111110995E-2</x:v>
      </x:c>
      <x:c r="N210" s="3" t="n">
        <x:f t="shared" si="7">IF(OR(B210&lt;&gt;B209,D210&lt;&gt;D209,E210&lt;&gt;E209),0,N209+(H209+H210)/2*(M210-M209))</x:f>
        <x:v>0.09129581462499979</x:v>
      </x:c>
      <x:c r="O210" s="1">
        <x:v>46232.930104166669</x:v>
      </x:c>
      <x:c r="P210">
        <x:v>1</x:v>
      </x:c>
      <x:c r="Q210">
        <x:v>-1</x:v>
      </x:c>
      <x:c r="R210">
        <x:v>1</x:v>
      </x:c>
      <x:c r="S210">
        <x:v>0.18</x:v>
      </x:c>
      <x:c r="T210">
        <x:v>0.320795</x:v>
      </x:c>
    </x:row>
    <x:row r="211">
      <x:c r="A211">
        <x:v>5701</x:v>
      </x:c>
      <x:c r="B211">
        <x:v>2</x:v>
      </x:c>
      <x:c r="C211">
        <x:v>1</x:v>
      </x:c>
      <x:c r="D211">
        <x:v>3</x:v>
      </x:c>
      <x:c r="E211" t="s">
        <x:v>19</x:v>
      </x:c>
      <x:c r="F211">
        <x:v>113945</x:v>
      </x:c>
      <x:c r="G211">
        <x:v>4180</x:v>
      </x:c>
      <x:c r="H211">
        <x:v>1.6024</x:v>
      </x:c>
      <x:c r="I211">
        <x:v>1.6024</x:v>
      </x:c>
      <x:c r="J211">
        <x:v>4.9970000000000001E-2</x:v>
      </x:c>
      <x:c r="K211">
        <x:v>5.8020705555600002E-2</x:v>
      </x:c>
      <x:c r="L211">
        <x:v>9.1769450000000002E-2</x:v>
      </x:c>
      <x:c r="M211" s="2">
        <x:f t="shared" si="6"/>
        <x:v>5.8020722222222106E-2</x:v>
      </x:c>
      <x:c r="N211" s="3" t="n">
        <x:f t="shared" si="7">IF(OR(B211&lt;&gt;B210,D211&lt;&gt;D210,E211&lt;&gt;E210),0,N210+(H210+H211)/2*(M211-M210))</x:f>
        <x:v>0.09174065866944424</x:v>
      </x:c>
      <x:c r="O211" s="1">
        <x:v>46232.930335648147</x:v>
      </x:c>
      <x:c r="P211">
        <x:v>1</x:v>
      </x:c>
      <x:c r="Q211">
        <x:v>-1</x:v>
      </x:c>
      <x:c r="R211">
        <x:v>1</x:v>
      </x:c>
      <x:c r="S211">
        <x:v>0.18</x:v>
      </x:c>
      <x:c r="T211">
        <x:v>0.32233725308599998</x:v>
      </x:c>
    </x:row>
    <x:row r="212">
      <x:c r="A212">
        <x:v>5702</x:v>
      </x:c>
      <x:c r="B212">
        <x:v>2</x:v>
      </x:c>
      <x:c r="C212">
        <x:v>1</x:v>
      </x:c>
      <x:c r="D212">
        <x:v>3</x:v>
      </x:c>
      <x:c r="E212" t="s">
        <x:v>19</x:v>
      </x:c>
      <x:c r="F212">
        <x:v>113965</x:v>
      </x:c>
      <x:c r="G212">
        <x:v>4200</x:v>
      </x:c>
      <x:c r="H212">
        <x:v>1.6028</x:v>
      </x:c>
      <x:c r="I212">
        <x:v>1.6028</x:v>
      </x:c>
      <x:c r="J212">
        <x:v>4.9970000000000001E-2</x:v>
      </x:c>
      <x:c r="K212">
        <x:v>5.8298316666699997E-2</x:v>
      </x:c>
      <x:c r="L212">
        <x:v>9.2214400000000002E-2</x:v>
      </x:c>
      <x:c r="M212" s="2">
        <x:f t="shared" si="6"/>
        <x:v>5.8298333333333216E-2</x:v>
      </x:c>
      <x:c r="N212" s="3" t="n">
        <x:f t="shared" si="7">IF(OR(B212&lt;&gt;B211,D212&lt;&gt;D211,E212&lt;&gt;E211),0,N211+(H211+H212)/2*(M212-M211))</x:f>
        <x:v>0.09218555823611091</x:v>
      </x:c>
      <x:c r="O212" s="1">
        <x:v>46232.930567129632</x:v>
      </x:c>
      <x:c r="P212">
        <x:v>1</x:v>
      </x:c>
      <x:c r="Q212">
        <x:v>-1</x:v>
      </x:c>
      <x:c r="R212">
        <x:v>1</x:v>
      </x:c>
      <x:c r="S212">
        <x:v>0.18</x:v>
      </x:c>
      <x:c r="T212">
        <x:v>0.32387953703700001</x:v>
      </x:c>
    </x:row>
    <x:row r="213">
      <x:c r="A213">
        <x:v>5703</x:v>
      </x:c>
      <x:c r="B213">
        <x:v>2</x:v>
      </x:c>
      <x:c r="C213">
        <x:v>1</x:v>
      </x:c>
      <x:c r="D213">
        <x:v>3</x:v>
      </x:c>
      <x:c r="E213" t="s">
        <x:v>19</x:v>
      </x:c>
      <x:c r="F213">
        <x:v>113985</x:v>
      </x:c>
      <x:c r="G213">
        <x:v>4220</x:v>
      </x:c>
      <x:c r="H213">
        <x:v>1.6028</x:v>
      </x:c>
      <x:c r="I213">
        <x:v>1.6028</x:v>
      </x:c>
      <x:c r="J213">
        <x:v>4.9970000000000001E-2</x:v>
      </x:c>
      <x:c r="K213">
        <x:v>5.8575927777799998E-2</x:v>
      </x:c>
      <x:c r="L213">
        <x:v>9.2659350000000001E-2</x:v>
      </x:c>
      <x:c r="M213" s="2">
        <x:f t="shared" si="6"/>
        <x:v>5.8575944444444326E-2</x:v>
      </x:c>
      <x:c r="N213" s="3" t="n">
        <x:f t="shared" si="7">IF(OR(B213&lt;&gt;B212,D213&lt;&gt;D212,E213&lt;&gt;E212),0,N212+(H212+H213)/2*(M213-M212))</x:f>
        <x:v>0.0926305133249998</x:v>
      </x:c>
      <x:c r="O213" s="1">
        <x:v>46232.930798611109</x:v>
      </x:c>
      <x:c r="P213">
        <x:v>1</x:v>
      </x:c>
      <x:c r="Q213">
        <x:v>-1</x:v>
      </x:c>
      <x:c r="R213">
        <x:v>1</x:v>
      </x:c>
      <x:c r="S213">
        <x:v>0.18</x:v>
      </x:c>
      <x:c r="T213">
        <x:v>0.32542182098799999</x:v>
      </x:c>
    </x:row>
    <x:row r="214">
      <x:c r="A214">
        <x:v>5704</x:v>
      </x:c>
      <x:c r="B214">
        <x:v>2</x:v>
      </x:c>
      <x:c r="C214">
        <x:v>1</x:v>
      </x:c>
      <x:c r="D214">
        <x:v>3</x:v>
      </x:c>
      <x:c r="E214" t="s">
        <x:v>19</x:v>
      </x:c>
      <x:c r="F214">
        <x:v>114005</x:v>
      </x:c>
      <x:c r="G214">
        <x:v>4240</x:v>
      </x:c>
      <x:c r="H214">
        <x:v>1.6031</x:v>
      </x:c>
      <x:c r="I214">
        <x:v>1.6031</x:v>
      </x:c>
      <x:c r="J214">
        <x:v>4.9970000000000001E-2</x:v>
      </x:c>
      <x:c r="K214">
        <x:v>5.8853538888899999E-2</x:v>
      </x:c>
      <x:c r="L214">
        <x:v>9.3104305555599995E-2</x:v>
      </x:c>
      <x:c r="M214" s="2">
        <x:f t="shared" si="6"/>
        <x:v>5.8853555555555437E-2</x:v>
      </x:c>
      <x:c r="N214" s="3" t="n">
        <x:f t="shared" si="7">IF(OR(B214&lt;&gt;B213,D214&lt;&gt;D213,E214&lt;&gt;E213),0,N213+(H213+H214)/2*(M214-M213))</x:f>
        <x:v>0.09307551005555535</x:v>
      </x:c>
      <x:c r="O214" s="1">
        <x:v>46232.931030092594</x:v>
      </x:c>
      <x:c r="P214">
        <x:v>1</x:v>
      </x:c>
      <x:c r="Q214">
        <x:v>-1</x:v>
      </x:c>
      <x:c r="R214">
        <x:v>1</x:v>
      </x:c>
      <x:c r="S214">
        <x:v>0.18</x:v>
      </x:c>
      <x:c r="T214">
        <x:v>0.32696410493799999</x:v>
      </x:c>
    </x:row>
    <x:row r="215">
      <x:c r="A215">
        <x:v>5705</x:v>
      </x:c>
      <x:c r="B215">
        <x:v>2</x:v>
      </x:c>
      <x:c r="C215">
        <x:v>1</x:v>
      </x:c>
      <x:c r="D215">
        <x:v>3</x:v>
      </x:c>
      <x:c r="E215" t="s">
        <x:v>19</x:v>
      </x:c>
      <x:c r="F215">
        <x:v>114025</x:v>
      </x:c>
      <x:c r="G215">
        <x:v>4260</x:v>
      </x:c>
      <x:c r="H215">
        <x:v>1.6028</x:v>
      </x:c>
      <x:c r="I215">
        <x:v>1.6028</x:v>
      </x:c>
      <x:c r="J215">
        <x:v>4.9970000000000001E-2</x:v>
      </x:c>
      <x:c r="K215">
        <x:v>5.913115E-2</x:v>
      </x:c>
      <x:c r="L215">
        <x:v>9.3549266666700007E-2</x:v>
      </x:c>
      <x:c r="M215" s="2">
        <x:f t="shared" si="6"/>
        <x:v>5.9131166666666547E-2</x:v>
      </x:c>
      <x:c r="N215" s="3" t="n">
        <x:f t="shared" si="7">IF(OR(B215&lt;&gt;B214,D215&lt;&gt;D214,E215&lt;&gt;E214),0,N214+(H214+H215)/2*(M215-M214))</x:f>
        <x:v>0.0935205067861109</x:v>
      </x:c>
      <x:c r="O215" s="1">
        <x:v>46232.931261574071</x:v>
      </x:c>
      <x:c r="P215">
        <x:v>1</x:v>
      </x:c>
      <x:c r="Q215">
        <x:v>-1</x:v>
      </x:c>
      <x:c r="R215">
        <x:v>1</x:v>
      </x:c>
      <x:c r="S215">
        <x:v>0.18</x:v>
      </x:c>
      <x:c r="T215">
        <x:v>0.32850638888900002</x:v>
      </x:c>
    </x:row>
    <x:row r="216">
      <x:c r="A216">
        <x:v>5706</x:v>
      </x:c>
      <x:c r="B216">
        <x:v>2</x:v>
      </x:c>
      <x:c r="C216">
        <x:v>1</x:v>
      </x:c>
      <x:c r="D216">
        <x:v>3</x:v>
      </x:c>
      <x:c r="E216" t="s">
        <x:v>19</x:v>
      </x:c>
      <x:c r="F216">
        <x:v>114045</x:v>
      </x:c>
      <x:c r="G216">
        <x:v>4280</x:v>
      </x:c>
      <x:c r="H216">
        <x:v>1.6031</x:v>
      </x:c>
      <x:c r="I216">
        <x:v>1.6031</x:v>
      </x:c>
      <x:c r="J216">
        <x:v>4.9970000000000001E-2</x:v>
      </x:c>
      <x:c r="K216">
        <x:v>5.9408761111100002E-2</x:v>
      </x:c>
      <x:c r="L216">
        <x:v>9.3994288888900004E-2</x:v>
      </x:c>
      <x:c r="M216" s="2">
        <x:f t="shared" si="6"/>
        <x:v>5.9408777777777658E-2</x:v>
      </x:c>
      <x:c r="N216" s="3" t="n">
        <x:f t="shared" si="7">IF(OR(B216&lt;&gt;B215,D216&lt;&gt;D215,E216&lt;&gt;E215),0,N215+(H215+H216)/2*(M216-M215))</x:f>
        <x:v>0.09396550351666645</x:v>
      </x:c>
      <x:c r="O216" s="1">
        <x:v>46232.931493055556</x:v>
      </x:c>
      <x:c r="P216">
        <x:v>1</x:v>
      </x:c>
      <x:c r="Q216">
        <x:v>-1</x:v>
      </x:c>
      <x:c r="R216">
        <x:v>1</x:v>
      </x:c>
      <x:c r="S216">
        <x:v>0.18</x:v>
      </x:c>
      <x:c r="T216">
        <x:v>0.33004867284</x:v>
      </x:c>
    </x:row>
    <x:row r="217">
      <x:c r="A217">
        <x:v>5707</x:v>
      </x:c>
      <x:c r="B217">
        <x:v>2</x:v>
      </x:c>
      <x:c r="C217">
        <x:v>1</x:v>
      </x:c>
      <x:c r="D217">
        <x:v>3</x:v>
      </x:c>
      <x:c r="E217" t="s">
        <x:v>19</x:v>
      </x:c>
      <x:c r="F217">
        <x:v>114065</x:v>
      </x:c>
      <x:c r="G217">
        <x:v>4300</x:v>
      </x:c>
      <x:c r="H217">
        <x:v>1.6031</x:v>
      </x:c>
      <x:c r="I217">
        <x:v>1.6031</x:v>
      </x:c>
      <x:c r="J217">
        <x:v>4.9970000000000001E-2</x:v>
      </x:c>
      <x:c r="K217">
        <x:v>5.9686372222200003E-2</x:v>
      </x:c>
      <x:c r="L217">
        <x:v>9.4439322222200001E-2</x:v>
      </x:c>
      <x:c r="M217" s="2">
        <x:f t="shared" si="6"/>
        <x:v>5.9686388888888768E-2</x:v>
      </x:c>
      <x:c r="N217" s="3" t="n">
        <x:f t="shared" si="7">IF(OR(B217&lt;&gt;B216,D217&lt;&gt;D216,E217&lt;&gt;E216),0,N216+(H216+H217)/2*(M217-M216))</x:f>
        <x:v>0.09441054188888867</x:v>
      </x:c>
      <x:c r="O217" s="1">
        <x:v>46232.93172453704</x:v>
      </x:c>
      <x:c r="P217">
        <x:v>1</x:v>
      </x:c>
      <x:c r="Q217">
        <x:v>-1</x:v>
      </x:c>
      <x:c r="R217">
        <x:v>1</x:v>
      </x:c>
      <x:c r="S217">
        <x:v>0.18</x:v>
      </x:c>
      <x:c r="T217">
        <x:v>0.33159095679</x:v>
      </x:c>
    </x:row>
    <x:row r="218">
      <x:c r="A218">
        <x:v>5708</x:v>
      </x:c>
      <x:c r="B218">
        <x:v>2</x:v>
      </x:c>
      <x:c r="C218">
        <x:v>1</x:v>
      </x:c>
      <x:c r="D218">
        <x:v>3</x:v>
      </x:c>
      <x:c r="E218" t="s">
        <x:v>19</x:v>
      </x:c>
      <x:c r="F218">
        <x:v>114085</x:v>
      </x:c>
      <x:c r="G218">
        <x:v>4320</x:v>
      </x:c>
      <x:c r="H218">
        <x:v>1.6031</x:v>
      </x:c>
      <x:c r="I218">
        <x:v>1.6031</x:v>
      </x:c>
      <x:c r="J218">
        <x:v>4.9970000000000001E-2</x:v>
      </x:c>
      <x:c r="K218">
        <x:v>5.9963983333299997E-2</x:v>
      </x:c>
      <x:c r="L218">
        <x:v>9.4884366666699999E-2</x:v>
      </x:c>
      <x:c r="M218" s="2">
        <x:f t="shared" si="6"/>
        <x:v>5.9963999999999879E-2</x:v>
      </x:c>
      <x:c r="N218" s="3" t="n">
        <x:f t="shared" si="7">IF(OR(B218&lt;&gt;B217,D218&lt;&gt;D217,E218&lt;&gt;E217),0,N217+(H217+H218)/2*(M218-M217))</x:f>
        <x:v>0.09485558026111089</x:v>
      </x:c>
      <x:c r="O218" s="1">
        <x:v>46232.931956018518</x:v>
      </x:c>
      <x:c r="P218">
        <x:v>1</x:v>
      </x:c>
      <x:c r="Q218">
        <x:v>-1</x:v>
      </x:c>
      <x:c r="R218">
        <x:v>1</x:v>
      </x:c>
      <x:c r="S218">
        <x:v>0.18</x:v>
      </x:c>
      <x:c r="T218">
        <x:v>0.33313324074099998</x:v>
      </x:c>
    </x:row>
    <x:row r="219">
      <x:c r="A219">
        <x:v>5709</x:v>
      </x:c>
      <x:c r="B219">
        <x:v>2</x:v>
      </x:c>
      <x:c r="C219">
        <x:v>1</x:v>
      </x:c>
      <x:c r="D219">
        <x:v>3</x:v>
      </x:c>
      <x:c r="E219" t="s">
        <x:v>19</x:v>
      </x:c>
      <x:c r="F219">
        <x:v>114105</x:v>
      </x:c>
      <x:c r="G219">
        <x:v>4340</x:v>
      </x:c>
      <x:c r="H219">
        <x:v>1.6033999999999999</x:v>
      </x:c>
      <x:c r="I219">
        <x:v>1.6033999999999999</x:v>
      </x:c>
      <x:c r="J219">
        <x:v>4.9970000000000001E-2</x:v>
      </x:c>
      <x:c r="K219">
        <x:v>6.0241594444399998E-2</x:v>
      </x:c>
      <x:c r="L219">
        <x:v>9.5329466666700002E-2</x:v>
      </x:c>
      <x:c r="M219" s="2">
        <x:f t="shared" si="6"/>
        <x:v>6.0241611111110989E-2</x:v>
      </x:c>
      <x:c r="N219" s="3" t="n">
        <x:f t="shared" si="7">IF(OR(B219&lt;&gt;B218,D219&lt;&gt;D218,E219&lt;&gt;E218),0,N218+(H218+H219)/2*(M219-M218))</x:f>
        <x:v>0.09530066027499978</x:v>
      </x:c>
      <x:c r="O219" s="1">
        <x:v>46232.932187500002</x:v>
      </x:c>
      <x:c r="P219">
        <x:v>1</x:v>
      </x:c>
      <x:c r="Q219">
        <x:v>-1</x:v>
      </x:c>
      <x:c r="R219">
        <x:v>1</x:v>
      </x:c>
      <x:c r="S219">
        <x:v>0.18</x:v>
      </x:c>
      <x:c r="T219">
        <x:v>0.33467552469099998</x:v>
      </x:c>
    </x:row>
    <x:row r="220">
      <x:c r="A220">
        <x:v>5710</x:v>
      </x:c>
      <x:c r="B220">
        <x:v>2</x:v>
      </x:c>
      <x:c r="C220">
        <x:v>1</x:v>
      </x:c>
      <x:c r="D220">
        <x:v>3</x:v>
      </x:c>
      <x:c r="E220" t="s">
        <x:v>19</x:v>
      </x:c>
      <x:c r="F220">
        <x:v>114125</x:v>
      </x:c>
      <x:c r="G220">
        <x:v>4360</x:v>
      </x:c>
      <x:c r="H220">
        <x:v>1.6033999999999999</x:v>
      </x:c>
      <x:c r="I220">
        <x:v>1.6033999999999999</x:v>
      </x:c>
      <x:c r="J220">
        <x:v>4.9970000000000001E-2</x:v>
      </x:c>
      <x:c r="K220">
        <x:v>6.0519205555600003E-2</x:v>
      </x:c>
      <x:c r="L220">
        <x:v>9.5774622222199998E-2</x:v>
      </x:c>
      <x:c r="M220" s="2">
        <x:f t="shared" si="6"/>
        <x:v>6.0519222222222099E-2</x:v>
      </x:c>
      <x:c r="N220" s="3" t="n">
        <x:f t="shared" si="7">IF(OR(B220&lt;&gt;B219,D220&lt;&gt;D219,E220&lt;&gt;E219),0,N219+(H219+H220)/2*(M220-M219))</x:f>
        <x:v>0.09574578193055534</x:v>
      </x:c>
      <x:c r="O220" s="1">
        <x:v>46232.93241898148</x:v>
      </x:c>
      <x:c r="P220">
        <x:v>1</x:v>
      </x:c>
      <x:c r="Q220">
        <x:v>-1</x:v>
      </x:c>
      <x:c r="R220">
        <x:v>1</x:v>
      </x:c>
      <x:c r="S220">
        <x:v>0.18</x:v>
      </x:c>
      <x:c r="T220">
        <x:v>0.33621780864200002</x:v>
      </x:c>
    </x:row>
    <x:row r="221">
      <x:c r="A221">
        <x:v>5711</x:v>
      </x:c>
      <x:c r="B221">
        <x:v>2</x:v>
      </x:c>
      <x:c r="C221">
        <x:v>1</x:v>
      </x:c>
      <x:c r="D221">
        <x:v>3</x:v>
      </x:c>
      <x:c r="E221" t="s">
        <x:v>19</x:v>
      </x:c>
      <x:c r="F221">
        <x:v>114145</x:v>
      </x:c>
      <x:c r="G221">
        <x:v>4380</x:v>
      </x:c>
      <x:c r="H221">
        <x:v>1.6036999999999999</x:v>
      </x:c>
      <x:c r="I221">
        <x:v>1.6036999999999999</x:v>
      </x:c>
      <x:c r="J221">
        <x:v>4.9970000000000001E-2</x:v>
      </x:c>
      <x:c r="K221">
        <x:v>6.0796816666699997E-2</x:v>
      </x:c>
      <x:c r="L221">
        <x:v>9.6219822222200005E-2</x:v>
      </x:c>
      <x:c r="M221" s="2">
        <x:f t="shared" si="6"/>
        <x:v>6.079683333333321E-2</x:v>
      </x:c>
      <x:c r="N221" s="3" t="n">
        <x:f t="shared" si="7">IF(OR(B221&lt;&gt;B220,D221&lt;&gt;D220,E221&lt;&gt;E220),0,N220+(H220+H221)/2*(M221-M220))</x:f>
        <x:v>0.09619094522777756</x:v>
      </x:c>
      <x:c r="O221" s="1">
        <x:v>46232.932650462964</x:v>
      </x:c>
      <x:c r="P221">
        <x:v>1</x:v>
      </x:c>
      <x:c r="Q221">
        <x:v>-1</x:v>
      </x:c>
      <x:c r="R221">
        <x:v>1</x:v>
      </x:c>
      <x:c r="S221">
        <x:v>0.18</x:v>
      </x:c>
      <x:c r="T221">
        <x:v>0.33776009259299999</x:v>
      </x:c>
    </x:row>
    <x:row r="222">
      <x:c r="A222">
        <x:v>5712</x:v>
      </x:c>
      <x:c r="B222">
        <x:v>2</x:v>
      </x:c>
      <x:c r="C222">
        <x:v>1</x:v>
      </x:c>
      <x:c r="D222">
        <x:v>3</x:v>
      </x:c>
      <x:c r="E222" t="s">
        <x:v>19</x:v>
      </x:c>
      <x:c r="F222">
        <x:v>114165</x:v>
      </x:c>
      <x:c r="G222">
        <x:v>4400</x:v>
      </x:c>
      <x:c r="H222">
        <x:v>1.6040000000000001</x:v>
      </x:c>
      <x:c r="I222">
        <x:v>1.6040000000000001</x:v>
      </x:c>
      <x:c r="J222">
        <x:v>4.9970000000000001E-2</x:v>
      </x:c>
      <x:c r="K222">
        <x:v>6.1074427777799999E-2</x:v>
      </x:c>
      <x:c r="L222">
        <x:v>9.6665077777799993E-2</x:v>
      </x:c>
      <x:c r="M222" s="2">
        <x:f t="shared" si="6"/>
        <x:v>6.107444444444432E-2</x:v>
      </x:c>
      <x:c r="N222" s="3" t="n">
        <x:f t="shared" si="7">IF(OR(B222&lt;&gt;B221,D222&lt;&gt;D221,E222&lt;&gt;E221),0,N221+(H221+H222)/2*(M222-M221))</x:f>
        <x:v>0.09663619180833312</x:v>
      </x:c>
      <x:c r="O222" s="1">
        <x:v>46232.932881944442</x:v>
      </x:c>
      <x:c r="P222">
        <x:v>1</x:v>
      </x:c>
      <x:c r="Q222">
        <x:v>-1</x:v>
      </x:c>
      <x:c r="R222">
        <x:v>1</x:v>
      </x:c>
      <x:c r="S222">
        <x:v>0.18</x:v>
      </x:c>
      <x:c r="T222">
        <x:v>0.33930237654299999</x:v>
      </x:c>
    </x:row>
    <x:row r="223">
      <x:c r="A223">
        <x:v>5713</x:v>
      </x:c>
      <x:c r="B223">
        <x:v>2</x:v>
      </x:c>
      <x:c r="C223">
        <x:v>1</x:v>
      </x:c>
      <x:c r="D223">
        <x:v>3</x:v>
      </x:c>
      <x:c r="E223" t="s">
        <x:v>19</x:v>
      </x:c>
      <x:c r="F223">
        <x:v>114185</x:v>
      </x:c>
      <x:c r="G223">
        <x:v>4420</x:v>
      </x:c>
      <x:c r="H223">
        <x:v>1.6043000000000001</x:v>
      </x:c>
      <x:c r="I223">
        <x:v>1.6043000000000001</x:v>
      </x:c>
      <x:c r="J223">
        <x:v>4.9970000000000001E-2</x:v>
      </x:c>
      <x:c r="K223">
        <x:v>6.13520388889E-2</x:v>
      </x:c>
      <x:c r="L223">
        <x:v>9.7110377777800003E-2</x:v>
      </x:c>
      <x:c r="M223" s="2">
        <x:f t="shared" si="6"/>
        <x:v>6.1352055555555431E-2</x:v>
      </x:c>
      <x:c r="N223" s="3" t="n">
        <x:f t="shared" si="7">IF(OR(B223&lt;&gt;B222,D223&lt;&gt;D222,E223&lt;&gt;E222),0,N222+(H222+H223)/2*(M223-M222))</x:f>
        <x:v>0.097081521672222</x:v>
      </x:c>
      <x:c r="O223" s="1">
        <x:v>46232.933113425926</x:v>
      </x:c>
      <x:c r="P223">
        <x:v>1</x:v>
      </x:c>
      <x:c r="Q223">
        <x:v>-1</x:v>
      </x:c>
      <x:c r="R223">
        <x:v>1</x:v>
      </x:c>
      <x:c r="S223">
        <x:v>0.18</x:v>
      </x:c>
      <x:c r="T223">
        <x:v>0.34084466049399997</x:v>
      </x:c>
    </x:row>
    <x:row r="224">
      <x:c r="A224">
        <x:v>5714</x:v>
      </x:c>
      <x:c r="B224">
        <x:v>2</x:v>
      </x:c>
      <x:c r="C224">
        <x:v>1</x:v>
      </x:c>
      <x:c r="D224">
        <x:v>3</x:v>
      </x:c>
      <x:c r="E224" t="s">
        <x:v>19</x:v>
      </x:c>
      <x:c r="F224">
        <x:v>114205</x:v>
      </x:c>
      <x:c r="G224">
        <x:v>4440</x:v>
      </x:c>
      <x:c r="H224">
        <x:v>1.6043000000000001</x:v>
      </x:c>
      <x:c r="I224">
        <x:v>1.6043000000000001</x:v>
      </x:c>
      <x:c r="J224">
        <x:v>4.9970000000000001E-2</x:v>
      </x:c>
      <x:c r="K224">
        <x:v>6.1629655555600002E-2</x:v>
      </x:c>
      <x:c r="L224">
        <x:v>9.7555722222200006E-2</x:v>
      </x:c>
      <x:c r="M224" s="2">
        <x:f t="shared" si="6"/>
        <x:v>6.1629666666666541E-2</x:v>
      </x:c>
      <x:c r="N224" s="3" t="n">
        <x:f t="shared" si="7">IF(OR(B224&lt;&gt;B223,D224&lt;&gt;D223,E224&lt;&gt;E223),0,N223+(H223+H224)/2*(M224-M223))</x:f>
        <x:v>0.09752689317777756</x:v>
      </x:c>
      <x:c r="O224" s="1">
        <x:v>46232.933344907404</x:v>
      </x:c>
      <x:c r="P224">
        <x:v>1</x:v>
      </x:c>
      <x:c r="Q224">
        <x:v>-1</x:v>
      </x:c>
      <x:c r="R224">
        <x:v>1</x:v>
      </x:c>
      <x:c r="S224">
        <x:v>0.18</x:v>
      </x:c>
      <x:c r="T224">
        <x:v>0.34238697530899997</x:v>
      </x:c>
    </x:row>
    <x:row r="225">
      <x:c r="A225">
        <x:v>5715</x:v>
      </x:c>
      <x:c r="B225">
        <x:v>2</x:v>
      </x:c>
      <x:c r="C225">
        <x:v>1</x:v>
      </x:c>
      <x:c r="D225">
        <x:v>3</x:v>
      </x:c>
      <x:c r="E225" t="s">
        <x:v>19</x:v>
      </x:c>
      <x:c r="F225">
        <x:v>114225</x:v>
      </x:c>
      <x:c r="G225">
        <x:v>4460</x:v>
      </x:c>
      <x:c r="H225">
        <x:v>1.6043000000000001</x:v>
      </x:c>
      <x:c r="I225">
        <x:v>1.6043000000000001</x:v>
      </x:c>
      <x:c r="J225">
        <x:v>4.9970000000000001E-2</x:v>
      </x:c>
      <x:c r="K225">
        <x:v>6.1907261111100002E-2</x:v>
      </x:c>
      <x:c r="L225">
        <x:v>9.8001088888899995E-2</x:v>
      </x:c>
      <x:c r="M225" s="2">
        <x:f t="shared" si="6"/>
        <x:v>6.1907277777777651E-2</x:v>
      </x:c>
      <x:c r="N225" s="3" t="n">
        <x:f t="shared" si="7">IF(OR(B225&lt;&gt;B224,D225&lt;&gt;D224,E225&lt;&gt;E224),0,N224+(H224+H225)/2*(M225-M224))</x:f>
        <x:v>0.09797226468333312</x:v>
      </x:c>
      <x:c r="O225" s="1">
        <x:v>46232.933576388888</x:v>
      </x:c>
      <x:c r="P225">
        <x:v>1</x:v>
      </x:c>
      <x:c r="Q225">
        <x:v>-1</x:v>
      </x:c>
      <x:c r="R225">
        <x:v>1</x:v>
      </x:c>
      <x:c r="S225">
        <x:v>0.18</x:v>
      </x:c>
      <x:c r="T225">
        <x:v>0.34392922839500001</x:v>
      </x:c>
    </x:row>
    <x:row r="226">
      <x:c r="A226">
        <x:v>5716</x:v>
      </x:c>
      <x:c r="B226">
        <x:v>2</x:v>
      </x:c>
      <x:c r="C226">
        <x:v>1</x:v>
      </x:c>
      <x:c r="D226">
        <x:v>3</x:v>
      </x:c>
      <x:c r="E226" t="s">
        <x:v>19</x:v>
      </x:c>
      <x:c r="F226">
        <x:v>114245</x:v>
      </x:c>
      <x:c r="G226">
        <x:v>4480</x:v>
      </x:c>
      <x:c r="H226">
        <x:v>1.6043000000000001</x:v>
      </x:c>
      <x:c r="I226">
        <x:v>1.6043000000000001</x:v>
      </x:c>
      <x:c r="J226">
        <x:v>4.9970000000000001E-2</x:v>
      </x:c>
      <x:c r="K226">
        <x:v>6.2184872222199997E-2</x:v>
      </x:c>
      <x:c r="L226">
        <x:v>9.8446455555599999E-2</x:v>
      </x:c>
      <x:c r="M226" s="2">
        <x:f t="shared" si="6"/>
        <x:v>6.2184888888888762E-2</x:v>
      </x:c>
      <x:c r="N226" s="3" t="n">
        <x:f t="shared" si="7">IF(OR(B226&lt;&gt;B225,D226&lt;&gt;D225,E226&lt;&gt;E225),0,N225+(H225+H226)/2*(M226-M225))</x:f>
        <x:v>0.09841763618888867</x:v>
      </x:c>
      <x:c r="O226" s="1">
        <x:v>46232.933807870373</x:v>
      </x:c>
      <x:c r="P226">
        <x:v>1</x:v>
      </x:c>
      <x:c r="Q226">
        <x:v>-1</x:v>
      </x:c>
      <x:c r="R226">
        <x:v>1</x:v>
      </x:c>
      <x:c r="S226">
        <x:v>0.18</x:v>
      </x:c>
      <x:c r="T226">
        <x:v>0.34547151234599999</x:v>
      </x:c>
    </x:row>
    <x:row r="227">
      <x:c r="A227">
        <x:v>5717</x:v>
      </x:c>
      <x:c r="B227">
        <x:v>2</x:v>
      </x:c>
      <x:c r="C227">
        <x:v>1</x:v>
      </x:c>
      <x:c r="D227">
        <x:v>3</x:v>
      </x:c>
      <x:c r="E227" t="s">
        <x:v>19</x:v>
      </x:c>
      <x:c r="F227">
        <x:v>114265</x:v>
      </x:c>
      <x:c r="G227">
        <x:v>4500</x:v>
      </x:c>
      <x:c r="H227">
        <x:v>1.6046</x:v>
      </x:c>
      <x:c r="I227">
        <x:v>1.6046</x:v>
      </x:c>
      <x:c r="J227">
        <x:v>4.9970000000000001E-2</x:v>
      </x:c>
      <x:c r="K227">
        <x:v>6.24624777778E-2</x:v>
      </x:c>
      <x:c r="L227">
        <x:v>9.8891911111100003E-2</x:v>
      </x:c>
      <x:c r="M227" s="2">
        <x:f t="shared" si="6"/>
        <x:v>6.2462499999999872E-2</x:v>
      </x:c>
      <x:c r="N227" s="3" t="n">
        <x:f t="shared" si="7">IF(OR(B227&lt;&gt;B226,D227&lt;&gt;D226,E227&lt;&gt;E226),0,N226+(H226+H227)/2*(M227-M226))</x:f>
        <x:v>0.0988630493361109</x:v>
      </x:c>
      <x:c r="O227" s="1">
        <x:v>46232.934039351851</x:v>
      </x:c>
      <x:c r="P227">
        <x:v>1</x:v>
      </x:c>
      <x:c r="Q227">
        <x:v>-1</x:v>
      </x:c>
      <x:c r="R227">
        <x:v>1</x:v>
      </x:c>
      <x:c r="S227">
        <x:v>0.18</x:v>
      </x:c>
      <x:c r="T227">
        <x:v>0.34701376543200002</x:v>
      </x:c>
    </x:row>
    <x:row r="228">
      <x:c r="A228">
        <x:v>5718</x:v>
      </x:c>
      <x:c r="B228">
        <x:v>2</x:v>
      </x:c>
      <x:c r="C228">
        <x:v>1</x:v>
      </x:c>
      <x:c r="D228">
        <x:v>3</x:v>
      </x:c>
      <x:c r="E228" t="s">
        <x:v>19</x:v>
      </x:c>
      <x:c r="F228">
        <x:v>114285</x:v>
      </x:c>
      <x:c r="G228">
        <x:v>4520</x:v>
      </x:c>
      <x:c r="H228">
        <x:v>1.6049</x:v>
      </x:c>
      <x:c r="I228">
        <x:v>1.6049</x:v>
      </x:c>
      <x:c r="J228">
        <x:v>4.9970000000000001E-2</x:v>
      </x:c>
      <x:c r="K228">
        <x:v>6.2740094444399999E-2</x:v>
      </x:c>
      <x:c r="L228">
        <x:v>9.9337422222200003E-2</x:v>
      </x:c>
      <x:c r="M228" s="2">
        <x:f t="shared" si="6"/>
        <x:v>6.2740111111110983E-2</x:v>
      </x:c>
      <x:c r="N228" s="3" t="n">
        <x:f t="shared" si="7">IF(OR(B228&lt;&gt;B227,D228&lt;&gt;D227,E228&lt;&gt;E227),0,N227+(H227+H228)/2*(M228-M227))</x:f>
        <x:v>0.09930854576666645</x:v>
      </x:c>
      <x:c r="O228" s="1">
        <x:v>46232.934270833335</x:v>
      </x:c>
      <x:c r="P228">
        <x:v>1</x:v>
      </x:c>
      <x:c r="Q228">
        <x:v>-1</x:v>
      </x:c>
      <x:c r="R228">
        <x:v>1</x:v>
      </x:c>
      <x:c r="S228">
        <x:v>0.18</x:v>
      </x:c>
      <x:c r="T228">
        <x:v>0.34855608024700002</x:v>
      </x:c>
    </x:row>
    <x:row r="229">
      <x:c r="A229">
        <x:v>5719</x:v>
      </x:c>
      <x:c r="B229">
        <x:v>2</x:v>
      </x:c>
      <x:c r="C229">
        <x:v>1</x:v>
      </x:c>
      <x:c r="D229">
        <x:v>3</x:v>
      </x:c>
      <x:c r="E229" t="s">
        <x:v>19</x:v>
      </x:c>
      <x:c r="F229">
        <x:v>114305</x:v>
      </x:c>
      <x:c r="G229">
        <x:v>4540</x:v>
      </x:c>
      <x:c r="H229">
        <x:v>1.6054999999999999</x:v>
      </x:c>
      <x:c r="I229">
        <x:v>1.6054999999999999</x:v>
      </x:c>
      <x:c r="J229">
        <x:v>4.9970000000000001E-2</x:v>
      </x:c>
      <x:c r="K229">
        <x:v>6.3017699999999996E-2</x:v>
      </x:c>
      <x:c r="L229">
        <x:v>9.9783066666700004E-2</x:v>
      </x:c>
      <x:c r="M229" s="2">
        <x:f t="shared" si="6"/>
        <x:v>6.30177222222221E-2</x:v>
      </x:c>
      <x:c r="N229" s="3" t="n">
        <x:f t="shared" si="7">IF(OR(B229&lt;&gt;B228,D229&lt;&gt;D228,E229&lt;&gt;E228),0,N228+(H228+H229)/2*(M229-M228))</x:f>
        <x:v>0.09975416712222201</x:v>
      </x:c>
      <x:c r="O229" s="1">
        <x:v>46232.934502314813</x:v>
      </x:c>
      <x:c r="P229">
        <x:v>1</x:v>
      </x:c>
      <x:c r="Q229">
        <x:v>-1</x:v>
      </x:c>
      <x:c r="R229">
        <x:v>1</x:v>
      </x:c>
      <x:c r="S229">
        <x:v>0.18</x:v>
      </x:c>
      <x:c r="T229">
        <x:v>0.350098333333</x:v>
      </x:c>
    </x:row>
    <x:row r="230">
      <x:c r="A230">
        <x:v>5720</x:v>
      </x:c>
      <x:c r="B230">
        <x:v>2</x:v>
      </x:c>
      <x:c r="C230">
        <x:v>1</x:v>
      </x:c>
      <x:c r="D230">
        <x:v>3</x:v>
      </x:c>
      <x:c r="E230" t="s">
        <x:v>19</x:v>
      </x:c>
      <x:c r="F230">
        <x:v>114325</x:v>
      </x:c>
      <x:c r="G230">
        <x:v>4560</x:v>
      </x:c>
      <x:c r="H230">
        <x:v>1.6059000000000001</x:v>
      </x:c>
      <x:c r="I230">
        <x:v>1.6059000000000001</x:v>
      </x:c>
      <x:c r="J230">
        <x:v>4.9970000000000001E-2</x:v>
      </x:c>
      <x:c r="K230">
        <x:v>6.3295311111099997E-2</x:v>
      </x:c>
      <x:c r="L230">
        <x:v>0.10022880000000001</x:v>
      </x:c>
      <x:c r="M230" s="2">
        <x:f t="shared" si="6"/>
        <x:v>6.3295333333333217E-2</x:v>
      </x:c>
      <x:c r="N230" s="3" t="n">
        <x:f t="shared" si="7">IF(OR(B230&lt;&gt;B229,D230&lt;&gt;D229,E230&lt;&gt;E229),0,N229+(H229+H230)/2*(M230-M229))</x:f>
        <x:v>0.10019992728333314</x:v>
      </x:c>
      <x:c r="O230" s="1">
        <x:v>46232.934733796297</x:v>
      </x:c>
      <x:c r="P230">
        <x:v>1</x:v>
      </x:c>
      <x:c r="Q230">
        <x:v>-1</x:v>
      </x:c>
      <x:c r="R230">
        <x:v>1</x:v>
      </x:c>
      <x:c r="S230">
        <x:v>0.18</x:v>
      </x:c>
      <x:c r="T230">
        <x:v>0.35164061728399998</x:v>
      </x:c>
    </x:row>
    <x:row r="231">
      <x:c r="A231">
        <x:v>5721</x:v>
      </x:c>
      <x:c r="B231">
        <x:v>2</x:v>
      </x:c>
      <x:c r="C231">
        <x:v>1</x:v>
      </x:c>
      <x:c r="D231">
        <x:v>3</x:v>
      </x:c>
      <x:c r="E231" t="s">
        <x:v>19</x:v>
      </x:c>
      <x:c r="F231">
        <x:v>114345</x:v>
      </x:c>
      <x:c r="G231">
        <x:v>4580</x:v>
      </x:c>
      <x:c r="H231">
        <x:v>1.6059000000000001</x:v>
      </x:c>
      <x:c r="I231">
        <x:v>1.6059000000000001</x:v>
      </x:c>
      <x:c r="J231">
        <x:v>4.9970000000000001E-2</x:v>
      </x:c>
      <x:c r="K231">
        <x:v>6.3572927777800006E-2</x:v>
      </x:c>
      <x:c r="L231">
        <x:v>0.1006746</x:v>
      </x:c>
      <x:c r="M231" s="2">
        <x:f t="shared" si="6"/>
        <x:v>6.3572944444444335E-2</x:v>
      </x:c>
      <x:c r="N231" s="3" t="n">
        <x:f t="shared" si="7">IF(OR(B231&lt;&gt;B230,D231&lt;&gt;D230,E231&lt;&gt;E230),0,N230+(H230+H231)/2*(M231-M230))</x:f>
        <x:v>0.10064574296666648</x:v>
      </x:c>
      <x:c r="O231" s="1">
        <x:v>46232.934965277775</x:v>
      </x:c>
      <x:c r="P231">
        <x:v>1</x:v>
      </x:c>
      <x:c r="Q231">
        <x:v>-1</x:v>
      </x:c>
      <x:c r="R231">
        <x:v>1</x:v>
      </x:c>
      <x:c r="S231">
        <x:v>0.18</x:v>
      </x:c>
      <x:c r="T231">
        <x:v>0.35318293209899998</x:v>
      </x:c>
    </x:row>
    <x:row r="232">
      <x:c r="A232">
        <x:v>5722</x:v>
      </x:c>
      <x:c r="B232">
        <x:v>2</x:v>
      </x:c>
      <x:c r="C232">
        <x:v>1</x:v>
      </x:c>
      <x:c r="D232">
        <x:v>3</x:v>
      </x:c>
      <x:c r="E232" t="s">
        <x:v>19</x:v>
      </x:c>
      <x:c r="F232">
        <x:v>114365</x:v>
      </x:c>
      <x:c r="G232">
        <x:v>4600</x:v>
      </x:c>
      <x:c r="H232">
        <x:v>1.6059000000000001</x:v>
      </x:c>
      <x:c r="I232">
        <x:v>1.6059000000000001</x:v>
      </x:c>
      <x:c r="J232">
        <x:v>4.9970000000000001E-2</x:v>
      </x:c>
      <x:c r="K232">
        <x:v>6.38505333333E-2</x:v>
      </x:c>
      <x:c r="L232">
        <x:v>0.1011204</x:v>
      </x:c>
      <x:c r="M232" s="2">
        <x:f t="shared" si="6"/>
        <x:v>6.3850555555555452E-2</x:v>
      </x:c>
      <x:c r="N232" s="3" t="n">
        <x:f t="shared" si="7">IF(OR(B232&lt;&gt;B231,D232&lt;&gt;D231,E232&lt;&gt;E231),0,N231+(H231+H232)/2*(M232-M231))</x:f>
        <x:v>0.10109155864999982</x:v>
      </x:c>
      <x:c r="O232" s="1">
        <x:v>46232.935196759259</x:v>
      </x:c>
      <x:c r="P232">
        <x:v>1</x:v>
      </x:c>
      <x:c r="Q232">
        <x:v>-1</x:v>
      </x:c>
      <x:c r="R232">
        <x:v>1</x:v>
      </x:c>
      <x:c r="S232">
        <x:v>0.18</x:v>
      </x:c>
      <x:c r="T232">
        <x:v>0.35472518518500001</x:v>
      </x:c>
    </x:row>
    <x:row r="233">
      <x:c r="A233">
        <x:v>5723</x:v>
      </x:c>
      <x:c r="B233">
        <x:v>2</x:v>
      </x:c>
      <x:c r="C233">
        <x:v>1</x:v>
      </x:c>
      <x:c r="D233">
        <x:v>3</x:v>
      </x:c>
      <x:c r="E233" t="s">
        <x:v>19</x:v>
      </x:c>
      <x:c r="F233">
        <x:v>114385</x:v>
      </x:c>
      <x:c r="G233">
        <x:v>4620</x:v>
      </x:c>
      <x:c r="H233">
        <x:v>1.6059000000000001</x:v>
      </x:c>
      <x:c r="I233">
        <x:v>1.6059000000000001</x:v>
      </x:c>
      <x:c r="J233">
        <x:v>4.9970000000000001E-2</x:v>
      </x:c>
      <x:c r="K233">
        <x:v>6.4128149999999995E-2</x:v>
      </x:c>
      <x:c r="L233">
        <x:v>0.101566222222</x:v>
      </x:c>
      <x:c r="M233" s="2">
        <x:f t="shared" si="6"/>
        <x:v>6.412816666666657E-2</x:v>
      </x:c>
      <x:c r="N233" s="3" t="n">
        <x:f t="shared" si="7">IF(OR(B233&lt;&gt;B232,D233&lt;&gt;D232,E233&lt;&gt;E232),0,N232+(H232+H233)/2*(M233-M232))</x:f>
        <x:v>0.10153737433333315</x:v>
      </x:c>
      <x:c r="O233" s="1">
        <x:v>46232.935428240744</x:v>
      </x:c>
      <x:c r="P233">
        <x:v>1</x:v>
      </x:c>
      <x:c r="Q233">
        <x:v>-1</x:v>
      </x:c>
      <x:c r="R233">
        <x:v>1</x:v>
      </x:c>
      <x:c r="S233">
        <x:v>0.18</x:v>
      </x:c>
      <x:c r="T233">
        <x:v>0.35626750000000001</x:v>
      </x:c>
    </x:row>
    <x:row r="234">
      <x:c r="A234">
        <x:v>5724</x:v>
      </x:c>
      <x:c r="B234">
        <x:v>2</x:v>
      </x:c>
      <x:c r="C234">
        <x:v>1</x:v>
      </x:c>
      <x:c r="D234">
        <x:v>3</x:v>
      </x:c>
      <x:c r="E234" t="s">
        <x:v>19</x:v>
      </x:c>
      <x:c r="F234">
        <x:v>114405</x:v>
      </x:c>
      <x:c r="G234">
        <x:v>4640</x:v>
      </x:c>
      <x:c r="H234">
        <x:v>1.6062000000000001</x:v>
      </x:c>
      <x:c r="I234">
        <x:v>1.6062000000000001</x:v>
      </x:c>
      <x:c r="J234">
        <x:v>4.9970000000000001E-2</x:v>
      </x:c>
      <x:c r="K234">
        <x:v>6.4405761111099996E-2</x:v>
      </x:c>
      <x:c r="L234">
        <x:v>0.102012055556</x:v>
      </x:c>
      <x:c r="M234" s="2">
        <x:f t="shared" si="6"/>
        <x:v>6.4405777777777687E-2</x:v>
      </x:c>
      <x:c r="N234" s="3" t="n">
        <x:f t="shared" si="7">IF(OR(B234&lt;&gt;B233,D234&lt;&gt;D233,E234&lt;&gt;E233),0,N233+(H233+H234)/2*(M234-M233))</x:f>
        <x:v>0.10198323165833316</x:v>
      </x:c>
      <x:c r="O234" s="1">
        <x:v>46232.935659722221</x:v>
      </x:c>
      <x:c r="P234">
        <x:v>1</x:v>
      </x:c>
      <x:c r="Q234">
        <x:v>-1</x:v>
      </x:c>
      <x:c r="R234">
        <x:v>1</x:v>
      </x:c>
      <x:c r="S234">
        <x:v>0.18</x:v>
      </x:c>
      <x:c r="T234">
        <x:v>0.35780978395099999</x:v>
      </x:c>
    </x:row>
    <x:row r="235">
      <x:c r="A235">
        <x:v>5725</x:v>
      </x:c>
      <x:c r="B235">
        <x:v>2</x:v>
      </x:c>
      <x:c r="C235">
        <x:v>1</x:v>
      </x:c>
      <x:c r="D235">
        <x:v>3</x:v>
      </x:c>
      <x:c r="E235" t="s">
        <x:v>19</x:v>
      </x:c>
      <x:c r="F235">
        <x:v>114425</x:v>
      </x:c>
      <x:c r="G235">
        <x:v>4660</x:v>
      </x:c>
      <x:c r="H235">
        <x:v>1.6062000000000001</x:v>
      </x:c>
      <x:c r="I235">
        <x:v>1.6062000000000001</x:v>
      </x:c>
      <x:c r="J235">
        <x:v>4.9970000000000001E-2</x:v>
      </x:c>
      <x:c r="K235">
        <x:v>6.4683372222199997E-2</x:v>
      </x:c>
      <x:c r="L235">
        <x:v>0.102457955556</x:v>
      </x:c>
      <x:c r="M235" s="2">
        <x:f t="shared" si="6"/>
        <x:v>6.4683388888888804E-2</x:v>
      </x:c>
      <x:c r="N235" s="3" t="n">
        <x:f t="shared" si="7">IF(OR(B235&lt;&gt;B234,D235&lt;&gt;D234,E235&lt;&gt;E234),0,N234+(H234+H235)/2*(M235-M234))</x:f>
        <x:v>0.10242913062499984</x:v>
      </x:c>
      <x:c r="O235" s="1">
        <x:v>46232.935891203706</x:v>
      </x:c>
      <x:c r="P235">
        <x:v>1</x:v>
      </x:c>
      <x:c r="Q235">
        <x:v>-1</x:v>
      </x:c>
      <x:c r="R235">
        <x:v>1</x:v>
      </x:c>
      <x:c r="S235">
        <x:v>0.18</x:v>
      </x:c>
      <x:c r="T235">
        <x:v>0.35935206790099999</x:v>
      </x:c>
    </x:row>
    <x:row r="236">
      <x:c r="A236">
        <x:v>5726</x:v>
      </x:c>
      <x:c r="B236">
        <x:v>2</x:v>
      </x:c>
      <x:c r="C236">
        <x:v>1</x:v>
      </x:c>
      <x:c r="D236">
        <x:v>3</x:v>
      </x:c>
      <x:c r="E236" t="s">
        <x:v>19</x:v>
      </x:c>
      <x:c r="F236">
        <x:v>114445</x:v>
      </x:c>
      <x:c r="G236">
        <x:v>4680</x:v>
      </x:c>
      <x:c r="H236">
        <x:v>1.6062000000000001</x:v>
      </x:c>
      <x:c r="I236">
        <x:v>1.6062000000000001</x:v>
      </x:c>
      <x:c r="J236">
        <x:v>4.9970000000000001E-2</x:v>
      </x:c>
      <x:c r="K236">
        <x:v>6.4960988888900006E-2</x:v>
      </x:c>
      <x:c r="L236">
        <x:v>0.102903833333</x:v>
      </x:c>
      <x:c r="M236" s="2">
        <x:f t="shared" si="6"/>
        <x:v>6.4960999999999922E-2</x:v>
      </x:c>
      <x:c r="N236" s="3" t="n">
        <x:f t="shared" si="7">IF(OR(B236&lt;&gt;B235,D236&lt;&gt;D235,E236&lt;&gt;E235),0,N235+(H235+H236)/2*(M236-M235))</x:f>
        <x:v>0.10287502959166651</x:v>
      </x:c>
      <x:c r="O236" s="1">
        <x:v>46232.936122685183</x:v>
      </x:c>
      <x:c r="P236">
        <x:v>1</x:v>
      </x:c>
      <x:c r="Q236">
        <x:v>-1</x:v>
      </x:c>
      <x:c r="R236">
        <x:v>1</x:v>
      </x:c>
      <x:c r="S236">
        <x:v>0.18</x:v>
      </x:c>
      <x:c r="T236">
        <x:v>0.360894382716</x:v>
      </x:c>
    </x:row>
    <x:row r="237">
      <x:c r="A237">
        <x:v>5727</x:v>
      </x:c>
      <x:c r="B237">
        <x:v>2</x:v>
      </x:c>
      <x:c r="C237">
        <x:v>1</x:v>
      </x:c>
      <x:c r="D237">
        <x:v>3</x:v>
      </x:c>
      <x:c r="E237" t="s">
        <x:v>19</x:v>
      </x:c>
      <x:c r="F237">
        <x:v>114465</x:v>
      </x:c>
      <x:c r="G237">
        <x:v>4700</x:v>
      </x:c>
      <x:c r="H237">
        <x:v>1.6059000000000001</x:v>
      </x:c>
      <x:c r="I237">
        <x:v>1.6059000000000001</x:v>
      </x:c>
      <x:c r="J237">
        <x:v>4.9970000000000001E-2</x:v>
      </x:c>
      <x:c r="K237">
        <x:v>6.52385944444E-2</x:v>
      </x:c>
      <x:c r="L237">
        <x:v>0.103349677778</x:v>
      </x:c>
      <x:c r="M237" s="2">
        <x:f t="shared" si="6"/>
        <x:v>6.5238611111111039E-2</x:v>
      </x:c>
      <x:c r="N237" s="3" t="n">
        <x:f t="shared" si="7">IF(OR(B237&lt;&gt;B236,D237&lt;&gt;D236,E237&lt;&gt;E236),0,N236+(H236+H237)/2*(M237-M236))</x:f>
        <x:v>0.10332088691666652</x:v>
      </x:c>
      <x:c r="O237" s="1">
        <x:v>46232.936354166668</x:v>
      </x:c>
      <x:c r="P237">
        <x:v>1</x:v>
      </x:c>
      <x:c r="Q237">
        <x:v>-1</x:v>
      </x:c>
      <x:c r="R237">
        <x:v>1</x:v>
      </x:c>
      <x:c r="S237">
        <x:v>0.18</x:v>
      </x:c>
      <x:c r="T237">
        <x:v>0.36243663580199997</x:v>
      </x:c>
    </x:row>
    <x:row r="238">
      <x:c r="A238">
        <x:v>5728</x:v>
      </x:c>
      <x:c r="B238">
        <x:v>2</x:v>
      </x:c>
      <x:c r="C238">
        <x:v>1</x:v>
      </x:c>
      <x:c r="D238">
        <x:v>3</x:v>
      </x:c>
      <x:c r="E238" t="s">
        <x:v>19</x:v>
      </x:c>
      <x:c r="F238">
        <x:v>114485</x:v>
      </x:c>
      <x:c r="G238">
        <x:v>4720</x:v>
      </x:c>
      <x:c r="H238">
        <x:v>1.6059000000000001</x:v>
      </x:c>
      <x:c r="I238">
        <x:v>1.6059000000000001</x:v>
      </x:c>
      <x:c r="J238">
        <x:v>4.9970000000000001E-2</x:v>
      </x:c>
      <x:c r="K238">
        <x:v>6.5516211111099995E-2</x:v>
      </x:c>
      <x:c r="L238">
        <x:v>0.10379551111099999</x:v>
      </x:c>
      <x:c r="M238" s="2">
        <x:f t="shared" si="6"/>
        <x:v>6.5516222222222156E-2</x:v>
      </x:c>
      <x:c r="N238" s="3" t="n">
        <x:f t="shared" si="7">IF(OR(B238&lt;&gt;B237,D238&lt;&gt;D237,E238&lt;&gt;E237),0,N237+(H237+H238)/2*(M238-M237))</x:f>
        <x:v>0.10376670259999986</x:v>
      </x:c>
      <x:c r="O238" s="1">
        <x:v>46232.936585648145</x:v>
      </x:c>
      <x:c r="P238">
        <x:v>1</x:v>
      </x:c>
      <x:c r="Q238">
        <x:v>-1</x:v>
      </x:c>
      <x:c r="R238">
        <x:v>1</x:v>
      </x:c>
      <x:c r="S238">
        <x:v>0.18</x:v>
      </x:c>
      <x:c r="T238">
        <x:v>0.36397895061699997</x:v>
      </x:c>
    </x:row>
    <x:row r="239">
      <x:c r="A239">
        <x:v>5729</x:v>
      </x:c>
      <x:c r="B239">
        <x:v>2</x:v>
      </x:c>
      <x:c r="C239">
        <x:v>1</x:v>
      </x:c>
      <x:c r="D239">
        <x:v>3</x:v>
      </x:c>
      <x:c r="E239" t="s">
        <x:v>19</x:v>
      </x:c>
      <x:c r="F239">
        <x:v>114505</x:v>
      </x:c>
      <x:c r="G239">
        <x:v>4740</x:v>
      </x:c>
      <x:c r="H239">
        <x:v>1.6059000000000001</x:v>
      </x:c>
      <x:c r="I239">
        <x:v>1.6059000000000001</x:v>
      </x:c>
      <x:c r="J239">
        <x:v>4.9970000000000001E-2</x:v>
      </x:c>
      <x:c r="K239">
        <x:v>6.5793811111099998E-2</x:v>
      </x:c>
      <x:c r="L239">
        <x:v>0.104241322222</x:v>
      </x:c>
      <x:c r="M239" s="2">
        <x:f t="shared" si="6"/>
        <x:v>6.5793833333333274E-2</x:v>
      </x:c>
      <x:c r="N239" s="3" t="n">
        <x:f t="shared" si="7">IF(OR(B239&lt;&gt;B238,D239&lt;&gt;D238,E239&lt;&gt;E238),0,N238+(H238+H239)/2*(M239-M238))</x:f>
        <x:v>0.1042125182833332</x:v>
      </x:c>
      <x:c r="O239" s="1">
        <x:v>46232.93681712963</x:v>
      </x:c>
      <x:c r="P239">
        <x:v>1</x:v>
      </x:c>
      <x:c r="Q239">
        <x:v>-1</x:v>
      </x:c>
      <x:c r="R239">
        <x:v>1</x:v>
      </x:c>
      <x:c r="S239">
        <x:v>0.18</x:v>
      </x:c>
      <x:c r="T239">
        <x:v>0.36552117284000002</x:v>
      </x:c>
    </x:row>
    <x:row r="240">
      <x:c r="A240">
        <x:v>5730</x:v>
      </x:c>
      <x:c r="B240">
        <x:v>2</x:v>
      </x:c>
      <x:c r="C240">
        <x:v>1</x:v>
      </x:c>
      <x:c r="D240">
        <x:v>3</x:v>
      </x:c>
      <x:c r="E240" t="s">
        <x:v>19</x:v>
      </x:c>
      <x:c r="F240">
        <x:v>114525</x:v>
      </x:c>
      <x:c r="G240">
        <x:v>4760</x:v>
      </x:c>
      <x:c r="H240">
        <x:v>1.6059000000000001</x:v>
      </x:c>
      <x:c r="I240">
        <x:v>1.6059000000000001</x:v>
      </x:c>
      <x:c r="J240">
        <x:v>4.9970000000000001E-2</x:v>
      </x:c>
      <x:c r="K240">
        <x:v>6.6071427777799993E-2</x:v>
      </x:c>
      <x:c r="L240">
        <x:v>0.104687122222</x:v>
      </x:c>
      <x:c r="M240" s="2">
        <x:f t="shared" si="6"/>
        <x:v>6.6071444444444391E-2</x:v>
      </x:c>
      <x:c r="N240" s="3" t="n">
        <x:f t="shared" si="7">IF(OR(B240&lt;&gt;B239,D240&lt;&gt;D239,E240&lt;&gt;E239),0,N239+(H239+H240)/2*(M240-M239))</x:f>
        <x:v>0.10465833396666653</x:v>
      </x:c>
      <x:c r="O240" s="1">
        <x:v>46232.937048611115</x:v>
      </x:c>
      <x:c r="P240">
        <x:v>1</x:v>
      </x:c>
      <x:c r="Q240">
        <x:v>-1</x:v>
      </x:c>
      <x:c r="R240">
        <x:v>1</x:v>
      </x:c>
      <x:c r="S240">
        <x:v>0.18</x:v>
      </x:c>
      <x:c r="T240">
        <x:v>0.36706348765399999</x:v>
      </x:c>
    </x:row>
    <x:row r="241">
      <x:c r="A241">
        <x:v>5731</x:v>
      </x:c>
      <x:c r="B241">
        <x:v>2</x:v>
      </x:c>
      <x:c r="C241">
        <x:v>1</x:v>
      </x:c>
      <x:c r="D241">
        <x:v>3</x:v>
      </x:c>
      <x:c r="E241" t="s">
        <x:v>19</x:v>
      </x:c>
      <x:c r="F241">
        <x:v>114545</x:v>
      </x:c>
      <x:c r="G241">
        <x:v>4780</x:v>
      </x:c>
      <x:c r="H241">
        <x:v>1.6059000000000001</x:v>
      </x:c>
      <x:c r="I241">
        <x:v>1.6059000000000001</x:v>
      </x:c>
      <x:c r="J241">
        <x:v>4.9970000000000001E-2</x:v>
      </x:c>
      <x:c r="K241">
        <x:v>6.63490333333E-2</x:v>
      </x:c>
      <x:c r="L241">
        <x:v>0.105132944444</x:v>
      </x:c>
      <x:c r="M241" s="2">
        <x:f t="shared" si="6"/>
        <x:v>6.6349055555555508E-2</x:v>
      </x:c>
      <x:c r="N241" s="3" t="n">
        <x:f t="shared" si="7">IF(OR(B241&lt;&gt;B240,D241&lt;&gt;D240,E241&lt;&gt;E240),0,N240+(H240+H241)/2*(M241-M240))</x:f>
        <x:v>0.10510414964999987</x:v>
      </x:c>
      <x:c r="O241" s="1">
        <x:v>46232.937280092592</x:v>
      </x:c>
      <x:c r="P241">
        <x:v>1</x:v>
      </x:c>
      <x:c r="Q241">
        <x:v>-1</x:v>
      </x:c>
      <x:c r="R241">
        <x:v>1</x:v>
      </x:c>
      <x:c r="S241">
        <x:v>0.18</x:v>
      </x:c>
      <x:c r="T241">
        <x:v>0.368605740741</x:v>
      </x:c>
    </x:row>
    <x:row r="242">
      <x:c r="A242">
        <x:v>5732</x:v>
      </x:c>
      <x:c r="B242">
        <x:v>2</x:v>
      </x:c>
      <x:c r="C242">
        <x:v>1</x:v>
      </x:c>
      <x:c r="D242">
        <x:v>3</x:v>
      </x:c>
      <x:c r="E242" t="s">
        <x:v>19</x:v>
      </x:c>
      <x:c r="F242">
        <x:v>114565</x:v>
      </x:c>
      <x:c r="G242">
        <x:v>4800</x:v>
      </x:c>
      <x:c r="H242">
        <x:v>1.6059000000000001</x:v>
      </x:c>
      <x:c r="I242">
        <x:v>1.6059000000000001</x:v>
      </x:c>
      <x:c r="J242">
        <x:v>4.9970000000000001E-2</x:v>
      </x:c>
      <x:c r="K242">
        <x:v>6.6626649999999996E-2</x:v>
      </x:c>
      <x:c r="L242">
        <x:v>0.105578766667</x:v>
      </x:c>
      <x:c r="M242" s="2">
        <x:f t="shared" si="6"/>
        <x:v>6.6626666666666626E-2</x:v>
      </x:c>
      <x:c r="N242" s="3" t="n">
        <x:f t="shared" si="7">IF(OR(B242&lt;&gt;B241,D242&lt;&gt;D241,E242&lt;&gt;E241),0,N241+(H241+H242)/2*(M242-M241))</x:f>
        <x:v>0.1055499653333332</x:v>
      </x:c>
      <x:c r="O242" s="1">
        <x:v>46232.937511574077</x:v>
      </x:c>
      <x:c r="P242">
        <x:v>1</x:v>
      </x:c>
      <x:c r="Q242">
        <x:v>-1</x:v>
      </x:c>
      <x:c r="R242">
        <x:v>1</x:v>
      </x:c>
      <x:c r="S242">
        <x:v>0.18</x:v>
      </x:c>
      <x:c r="T242">
        <x:v>0.370148055556</x:v>
      </x:c>
    </x:row>
    <x:row r="243">
      <x:c r="A243">
        <x:v>5733</x:v>
      </x:c>
      <x:c r="B243">
        <x:v>2</x:v>
      </x:c>
      <x:c r="C243">
        <x:v>1</x:v>
      </x:c>
      <x:c r="D243">
        <x:v>3</x:v>
      </x:c>
      <x:c r="E243" t="s">
        <x:v>19</x:v>
      </x:c>
      <x:c r="F243">
        <x:v>114585</x:v>
      </x:c>
      <x:c r="G243">
        <x:v>4820</x:v>
      </x:c>
      <x:c r="H243">
        <x:v>1.6059000000000001</x:v>
      </x:c>
      <x:c r="I243">
        <x:v>1.6059000000000001</x:v>
      </x:c>
      <x:c r="J243">
        <x:v>4.9970000000000001E-2</x:v>
      </x:c>
      <x:c r="K243">
        <x:v>6.6904261111099997E-2</x:v>
      </x:c>
      <x:c r="L243">
        <x:v>0.106024588889</x:v>
      </x:c>
      <x:c r="M243" s="2">
        <x:f t="shared" si="6"/>
        <x:v>6.6904277777777743E-2</x:v>
      </x:c>
      <x:c r="N243" s="3" t="n">
        <x:f t="shared" si="7">IF(OR(B243&lt;&gt;B242,D243&lt;&gt;D242,E243&lt;&gt;E242),0,N242+(H242+H243)/2*(M243-M242))</x:f>
        <x:v>0.10599578101666654</x:v>
      </x:c>
      <x:c r="O243" s="1">
        <x:v>46232.937743055554</x:v>
      </x:c>
      <x:c r="P243">
        <x:v>1</x:v>
      </x:c>
      <x:c r="Q243">
        <x:v>-1</x:v>
      </x:c>
      <x:c r="R243">
        <x:v>1</x:v>
      </x:c>
      <x:c r="S243">
        <x:v>0.18</x:v>
      </x:c>
      <x:c r="T243">
        <x:v>0.371690339506</x:v>
      </x:c>
    </x:row>
    <x:row r="244">
      <x:c r="A244">
        <x:v>5734</x:v>
      </x:c>
      <x:c r="B244">
        <x:v>2</x:v>
      </x:c>
      <x:c r="C244">
        <x:v>1</x:v>
      </x:c>
      <x:c r="D244">
        <x:v>3</x:v>
      </x:c>
      <x:c r="E244" t="s">
        <x:v>19</x:v>
      </x:c>
      <x:c r="F244">
        <x:v>114605</x:v>
      </x:c>
      <x:c r="G244">
        <x:v>4840</x:v>
      </x:c>
      <x:c r="H244">
        <x:v>1.6059000000000001</x:v>
      </x:c>
      <x:c r="I244">
        <x:v>1.6059000000000001</x:v>
      </x:c>
      <x:c r="J244">
        <x:v>4.9970000000000001E-2</x:v>
      </x:c>
      <x:c r="K244">
        <x:v>6.7181866666699994E-2</x:v>
      </x:c>
      <x:c r="L244">
        <x:v>0.10647040000000001</x:v>
      </x:c>
      <x:c r="M244" s="2">
        <x:f t="shared" si="6"/>
        <x:v>6.718188888888886E-2</x:v>
      </x:c>
      <x:c r="N244" s="3" t="n">
        <x:f t="shared" si="7">IF(OR(B244&lt;&gt;B243,D244&lt;&gt;D243,E244&lt;&gt;E243),0,N243+(H243+H244)/2*(M244-M243))</x:f>
        <x:v>0.10644159669999988</x:v>
      </x:c>
      <x:c r="O244" s="1">
        <x:v>46232.937974537039</x:v>
      </x:c>
      <x:c r="P244">
        <x:v>1</x:v>
      </x:c>
      <x:c r="Q244">
        <x:v>-1</x:v>
      </x:c>
      <x:c r="R244">
        <x:v>1</x:v>
      </x:c>
      <x:c r="S244">
        <x:v>0.18</x:v>
      </x:c>
      <x:c r="T244">
        <x:v>0.37323259259300001</x:v>
      </x:c>
    </x:row>
    <x:row r="245">
      <x:c r="A245">
        <x:v>5735</x:v>
      </x:c>
      <x:c r="B245">
        <x:v>2</x:v>
      </x:c>
      <x:c r="C245">
        <x:v>1</x:v>
      </x:c>
      <x:c r="D245">
        <x:v>3</x:v>
      </x:c>
      <x:c r="E245" t="s">
        <x:v>19</x:v>
      </x:c>
      <x:c r="F245">
        <x:v>114625</x:v>
      </x:c>
      <x:c r="G245">
        <x:v>4860</x:v>
      </x:c>
      <x:c r="H245">
        <x:v>1.6059000000000001</x:v>
      </x:c>
      <x:c r="I245">
        <x:v>1.6059000000000001</x:v>
      </x:c>
      <x:c r="J245">
        <x:v>4.9970000000000001E-2</x:v>
      </x:c>
      <x:c r="K245">
        <x:v>6.7459483333299999E-2</x:v>
      </x:c>
      <x:c r="L245">
        <x:v>0.10691622222200001</x:v>
      </x:c>
      <x:c r="M245" s="2">
        <x:f t="shared" si="6"/>
        <x:v>6.7459499999999978E-2</x:v>
      </x:c>
      <x:c r="N245" s="3" t="n">
        <x:f t="shared" si="7">IF(OR(B245&lt;&gt;B244,D245&lt;&gt;D244,E245&lt;&gt;E244),0,N244+(H244+H245)/2*(M245-M244))</x:f>
        <x:v>0.10688741238333321</x:v>
      </x:c>
      <x:c r="O245" s="1">
        <x:v>46232.938206018516</x:v>
      </x:c>
      <x:c r="P245">
        <x:v>1</x:v>
      </x:c>
      <x:c r="Q245">
        <x:v>-1</x:v>
      </x:c>
      <x:c r="R245">
        <x:v>1</x:v>
      </x:c>
      <x:c r="S245">
        <x:v>0.18</x:v>
      </x:c>
      <x:c r="T245">
        <x:v>0.37477490740699998</x:v>
      </x:c>
    </x:row>
    <x:row r="246">
      <x:c r="A246">
        <x:v>5736</x:v>
      </x:c>
      <x:c r="B246">
        <x:v>2</x:v>
      </x:c>
      <x:c r="C246">
        <x:v>1</x:v>
      </x:c>
      <x:c r="D246">
        <x:v>3</x:v>
      </x:c>
      <x:c r="E246" t="s">
        <x:v>19</x:v>
      </x:c>
      <x:c r="F246">
        <x:v>114645</x:v>
      </x:c>
      <x:c r="G246">
        <x:v>4880</x:v>
      </x:c>
      <x:c r="H246">
        <x:v>1.6062000000000001</x:v>
      </x:c>
      <x:c r="I246">
        <x:v>1.6062000000000001</x:v>
      </x:c>
      <x:c r="J246">
        <x:v>4.9970000000000001E-2</x:v>
      </x:c>
      <x:c r="K246">
        <x:v>6.7737094444400001E-2</x:v>
      </x:c>
      <x:c r="L246">
        <x:v>0.107362066667</x:v>
      </x:c>
      <x:c r="M246" s="2">
        <x:f t="shared" si="6"/>
        <x:v>6.7737111111111095E-2</x:v>
      </x:c>
      <x:c r="N246" s="3" t="n">
        <x:f t="shared" si="7">IF(OR(B246&lt;&gt;B245,D246&lt;&gt;D245,E246&lt;&gt;E245),0,N245+(H245+H246)/2*(M246-M245))</x:f>
        <x:v>0.10733326970833322</x:v>
      </x:c>
      <x:c r="O246" s="1">
        <x:v>46232.938437500001</x:v>
      </x:c>
      <x:c r="P246">
        <x:v>1</x:v>
      </x:c>
      <x:c r="Q246">
        <x:v>-1</x:v>
      </x:c>
      <x:c r="R246">
        <x:v>1</x:v>
      </x:c>
      <x:c r="S246">
        <x:v>0.18</x:v>
      </x:c>
      <x:c r="T246">
        <x:v>0.37631719135800001</x:v>
      </x:c>
    </x:row>
    <x:row r="247">
      <x:c r="A247">
        <x:v>5737</x:v>
      </x:c>
      <x:c r="B247">
        <x:v>2</x:v>
      </x:c>
      <x:c r="C247">
        <x:v>1</x:v>
      </x:c>
      <x:c r="D247">
        <x:v>3</x:v>
      </x:c>
      <x:c r="E247" t="s">
        <x:v>19</x:v>
      </x:c>
      <x:c r="F247">
        <x:v>114665</x:v>
      </x:c>
      <x:c r="G247">
        <x:v>4900</x:v>
      </x:c>
      <x:c r="H247">
        <x:v>1.6059000000000001</x:v>
      </x:c>
      <x:c r="I247">
        <x:v>1.6059000000000001</x:v>
      </x:c>
      <x:c r="J247">
        <x:v>4.9970000000000001E-2</x:v>
      </x:c>
      <x:c r="K247">
        <x:v>6.8014711111099996E-2</x:v>
      </x:c>
      <x:c r="L247">
        <x:v>0.10780791111099999</x:v>
      </x:c>
      <x:c r="M247" s="2">
        <x:f t="shared" si="6"/>
        <x:v>6.8014722222222213E-2</x:v>
      </x:c>
      <x:c r="N247" s="3" t="n">
        <x:f t="shared" si="7">IF(OR(B247&lt;&gt;B246,D247&lt;&gt;D246,E247&lt;&gt;E246),0,N246+(H246+H247)/2*(M247-M246))</x:f>
        <x:v>0.10777912703333323</x:v>
      </x:c>
      <x:c r="O247" s="1">
        <x:v>46232.938668981478</x:v>
      </x:c>
      <x:c r="P247">
        <x:v>1</x:v>
      </x:c>
      <x:c r="Q247">
        <x:v>-1</x:v>
      </x:c>
      <x:c r="R247">
        <x:v>1</x:v>
      </x:c>
      <x:c r="S247">
        <x:v>0.18</x:v>
      </x:c>
      <x:c r="T247">
        <x:v>0.37785950617300001</x:v>
      </x:c>
    </x:row>
    <x:row r="248">
      <x:c r="A248">
        <x:v>5738</x:v>
      </x:c>
      <x:c r="B248">
        <x:v>2</x:v>
      </x:c>
      <x:c r="C248">
        <x:v>1</x:v>
      </x:c>
      <x:c r="D248">
        <x:v>3</x:v>
      </x:c>
      <x:c r="E248" t="s">
        <x:v>19</x:v>
      </x:c>
      <x:c r="F248">
        <x:v>114685</x:v>
      </x:c>
      <x:c r="G248">
        <x:v>4920</x:v>
      </x:c>
      <x:c r="H248">
        <x:v>1.6062000000000001</x:v>
      </x:c>
      <x:c r="I248">
        <x:v>1.6062000000000001</x:v>
      </x:c>
      <x:c r="J248">
        <x:v>4.9970000000000001E-2</x:v>
      </x:c>
      <x:c r="K248">
        <x:v>6.8292322222199997E-2</x:v>
      </x:c>
      <x:c r="L248">
        <x:v>0.108253788889</x:v>
      </x:c>
      <x:c r="M248" s="2">
        <x:f t="shared" si="6"/>
        <x:v>6.829233333333333E-2</x:v>
      </x:c>
      <x:c r="N248" s="3" t="n">
        <x:f t="shared" si="7">IF(OR(B248&lt;&gt;B247,D248&lt;&gt;D247,E248&lt;&gt;E247),0,N247+(H247+H248)/2*(M248-M247))</x:f>
        <x:v>0.10822498435833323</x:v>
      </x:c>
      <x:c r="O248" s="1">
        <x:v>46232.938900462963</x:v>
      </x:c>
      <x:c r="P248">
        <x:v>1</x:v>
      </x:c>
      <x:c r="Q248">
        <x:v>-1</x:v>
      </x:c>
      <x:c r="R248">
        <x:v>1</x:v>
      </x:c>
      <x:c r="S248">
        <x:v>0.18</x:v>
      </x:c>
      <x:c r="T248">
        <x:v>0.37940179012300002</x:v>
      </x:c>
    </x:row>
    <x:row r="249">
      <x:c r="A249">
        <x:v>5739</x:v>
      </x:c>
      <x:c r="B249">
        <x:v>2</x:v>
      </x:c>
      <x:c r="C249">
        <x:v>1</x:v>
      </x:c>
      <x:c r="D249">
        <x:v>3</x:v>
      </x:c>
      <x:c r="E249" t="s">
        <x:v>19</x:v>
      </x:c>
      <x:c r="F249">
        <x:v>114705</x:v>
      </x:c>
      <x:c r="G249">
        <x:v>4940</x:v>
      </x:c>
      <x:c r="H249">
        <x:v>1.6062000000000001</x:v>
      </x:c>
      <x:c r="I249">
        <x:v>1.6062000000000001</x:v>
      </x:c>
      <x:c r="J249">
        <x:v>4.9970000000000001E-2</x:v>
      </x:c>
      <x:c r="K249">
        <x:v>6.8569927777799994E-2</x:v>
      </x:c>
      <x:c r="L249">
        <x:v>0.108699688889</x:v>
      </x:c>
      <x:c r="M249" s="2">
        <x:f t="shared" si="6"/>
        <x:v>6.8569944444444447E-2</x:v>
      </x:c>
      <x:c r="N249" s="3" t="n">
        <x:f t="shared" si="7">IF(OR(B249&lt;&gt;B248,D249&lt;&gt;D248,E249&lt;&gt;E248),0,N248+(H248+H249)/2*(M249-M248))</x:f>
        <x:v>0.10867088332499991</x:v>
      </x:c>
      <x:c r="O249" s="1">
        <x:v>46232.939131944448</x:v>
      </x:c>
      <x:c r="P249">
        <x:v>1</x:v>
      </x:c>
      <x:c r="Q249">
        <x:v>-1</x:v>
      </x:c>
      <x:c r="R249">
        <x:v>1</x:v>
      </x:c>
      <x:c r="S249">
        <x:v>0.18</x:v>
      </x:c>
      <x:c r="T249">
        <x:v>0.38094404321000003</x:v>
      </x:c>
    </x:row>
    <x:row r="250">
      <x:c r="A250">
        <x:v>5740</x:v>
      </x:c>
      <x:c r="B250">
        <x:v>2</x:v>
      </x:c>
      <x:c r="C250">
        <x:v>1</x:v>
      </x:c>
      <x:c r="D250">
        <x:v>3</x:v>
      </x:c>
      <x:c r="E250" t="s">
        <x:v>19</x:v>
      </x:c>
      <x:c r="F250">
        <x:v>114725</x:v>
      </x:c>
      <x:c r="G250">
        <x:v>4960</x:v>
      </x:c>
      <x:c r="H250">
        <x:v>1.6062000000000001</x:v>
      </x:c>
      <x:c r="I250">
        <x:v>1.6062000000000001</x:v>
      </x:c>
      <x:c r="J250">
        <x:v>4.9970000000000001E-2</x:v>
      </x:c>
      <x:c r="K250">
        <x:v>6.88475444444E-2</x:v>
      </x:c>
      <x:c r="L250">
        <x:v>0.10914563333299999</x:v>
      </x:c>
      <x:c r="M250" s="2">
        <x:f t="shared" si="6"/>
        <x:v>6.8847555555555565E-2</x:v>
      </x:c>
      <x:c r="N250" s="3" t="n">
        <x:f t="shared" si="7">IF(OR(B250&lt;&gt;B249,D250&lt;&gt;D249,E250&lt;&gt;E249),0,N249+(H249+H250)/2*(M250-M249))</x:f>
        <x:v>0.10911678229166659</x:v>
      </x:c>
      <x:c r="O250" s="1">
        <x:v>46232.939363425925</x:v>
      </x:c>
      <x:c r="P250">
        <x:v>1</x:v>
      </x:c>
      <x:c r="Q250">
        <x:v>-1</x:v>
      </x:c>
      <x:c r="R250">
        <x:v>1</x:v>
      </x:c>
      <x:c r="S250">
        <x:v>0.18</x:v>
      </x:c>
      <x:c r="T250">
        <x:v>0.38248635802499997</x:v>
      </x:c>
    </x:row>
    <x:row r="251">
      <x:c r="A251">
        <x:v>5741</x:v>
      </x:c>
      <x:c r="B251">
        <x:v>2</x:v>
      </x:c>
      <x:c r="C251">
        <x:v>1</x:v>
      </x:c>
      <x:c r="D251">
        <x:v>3</x:v>
      </x:c>
      <x:c r="E251" t="s">
        <x:v>19</x:v>
      </x:c>
      <x:c r="F251">
        <x:v>114745</x:v>
      </x:c>
      <x:c r="G251">
        <x:v>4980</x:v>
      </x:c>
      <x:c r="H251">
        <x:v>1.6065</x:v>
      </x:c>
      <x:c r="I251">
        <x:v>1.6065</x:v>
      </x:c>
      <x:c r="J251">
        <x:v>4.9970000000000001E-2</x:v>
      </x:c>
      <x:c r="K251">
        <x:v>6.9125149999999996E-2</x:v>
      </x:c>
      <x:c r="L251">
        <x:v>0.10959161111100001</x:v>
      </x:c>
      <x:c r="M251" s="2">
        <x:f t="shared" si="6"/>
        <x:v>6.9125166666666682E-2</x:v>
      </x:c>
      <x:c r="N251" s="3" t="n">
        <x:f t="shared" si="7">IF(OR(B251&lt;&gt;B250,D251&lt;&gt;D250,E251&lt;&gt;E250),0,N250+(H250+H251)/2*(M251-M250))</x:f>
        <x:v>0.10956272289999994</x:v>
      </x:c>
      <x:c r="O251" s="1">
        <x:v>46232.93959490741</x:v>
      </x:c>
      <x:c r="P251">
        <x:v>1</x:v>
      </x:c>
      <x:c r="Q251">
        <x:v>-1</x:v>
      </x:c>
      <x:c r="R251">
        <x:v>1</x:v>
      </x:c>
      <x:c r="S251">
        <x:v>0.18</x:v>
      </x:c>
      <x:c r="T251">
        <x:v>0.38402861111100001</x:v>
      </x:c>
    </x:row>
    <x:row r="252">
      <x:c r="A252">
        <x:v>5742</x:v>
      </x:c>
      <x:c r="B252">
        <x:v>2</x:v>
      </x:c>
      <x:c r="C252">
        <x:v>1</x:v>
      </x:c>
      <x:c r="D252">
        <x:v>3</x:v>
      </x:c>
      <x:c r="E252" t="s">
        <x:v>19</x:v>
      </x:c>
      <x:c r="F252">
        <x:v>114765</x:v>
      </x:c>
      <x:c r="G252">
        <x:v>5000</x:v>
      </x:c>
      <x:c r="H252">
        <x:v>1.6065</x:v>
      </x:c>
      <x:c r="I252">
        <x:v>1.6065</x:v>
      </x:c>
      <x:c r="J252">
        <x:v>4.9970000000000001E-2</x:v>
      </x:c>
      <x:c r="K252">
        <x:v>6.9402761111099998E-2</x:v>
      </x:c>
      <x:c r="L252">
        <x:v>0.110037588889</x:v>
      </x:c>
      <x:c r="M252" s="2">
        <x:f t="shared" si="6"/>
        <x:v>6.9402777777777799E-2</x:v>
      </x:c>
      <x:c r="N252" s="3" t="n">
        <x:f t="shared" si="7">IF(OR(B252&lt;&gt;B251,D252&lt;&gt;D251,E252&lt;&gt;E251),0,N251+(H251+H252)/2*(M252-M251))</x:f>
        <x:v>0.11000870514999994</x:v>
      </x:c>
      <x:c r="O252" s="1">
        <x:v>46232.939826388887</x:v>
      </x:c>
      <x:c r="P252">
        <x:v>1</x:v>
      </x:c>
      <x:c r="Q252">
        <x:v>-1</x:v>
      </x:c>
      <x:c r="R252">
        <x:v>1</x:v>
      </x:c>
      <x:c r="S252">
        <x:v>0.18</x:v>
      </x:c>
      <x:c r="T252">
        <x:v>0.38557089506199999</x:v>
      </x:c>
    </x:row>
    <x:row r="253">
      <x:c r="A253">
        <x:v>5743</x:v>
      </x:c>
      <x:c r="B253">
        <x:v>2</x:v>
      </x:c>
      <x:c r="C253">
        <x:v>1</x:v>
      </x:c>
      <x:c r="D253">
        <x:v>3</x:v>
      </x:c>
      <x:c r="E253" t="s">
        <x:v>19</x:v>
      </x:c>
      <x:c r="F253">
        <x:v>114785</x:v>
      </x:c>
      <x:c r="G253">
        <x:v>5020</x:v>
      </x:c>
      <x:c r="H253">
        <x:v>1.6065</x:v>
      </x:c>
      <x:c r="I253">
        <x:v>1.6065</x:v>
      </x:c>
      <x:c r="J253">
        <x:v>4.9970000000000001E-2</x:v>
      </x:c>
      <x:c r="K253">
        <x:v>6.9680372222199999E-2</x:v>
      </x:c>
      <x:c r="L253">
        <x:v>0.110483577778</x:v>
      </x:c>
      <x:c r="M253" s="2">
        <x:f t="shared" si="6"/>
        <x:v>6.9680388888888917E-2</x:v>
      </x:c>
      <x:c r="N253" s="3" t="n">
        <x:f t="shared" si="7">IF(OR(B253&lt;&gt;B252,D253&lt;&gt;D252,E253&lt;&gt;E252),0,N252+(H252+H253)/2*(M253-M252))</x:f>
        <x:v>0.11045468739999995</x:v>
      </x:c>
      <x:c r="O253" s="1">
        <x:v>46232.940057870372</x:v>
      </x:c>
      <x:c r="P253">
        <x:v>1</x:v>
      </x:c>
      <x:c r="Q253">
        <x:v>-1</x:v>
      </x:c>
      <x:c r="R253">
        <x:v>1</x:v>
      </x:c>
      <x:c r="S253">
        <x:v>0.18</x:v>
      </x:c>
      <x:c r="T253">
        <x:v>0.38711317901199999</x:v>
      </x:c>
    </x:row>
    <x:row r="254">
      <x:c r="A254">
        <x:v>5744</x:v>
      </x:c>
      <x:c r="B254">
        <x:v>2</x:v>
      </x:c>
      <x:c r="C254">
        <x:v>1</x:v>
      </x:c>
      <x:c r="D254">
        <x:v>3</x:v>
      </x:c>
      <x:c r="E254" t="s">
        <x:v>19</x:v>
      </x:c>
      <x:c r="F254">
        <x:v>114805</x:v>
      </x:c>
      <x:c r="G254">
        <x:v>5040</x:v>
      </x:c>
      <x:c r="H254">
        <x:v>1.6065</x:v>
      </x:c>
      <x:c r="I254">
        <x:v>1.6065</x:v>
      </x:c>
      <x:c r="J254">
        <x:v>4.9970000000000001E-2</x:v>
      </x:c>
      <x:c r="K254">
        <x:v>6.9957977777799996E-2</x:v>
      </x:c>
      <x:c r="L254">
        <x:v>0.110929566667</x:v>
      </x:c>
      <x:c r="M254" s="2">
        <x:f t="shared" si="6"/>
        <x:v>6.9958000000000034E-2</x:v>
      </x:c>
      <x:c r="N254" s="3" t="n">
        <x:f t="shared" si="7">IF(OR(B254&lt;&gt;B253,D254&lt;&gt;D253,E254&lt;&gt;E253),0,N253+(H253+H254)/2*(M254-M253))</x:f>
        <x:v>0.11090066964999995</x:v>
      </x:c>
      <x:c r="O254" s="1">
        <x:v>46232.940289351849</x:v>
      </x:c>
      <x:c r="P254">
        <x:v>1</x:v>
      </x:c>
      <x:c r="Q254">
        <x:v>-1</x:v>
      </x:c>
      <x:c r="R254">
        <x:v>1</x:v>
      </x:c>
      <x:c r="S254">
        <x:v>0.18</x:v>
      </x:c>
      <x:c r="T254">
        <x:v>0.388655432099</x:v>
      </x:c>
    </x:row>
    <x:row r="255">
      <x:c r="A255">
        <x:v>5745</x:v>
      </x:c>
      <x:c r="B255">
        <x:v>2</x:v>
      </x:c>
      <x:c r="C255">
        <x:v>1</x:v>
      </x:c>
      <x:c r="D255">
        <x:v>3</x:v>
      </x:c>
      <x:c r="E255" t="s">
        <x:v>19</x:v>
      </x:c>
      <x:c r="F255">
        <x:v>114825</x:v>
      </x:c>
      <x:c r="G255">
        <x:v>5060</x:v>
      </x:c>
      <x:c r="H255">
        <x:v>1.6068</x:v>
      </x:c>
      <x:c r="I255">
        <x:v>1.6068</x:v>
      </x:c>
      <x:c r="J255">
        <x:v>4.9970000000000001E-2</x:v>
      </x:c>
      <x:c r="K255">
        <x:v>7.0235594444400001E-2</x:v>
      </x:c>
      <x:c r="L255">
        <x:v>0.111375588889</x:v>
      </x:c>
      <x:c r="M255" s="2">
        <x:f t="shared" si="6"/>
        <x:v>7.0235611111111151E-2</x:v>
      </x:c>
      <x:c r="N255" s="3" t="n">
        <x:f t="shared" si="7">IF(OR(B255&lt;&gt;B254,D255&lt;&gt;D254,E255&lt;&gt;E254),0,N254+(H254+H255)/2*(M255-M254))</x:f>
        <x:v>0.11134669354166662</x:v>
      </x:c>
      <x:c r="O255" s="1">
        <x:v>46232.940520833334</x:v>
      </x:c>
      <x:c r="P255">
        <x:v>1</x:v>
      </x:c>
      <x:c r="Q255">
        <x:v>-1</x:v>
      </x:c>
      <x:c r="R255">
        <x:v>1</x:v>
      </x:c>
      <x:c r="S255">
        <x:v>0.18</x:v>
      </x:c>
      <x:c r="T255">
        <x:v>0.390197746914</x:v>
      </x:c>
    </x:row>
    <x:row r="256">
      <x:c r="A256">
        <x:v>5746</x:v>
      </x:c>
      <x:c r="B256">
        <x:v>2</x:v>
      </x:c>
      <x:c r="C256">
        <x:v>1</x:v>
      </x:c>
      <x:c r="D256">
        <x:v>3</x:v>
      </x:c>
      <x:c r="E256" t="s">
        <x:v>19</x:v>
      </x:c>
      <x:c r="F256">
        <x:v>114845</x:v>
      </x:c>
      <x:c r="G256">
        <x:v>5080</x:v>
      </x:c>
      <x:c r="H256">
        <x:v>1.6068</x:v>
      </x:c>
      <x:c r="I256">
        <x:v>1.6068</x:v>
      </x:c>
      <x:c r="J256">
        <x:v>4.9970000000000001E-2</x:v>
      </x:c>
      <x:c r="K256">
        <x:v>7.0513205555600006E-2</x:v>
      </x:c>
      <x:c r="L256">
        <x:v>0.111821655556</x:v>
      </x:c>
      <x:c r="M256" s="2">
        <x:f t="shared" si="6"/>
        <x:v>7.0513222222222269E-2</x:v>
      </x:c>
      <x:c r="N256" s="3" t="n">
        <x:f t="shared" si="7">IF(OR(B256&lt;&gt;B255,D256&lt;&gt;D255,E256&lt;&gt;E255),0,N255+(H255+H256)/2*(M256-M255))</x:f>
        <x:v>0.11179275907499997</x:v>
      </x:c>
      <x:c r="O256" s="1">
        <x:v>46232.940752314818</x:v>
      </x:c>
      <x:c r="P256">
        <x:v>1</x:v>
      </x:c>
      <x:c r="Q256">
        <x:v>-1</x:v>
      </x:c>
      <x:c r="R256">
        <x:v>1</x:v>
      </x:c>
      <x:c r="S256">
        <x:v>0.18</x:v>
      </x:c>
      <x:c r="T256">
        <x:v>0.391740030864</x:v>
      </x:c>
    </x:row>
    <x:row r="257">
      <x:c r="A257">
        <x:v>5747</x:v>
      </x:c>
      <x:c r="B257">
        <x:v>2</x:v>
      </x:c>
      <x:c r="C257">
        <x:v>1</x:v>
      </x:c>
      <x:c r="D257">
        <x:v>3</x:v>
      </x:c>
      <x:c r="E257" t="s">
        <x:v>19</x:v>
      </x:c>
      <x:c r="F257">
        <x:v>114865</x:v>
      </x:c>
      <x:c r="G257">
        <x:v>5100</x:v>
      </x:c>
      <x:c r="H257">
        <x:v>1.6068</x:v>
      </x:c>
      <x:c r="I257">
        <x:v>1.6068</x:v>
      </x:c>
      <x:c r="J257">
        <x:v>4.9970000000000001E-2</x:v>
      </x:c>
      <x:c r="K257">
        <x:v>7.0790822222199998E-2</x:v>
      </x:c>
      <x:c r="L257">
        <x:v>0.112267722222</x:v>
      </x:c>
      <x:c r="M257" s="2">
        <x:f t="shared" si="6"/>
        <x:v>7.0790833333333386E-2</x:v>
      </x:c>
      <x:c r="N257" s="3" t="n">
        <x:f t="shared" si="7">IF(OR(B257&lt;&gt;B256,D257&lt;&gt;D256,E257&lt;&gt;E256),0,N256+(H256+H257)/2*(M257-M256))</x:f>
        <x:v>0.11223882460833332</x:v>
      </x:c>
      <x:c r="O257" s="1">
        <x:v>46232.940983796296</x:v>
      </x:c>
      <x:c r="P257">
        <x:v>1</x:v>
      </x:c>
      <x:c r="Q257">
        <x:v>-1</x:v>
      </x:c>
      <x:c r="R257">
        <x:v>1</x:v>
      </x:c>
      <x:c r="S257">
        <x:v>0.18</x:v>
      </x:c>
      <x:c r="T257">
        <x:v>0.393282345679</x:v>
      </x:c>
    </x:row>
    <x:row r="258">
      <x:c r="A258">
        <x:v>5748</x:v>
      </x:c>
      <x:c r="B258">
        <x:v>2</x:v>
      </x:c>
      <x:c r="C258">
        <x:v>1</x:v>
      </x:c>
      <x:c r="D258">
        <x:v>3</x:v>
      </x:c>
      <x:c r="E258" t="s">
        <x:v>19</x:v>
      </x:c>
      <x:c r="F258">
        <x:v>114885</x:v>
      </x:c>
      <x:c r="G258">
        <x:v>5120</x:v>
      </x:c>
      <x:c r="H258">
        <x:v>1.6068</x:v>
      </x:c>
      <x:c r="I258">
        <x:v>1.6068</x:v>
      </x:c>
      <x:c r="J258">
        <x:v>4.9970000000000001E-2</x:v>
      </x:c>
      <x:c r="K258">
        <x:v>7.1068422222200001E-2</x:v>
      </x:c>
      <x:c r="L258">
        <x:v>0.1127138</x:v>
      </x:c>
      <x:c r="M258" s="2">
        <x:f t="shared" si="6"/>
        <x:v>7.1068444444444503E-2</x:v>
      </x:c>
      <x:c r="N258" s="3" t="n">
        <x:f t="shared" si="7">IF(OR(B258&lt;&gt;B257,D258&lt;&gt;D257,E258&lt;&gt;E257),0,N257+(H257+H258)/2*(M258-M257))</x:f>
        <x:v>0.11268489014166666</x:v>
      </x:c>
      <x:c r="O258" s="1">
        <x:v>46232.94121527778</x:v>
      </x:c>
      <x:c r="P258">
        <x:v>1</x:v>
      </x:c>
      <x:c r="Q258">
        <x:v>-1</x:v>
      </x:c>
      <x:c r="R258">
        <x:v>1</x:v>
      </x:c>
      <x:c r="S258">
        <x:v>0.18</x:v>
      </x:c>
      <x:c r="T258">
        <x:v>0.39482456790100001</x:v>
      </x:c>
    </x:row>
    <x:row r="259">
      <x:c r="A259">
        <x:v>5749</x:v>
      </x:c>
      <x:c r="B259">
        <x:v>2</x:v>
      </x:c>
      <x:c r="C259">
        <x:v>1</x:v>
      </x:c>
      <x:c r="D259">
        <x:v>3</x:v>
      </x:c>
      <x:c r="E259" t="s">
        <x:v>19</x:v>
      </x:c>
      <x:c r="F259">
        <x:v>114905</x:v>
      </x:c>
      <x:c r="G259">
        <x:v>5140</x:v>
      </x:c>
      <x:c r="H259">
        <x:v>1.6071</x:v>
      </x:c>
      <x:c r="I259">
        <x:v>1.6071</x:v>
      </x:c>
      <x:c r="J259">
        <x:v>4.9970000000000001E-2</x:v>
      </x:c>
      <x:c r="K259">
        <x:v>7.1346038888899996E-2</x:v>
      </x:c>
      <x:c r="L259">
        <x:v>0.113159955556</x:v>
      </x:c>
      <x:c r="M259" s="2">
        <x:f t="shared" si="6"/>
        <x:v>7.1346055555555621E-2</x:v>
      </x:c>
      <x:c r="N259" s="3" t="n">
        <x:f t="shared" si="7">IF(OR(B259&lt;&gt;B258,D259&lt;&gt;D258,E259&lt;&gt;E258),0,N258+(H258+H259)/2*(M259-M258))</x:f>
        <x:v>0.11313099731666668</x:v>
      </x:c>
      <x:c r="O259" s="1">
        <x:v>46232.941446759258</x:v>
      </x:c>
      <x:c r="P259">
        <x:v>1</x:v>
      </x:c>
      <x:c r="Q259">
        <x:v>-1</x:v>
      </x:c>
      <x:c r="R259">
        <x:v>1</x:v>
      </x:c>
      <x:c r="S259">
        <x:v>0.18</x:v>
      </x:c>
      <x:c r="T259">
        <x:v>0.39636688271600001</x:v>
      </x:c>
    </x:row>
    <x:row r="260">
      <x:c r="A260">
        <x:v>5750</x:v>
      </x:c>
      <x:c r="B260">
        <x:v>2</x:v>
      </x:c>
      <x:c r="C260">
        <x:v>1</x:v>
      </x:c>
      <x:c r="D260">
        <x:v>3</x:v>
      </x:c>
      <x:c r="E260" t="s">
        <x:v>19</x:v>
      </x:c>
      <x:c r="F260">
        <x:v>114925</x:v>
      </x:c>
      <x:c r="G260">
        <x:v>5160</x:v>
      </x:c>
      <x:c r="H260">
        <x:v>1.6071</x:v>
      </x:c>
      <x:c r="I260">
        <x:v>1.6071</x:v>
      </x:c>
      <x:c r="J260">
        <x:v>4.9970000000000001E-2</x:v>
      </x:c>
      <x:c r="K260">
        <x:v>7.1623644444400003E-2</x:v>
      </x:c>
      <x:c r="L260">
        <x:v>0.1136061</x:v>
      </x:c>
      <x:c r="M260" s="2" t="n">
        <x:f t="shared" ref="M260:M323" si="8">IF(OR(B260&lt;&gt;B259,D260&lt;&gt;D259,E260&lt;&gt;E259),0,M259+(ABS(J259)+ABS(J260))/2*(G260-G259)/3600)</x:f>
        <x:v>0.07162366666666674</x:v>
      </x:c>
      <x:c r="N260" s="3" t="n">
        <x:f t="shared" ref="N260:N323" si="9">IF(OR(B260&lt;&gt;B259,D260&lt;&gt;D259,E260&lt;&gt;E259),0,N259+(H259+H260)/2*(M260-M259))</x:f>
        <x:v>0.11357714613333335</x:v>
      </x:c>
      <x:c r="O260" s="1">
        <x:v>46232.941678240742</x:v>
      </x:c>
      <x:c r="P260">
        <x:v>1</x:v>
      </x:c>
      <x:c r="Q260">
        <x:v>-1</x:v>
      </x:c>
      <x:c r="R260">
        <x:v>1</x:v>
      </x:c>
      <x:c r="S260">
        <x:v>0.18</x:v>
      </x:c>
      <x:c r="T260">
        <x:v>0.39790913580199999</x:v>
      </x:c>
    </x:row>
    <x:row r="261">
      <x:c r="A261">
        <x:v>5751</x:v>
      </x:c>
      <x:c r="B261">
        <x:v>2</x:v>
      </x:c>
      <x:c r="C261">
        <x:v>1</x:v>
      </x:c>
      <x:c r="D261">
        <x:v>3</x:v>
      </x:c>
      <x:c r="E261" t="s">
        <x:v>19</x:v>
      </x:c>
      <x:c r="F261">
        <x:v>114945</x:v>
      </x:c>
      <x:c r="G261">
        <x:v>5180</x:v>
      </x:c>
      <x:c r="H261">
        <x:v>1.6071</x:v>
      </x:c>
      <x:c r="I261">
        <x:v>1.6071</x:v>
      </x:c>
      <x:c r="J261">
        <x:v>4.9970000000000001E-2</x:v>
      </x:c>
      <x:c r="K261">
        <x:v>7.1901255555599994E-2</x:v>
      </x:c>
      <x:c r="L261">
        <x:v>0.114052255556</x:v>
      </x:c>
      <x:c r="M261" s="2">
        <x:f t="shared" si="8"/>
        <x:v>7.1901277777777856E-2</x:v>
      </x:c>
      <x:c r="N261" s="3" t="n">
        <x:f t="shared" si="9">IF(OR(B261&lt;&gt;B260,D261&lt;&gt;D260,E261&lt;&gt;E260),0,N260+(H260+H261)/2*(M261-M260))</x:f>
        <x:v>0.11402329495000002</x:v>
      </x:c>
      <x:c r="O261" s="1">
        <x:v>46232.94190972222</x:v>
      </x:c>
      <x:c r="P261">
        <x:v>1</x:v>
      </x:c>
      <x:c r="Q261">
        <x:v>-1</x:v>
      </x:c>
      <x:c r="R261">
        <x:v>1</x:v>
      </x:c>
      <x:c r="S261">
        <x:v>0.18</x:v>
      </x:c>
      <x:c r="T261">
        <x:v>0.39945141975300003</x:v>
      </x:c>
    </x:row>
    <x:row r="262">
      <x:c r="A262">
        <x:v>5752</x:v>
      </x:c>
      <x:c r="B262">
        <x:v>2</x:v>
      </x:c>
      <x:c r="C262">
        <x:v>1</x:v>
      </x:c>
      <x:c r="D262">
        <x:v>3</x:v>
      </x:c>
      <x:c r="E262" t="s">
        <x:v>19</x:v>
      </x:c>
      <x:c r="F262">
        <x:v>114965</x:v>
      </x:c>
      <x:c r="G262">
        <x:v>5200</x:v>
      </x:c>
      <x:c r="H262">
        <x:v>1.6071</x:v>
      </x:c>
      <x:c r="I262">
        <x:v>1.6071</x:v>
      </x:c>
      <x:c r="J262">
        <x:v>4.9970000000000001E-2</x:v>
      </x:c>
      <x:c r="K262">
        <x:v>7.21788722222E-2</x:v>
      </x:c>
      <x:c r="L262">
        <x:v>0.11449838888900001</x:v>
      </x:c>
      <x:c r="M262" s="2">
        <x:f t="shared" si="8"/>
        <x:v>7.2178888888888973E-2</x:v>
      </x:c>
      <x:c r="N262" s="3" t="n">
        <x:f t="shared" si="9">IF(OR(B262&lt;&gt;B261,D262&lt;&gt;D261,E262&lt;&gt;E261),0,N261+(H261+H262)/2*(M262-M261))</x:f>
        <x:v>0.11446944376666669</x:v>
      </x:c>
      <x:c r="O262" s="1">
        <x:v>46232.942141203705</x:v>
      </x:c>
      <x:c r="P262">
        <x:v>1</x:v>
      </x:c>
      <x:c r="Q262">
        <x:v>-1</x:v>
      </x:c>
      <x:c r="R262">
        <x:v>1</x:v>
      </x:c>
      <x:c r="S262">
        <x:v>0.18</x:v>
      </x:c>
      <x:c r="T262">
        <x:v>0.40099373456800003</x:v>
      </x:c>
    </x:row>
    <x:row r="263">
      <x:c r="A263">
        <x:v>5753</x:v>
      </x:c>
      <x:c r="B263">
        <x:v>2</x:v>
      </x:c>
      <x:c r="C263">
        <x:v>1</x:v>
      </x:c>
      <x:c r="D263">
        <x:v>3</x:v>
      </x:c>
      <x:c r="E263" t="s">
        <x:v>19</x:v>
      </x:c>
      <x:c r="F263">
        <x:v>114985</x:v>
      </x:c>
      <x:c r="G263">
        <x:v>5220</x:v>
      </x:c>
      <x:c r="H263">
        <x:v>1.6071</x:v>
      </x:c>
      <x:c r="I263">
        <x:v>1.6071</x:v>
      </x:c>
      <x:c r="J263">
        <x:v>4.9970000000000001E-2</x:v>
      </x:c>
      <x:c r="K263">
        <x:v>7.2456477777799996E-2</x:v>
      </x:c>
      <x:c r="L263">
        <x:v>0.114944544444</x:v>
      </x:c>
      <x:c r="M263" s="2">
        <x:f t="shared" si="8"/>
        <x:v>7.245650000000009E-2</x:v>
      </x:c>
      <x:c r="N263" s="3" t="n">
        <x:f t="shared" si="9">IF(OR(B263&lt;&gt;B262,D263&lt;&gt;D262,E263&lt;&gt;E262),0,N262+(H262+H263)/2*(M263-M262))</x:f>
        <x:v>0.11491559258333336</x:v>
      </x:c>
      <x:c r="O263" s="1">
        <x:v>46232.942372685182</x:v>
      </x:c>
      <x:c r="P263">
        <x:v>1</x:v>
      </x:c>
      <x:c r="Q263">
        <x:v>-1</x:v>
      </x:c>
      <x:c r="R263">
        <x:v>1</x:v>
      </x:c>
      <x:c r="S263">
        <x:v>0.18</x:v>
      </x:c>
      <x:c r="T263">
        <x:v>0.402535987654</x:v>
      </x:c>
    </x:row>
    <x:row r="264">
      <x:c r="A264">
        <x:v>5754</x:v>
      </x:c>
      <x:c r="B264">
        <x:v>2</x:v>
      </x:c>
      <x:c r="C264">
        <x:v>1</x:v>
      </x:c>
      <x:c r="D264">
        <x:v>3</x:v>
      </x:c>
      <x:c r="E264" t="s">
        <x:v>19</x:v>
      </x:c>
      <x:c r="F264">
        <x:v>115005</x:v>
      </x:c>
      <x:c r="G264">
        <x:v>5240</x:v>
      </x:c>
      <x:c r="H264">
        <x:v>1.6071</x:v>
      </x:c>
      <x:c r="I264">
        <x:v>1.6071</x:v>
      </x:c>
      <x:c r="J264">
        <x:v>4.9970000000000001E-2</x:v>
      </x:c>
      <x:c r="K264">
        <x:v>7.2734094444400002E-2</x:v>
      </x:c>
      <x:c r="L264">
        <x:v>0.1153907</x:v>
      </x:c>
      <x:c r="M264" s="2">
        <x:f t="shared" si="8"/>
        <x:v>7.2734111111111208E-2</x:v>
      </x:c>
      <x:c r="N264" s="3" t="n">
        <x:f t="shared" si="9">IF(OR(B264&lt;&gt;B263,D264&lt;&gt;D263,E264&lt;&gt;E263),0,N263+(H263+H264)/2*(M264-M263))</x:f>
        <x:v>0.11536174140000004</x:v>
      </x:c>
      <x:c r="O264" s="1">
        <x:v>46232.942604166667</x:v>
      </x:c>
      <x:c r="P264">
        <x:v>1</x:v>
      </x:c>
      <x:c r="Q264">
        <x:v>-1</x:v>
      </x:c>
      <x:c r="R264">
        <x:v>1</x:v>
      </x:c>
      <x:c r="S264">
        <x:v>0.18</x:v>
      </x:c>
      <x:c r="T264">
        <x:v>0.40407830246900001</x:v>
      </x:c>
    </x:row>
    <x:row r="265">
      <x:c r="A265">
        <x:v>5755</x:v>
      </x:c>
      <x:c r="B265">
        <x:v>2</x:v>
      </x:c>
      <x:c r="C265">
        <x:v>1</x:v>
      </x:c>
      <x:c r="D265">
        <x:v>3</x:v>
      </x:c>
      <x:c r="E265" t="s">
        <x:v>19</x:v>
      </x:c>
      <x:c r="F265">
        <x:v>115025</x:v>
      </x:c>
      <x:c r="G265">
        <x:v>5260</x:v>
      </x:c>
      <x:c r="H265">
        <x:v>1.6073999999999999</x:v>
      </x:c>
      <x:c r="I265">
        <x:v>1.6073999999999999</x:v>
      </x:c>
      <x:c r="J265">
        <x:v>4.9970000000000001E-2</x:v>
      </x:c>
      <x:c r="K265">
        <x:v>7.3011705555600007E-2</x:v>
      </x:c>
      <x:c r="L265">
        <x:v>0.115836911111</x:v>
      </x:c>
      <x:c r="M265" s="2">
        <x:f t="shared" si="8"/>
        <x:v>7.3011722222222325E-2</x:v>
      </x:c>
      <x:c r="N265" s="3" t="n">
        <x:f t="shared" si="9">IF(OR(B265&lt;&gt;B264,D265&lt;&gt;D264,E265&lt;&gt;E264),0,N264+(H264+H265)/2*(M265-M264))</x:f>
        <x:v>0.11580793185833338</x:v>
      </x:c>
      <x:c r="O265" s="1">
        <x:v>46232.942835648151</x:v>
      </x:c>
      <x:c r="P265">
        <x:v>1</x:v>
      </x:c>
      <x:c r="Q265">
        <x:v>-1</x:v>
      </x:c>
      <x:c r="R265">
        <x:v>1</x:v>
      </x:c>
      <x:c r="S265">
        <x:v>0.18</x:v>
      </x:c>
      <x:c r="T265">
        <x:v>0.40562058641999998</x:v>
      </x:c>
    </x:row>
    <x:row r="266">
      <x:c r="A266">
        <x:v>5756</x:v>
      </x:c>
      <x:c r="B266">
        <x:v>2</x:v>
      </x:c>
      <x:c r="C266">
        <x:v>1</x:v>
      </x:c>
      <x:c r="D266">
        <x:v>3</x:v>
      </x:c>
      <x:c r="E266" t="s">
        <x:v>19</x:v>
      </x:c>
      <x:c r="F266">
        <x:v>115045</x:v>
      </x:c>
      <x:c r="G266">
        <x:v>5280</x:v>
      </x:c>
      <x:c r="H266">
        <x:v>1.6073999999999999</x:v>
      </x:c>
      <x:c r="I266">
        <x:v>1.6073999999999999</x:v>
      </x:c>
      <x:c r="J266">
        <x:v>4.9970000000000001E-2</x:v>
      </x:c>
      <x:c r="K266">
        <x:v>7.3289322222199998E-2</x:v>
      </x:c>
      <x:c r="L266">
        <x:v>0.116283166667</x:v>
      </x:c>
      <x:c r="M266" s="2">
        <x:f t="shared" si="8"/>
        <x:v>7.3289333333333442E-2</x:v>
      </x:c>
      <x:c r="N266" s="3" t="n">
        <x:f t="shared" si="9">IF(OR(B266&lt;&gt;B265,D266&lt;&gt;D265,E266&lt;&gt;E265),0,N265+(H265+H266)/2*(M266-M265))</x:f>
        <x:v>0.11625416395833339</x:v>
      </x:c>
      <x:c r="O266" s="1">
        <x:v>46232.943067129629</x:v>
      </x:c>
      <x:c r="P266">
        <x:v>1</x:v>
      </x:c>
      <x:c r="Q266">
        <x:v>-1</x:v>
      </x:c>
      <x:c r="R266">
        <x:v>1</x:v>
      </x:c>
      <x:c r="S266">
        <x:v>0.18</x:v>
      </x:c>
      <x:c r="T266">
        <x:v>0.40716290123499999</x:v>
      </x:c>
    </x:row>
    <x:row r="267">
      <x:c r="A267">
        <x:v>5757</x:v>
      </x:c>
      <x:c r="B267">
        <x:v>2</x:v>
      </x:c>
      <x:c r="C267">
        <x:v>1</x:v>
      </x:c>
      <x:c r="D267">
        <x:v>3</x:v>
      </x:c>
      <x:c r="E267" t="s">
        <x:v>19</x:v>
      </x:c>
      <x:c r="F267">
        <x:v>115065</x:v>
      </x:c>
      <x:c r="G267">
        <x:v>5300</x:v>
      </x:c>
      <x:c r="H267">
        <x:v>1.6076999999999999</x:v>
      </x:c>
      <x:c r="I267">
        <x:v>1.6076999999999999</x:v>
      </x:c>
      <x:c r="J267">
        <x:v>4.9970000000000001E-2</x:v>
      </x:c>
      <x:c r="K267">
        <x:v>7.3566938888899994E-2</x:v>
      </x:c>
      <x:c r="L267">
        <x:v>0.116729477778</x:v>
      </x:c>
      <x:c r="M267" s="2">
        <x:f t="shared" si="8"/>
        <x:v>7.356694444444456E-2</x:v>
      </x:c>
      <x:c r="N267" s="3" t="n">
        <x:f t="shared" si="9">IF(OR(B267&lt;&gt;B266,D267&lt;&gt;D266,E267&lt;&gt;E266),0,N266+(H266+H267)/2*(M267-M266))</x:f>
        <x:v>0.11670043770000008</x:v>
      </x:c>
      <x:c r="O267" s="1">
        <x:v>46232.943298611113</x:v>
      </x:c>
      <x:c r="P267">
        <x:v>1</x:v>
      </x:c>
      <x:c r="Q267">
        <x:v>-1</x:v>
      </x:c>
      <x:c r="R267">
        <x:v>1</x:v>
      </x:c>
      <x:c r="S267">
        <x:v>0.18</x:v>
      </x:c>
      <x:c r="T267">
        <x:v>0.40870521604900001</x:v>
      </x:c>
    </x:row>
    <x:row r="268">
      <x:c r="A268">
        <x:v>5758</x:v>
      </x:c>
      <x:c r="B268">
        <x:v>2</x:v>
      </x:c>
      <x:c r="C268">
        <x:v>1</x:v>
      </x:c>
      <x:c r="D268">
        <x:v>3</x:v>
      </x:c>
      <x:c r="E268" t="s">
        <x:v>19</x:v>
      </x:c>
      <x:c r="F268">
        <x:v>115085</x:v>
      </x:c>
      <x:c r="G268">
        <x:v>5320</x:v>
      </x:c>
      <x:c r="H268">
        <x:v>1.6076999999999999</x:v>
      </x:c>
      <x:c r="I268">
        <x:v>1.6076999999999999</x:v>
      </x:c>
      <x:c r="J268">
        <x:v>4.9970000000000001E-2</x:v>
      </x:c>
      <x:c r="K268">
        <x:v>7.3844538888899997E-2</x:v>
      </x:c>
      <x:c r="L268">
        <x:v>0.117175788889</x:v>
      </x:c>
      <x:c r="M268" s="2">
        <x:f t="shared" si="8"/>
        <x:v>7.3844555555555677E-2</x:v>
      </x:c>
      <x:c r="N268" s="3" t="n">
        <x:f t="shared" si="9">IF(OR(B268&lt;&gt;B267,D268&lt;&gt;D267,E268&lt;&gt;E267),0,N267+(H267+H268)/2*(M268-M267))</x:f>
        <x:v>0.11714675308333342</x:v>
      </x:c>
      <x:c r="O268" s="1">
        <x:v>46232.943530092591</x:v>
      </x:c>
      <x:c r="P268">
        <x:v>1</x:v>
      </x:c>
      <x:c r="Q268">
        <x:v>-1</x:v>
      </x:c>
      <x:c r="R268">
        <x:v>1</x:v>
      </x:c>
      <x:c r="S268">
        <x:v>0.18</x:v>
      </x:c>
      <x:c r="T268">
        <x:v>0.410247438272</x:v>
      </x:c>
    </x:row>
    <x:row r="269">
      <x:c r="A269">
        <x:v>5759</x:v>
      </x:c>
      <x:c r="B269">
        <x:v>2</x:v>
      </x:c>
      <x:c r="C269">
        <x:v>1</x:v>
      </x:c>
      <x:c r="D269">
        <x:v>3</x:v>
      </x:c>
      <x:c r="E269" t="s">
        <x:v>19</x:v>
      </x:c>
      <x:c r="F269">
        <x:v>115105</x:v>
      </x:c>
      <x:c r="G269">
        <x:v>5340</x:v>
      </x:c>
      <x:c r="H269">
        <x:v>1.6076999999999999</x:v>
      </x:c>
      <x:c r="I269">
        <x:v>1.6076999999999999</x:v>
      </x:c>
      <x:c r="J269">
        <x:v>4.9970000000000001E-2</x:v>
      </x:c>
      <x:c r="K269">
        <x:v>7.4122155555600006E-2</x:v>
      </x:c>
      <x:c r="L269">
        <x:v>0.117622111111</x:v>
      </x:c>
      <x:c r="M269" s="2">
        <x:f t="shared" si="8"/>
        <x:v>7.4122166666666794E-2</x:v>
      </x:c>
      <x:c r="N269" s="3" t="n">
        <x:f t="shared" si="9">IF(OR(B269&lt;&gt;B268,D269&lt;&gt;D268,E269&lt;&gt;E268),0,N268+(H268+H269)/2*(M269-M268))</x:f>
        <x:v>0.11759306846666676</x:v>
      </x:c>
      <x:c r="O269" s="1">
        <x:v>46232.943761574075</x:v>
      </x:c>
      <x:c r="P269">
        <x:v>1</x:v>
      </x:c>
      <x:c r="Q269">
        <x:v>-1</x:v>
      </x:c>
      <x:c r="R269">
        <x:v>1</x:v>
      </x:c>
      <x:c r="S269">
        <x:v>0.18</x:v>
      </x:c>
      <x:c r="T269">
        <x:v>0.41178975308600002</x:v>
      </x:c>
    </x:row>
    <x:row r="270">
      <x:c r="A270">
        <x:v>5760</x:v>
      </x:c>
      <x:c r="B270">
        <x:v>2</x:v>
      </x:c>
      <x:c r="C270">
        <x:v>1</x:v>
      </x:c>
      <x:c r="D270">
        <x:v>3</x:v>
      </x:c>
      <x:c r="E270" t="s">
        <x:v>19</x:v>
      </x:c>
      <x:c r="F270">
        <x:v>115125</x:v>
      </x:c>
      <x:c r="G270">
        <x:v>5360</x:v>
      </x:c>
      <x:c r="H270">
        <x:v>1.6076999999999999</x:v>
      </x:c>
      <x:c r="I270">
        <x:v>1.6076999999999999</x:v>
      </x:c>
      <x:c r="J270">
        <x:v>4.9970000000000001E-2</x:v>
      </x:c>
      <x:c r="K270">
        <x:v>7.4399761111099999E-2</x:v>
      </x:c>
      <x:c r="L270">
        <x:v>0.11806842222199999</x:v>
      </x:c>
      <x:c r="M270" s="2">
        <x:f t="shared" si="8"/>
        <x:v>7.4399777777777912E-2</x:v>
      </x:c>
      <x:c r="N270" s="3" t="n">
        <x:f t="shared" si="9">IF(OR(B270&lt;&gt;B269,D270&lt;&gt;D269,E270&lt;&gt;E269),0,N269+(H269+H270)/2*(M270-M269))</x:f>
        <x:v>0.1180393838500001</x:v>
      </x:c>
      <x:c r="O270" s="1">
        <x:v>46232.943993055553</x:v>
      </x:c>
      <x:c r="P270">
        <x:v>1</x:v>
      </x:c>
      <x:c r="Q270">
        <x:v>-1</x:v>
      </x:c>
      <x:c r="R270">
        <x:v>1</x:v>
      </x:c>
      <x:c r="S270">
        <x:v>0.18</x:v>
      </x:c>
      <x:c r="T270">
        <x:v>0.41333200617299998</x:v>
      </x:c>
    </x:row>
    <x:row r="271">
      <x:c r="A271">
        <x:v>5761</x:v>
      </x:c>
      <x:c r="B271">
        <x:v>2</x:v>
      </x:c>
      <x:c r="C271">
        <x:v>1</x:v>
      </x:c>
      <x:c r="D271">
        <x:v>3</x:v>
      </x:c>
      <x:c r="E271" t="s">
        <x:v>19</x:v>
      </x:c>
      <x:c r="F271">
        <x:v>115145</x:v>
      </x:c>
      <x:c r="G271">
        <x:v>5380</x:v>
      </x:c>
      <x:c r="H271">
        <x:v>1.6076999999999999</x:v>
      </x:c>
      <x:c r="I271">
        <x:v>1.6076999999999999</x:v>
      </x:c>
      <x:c r="J271">
        <x:v>4.9970000000000001E-2</x:v>
      </x:c>
      <x:c r="K271">
        <x:v>7.4677377777799994E-2</x:v>
      </x:c>
      <x:c r="L271">
        <x:v>0.11851474444399999</x:v>
      </x:c>
      <x:c r="M271" s="2">
        <x:f t="shared" si="8"/>
        <x:v>7.4677388888889029E-2</x:v>
      </x:c>
      <x:c r="N271" s="3" t="n">
        <x:f t="shared" si="9">IF(OR(B271&lt;&gt;B270,D271&lt;&gt;D270,E271&lt;&gt;E270),0,N270+(H270+H271)/2*(M271-M270))</x:f>
        <x:v>0.11848569923333344</x:v>
      </x:c>
      <x:c r="O271" s="1">
        <x:v>46232.944224537037</x:v>
      </x:c>
      <x:c r="P271">
        <x:v>1</x:v>
      </x:c>
      <x:c r="Q271">
        <x:v>-1</x:v>
      </x:c>
      <x:c r="R271">
        <x:v>1</x:v>
      </x:c>
      <x:c r="S271">
        <x:v>0.18</x:v>
      </x:c>
      <x:c r="T271">
        <x:v>0.41487432098799998</x:v>
      </x:c>
    </x:row>
    <x:row r="272">
      <x:c r="A272">
        <x:v>5762</x:v>
      </x:c>
      <x:c r="B272">
        <x:v>2</x:v>
      </x:c>
      <x:c r="C272">
        <x:v>1</x:v>
      </x:c>
      <x:c r="D272">
        <x:v>3</x:v>
      </x:c>
      <x:c r="E272" t="s">
        <x:v>19</x:v>
      </x:c>
      <x:c r="F272">
        <x:v>115165</x:v>
      </x:c>
      <x:c r="G272">
        <x:v>5400</x:v>
      </x:c>
      <x:c r="H272">
        <x:v>1.6080000000000001</x:v>
      </x:c>
      <x:c r="I272">
        <x:v>1.6080000000000001</x:v>
      </x:c>
      <x:c r="J272">
        <x:v>4.9970000000000001E-2</x:v>
      </x:c>
      <x:c r="K272">
        <x:v>7.4954977777799997E-2</x:v>
      </x:c>
      <x:c r="L272">
        <x:v>0.118961077778</x:v>
      </x:c>
      <x:c r="M272" s="2">
        <x:f t="shared" si="8"/>
        <x:v>7.4955000000000147E-2</x:v>
      </x:c>
      <x:c r="N272" s="3" t="n">
        <x:f t="shared" si="9">IF(OR(B272&lt;&gt;B271,D272&lt;&gt;D271,E272&lt;&gt;E271),0,N271+(H271+H272)/2*(M272-M271))</x:f>
        <x:v>0.11893205625833345</x:v>
      </x:c>
      <x:c r="O272" s="1">
        <x:v>46232.944456018522</x:v>
      </x:c>
      <x:c r="P272">
        <x:v>1</x:v>
      </x:c>
      <x:c r="Q272">
        <x:v>-1</x:v>
      </x:c>
      <x:c r="R272">
        <x:v>1</x:v>
      </x:c>
      <x:c r="S272">
        <x:v>0.18</x:v>
      </x:c>
      <x:c r="T272">
        <x:v>0.41641654320999999</x:v>
      </x:c>
    </x:row>
    <x:row r="273">
      <x:c r="A273">
        <x:v>5763</x:v>
      </x:c>
      <x:c r="B273">
        <x:v>2</x:v>
      </x:c>
      <x:c r="C273">
        <x:v>1</x:v>
      </x:c>
      <x:c r="D273">
        <x:v>3</x:v>
      </x:c>
      <x:c r="E273" t="s">
        <x:v>19</x:v>
      </x:c>
      <x:c r="F273">
        <x:v>115185</x:v>
      </x:c>
      <x:c r="G273">
        <x:v>5420</x:v>
      </x:c>
      <x:c r="H273">
        <x:v>1.6080000000000001</x:v>
      </x:c>
      <x:c r="I273">
        <x:v>1.6080000000000001</x:v>
      </x:c>
      <x:c r="J273">
        <x:v>4.9970000000000001E-2</x:v>
      </x:c>
      <x:c r="K273">
        <x:v>7.5232594444400003E-2</x:v>
      </x:c>
      <x:c r="L273">
        <x:v>0.11940745555600001</x:v>
      </x:c>
      <x:c r="M273" s="2">
        <x:f t="shared" si="8"/>
        <x:v>7.5232611111111264E-2</x:v>
      </x:c>
      <x:c r="N273" s="3" t="n">
        <x:f t="shared" si="9">IF(OR(B273&lt;&gt;B272,D273&lt;&gt;D272,E273&lt;&gt;E272),0,N272+(H272+H273)/2*(M273-M272))</x:f>
        <x:v>0.11937845492500013</x:v>
      </x:c>
      <x:c r="O273" s="1">
        <x:v>46232.944687499999</x:v>
      </x:c>
      <x:c r="P273">
        <x:v>1</x:v>
      </x:c>
      <x:c r="Q273">
        <x:v>-1</x:v>
      </x:c>
      <x:c r="R273">
        <x:v>1</x:v>
      </x:c>
      <x:c r="S273">
        <x:v>0.18</x:v>
      </x:c>
      <x:c r="T273">
        <x:v>0.41795885802499999</x:v>
      </x:c>
    </x:row>
    <x:row r="274">
      <x:c r="A274">
        <x:v>5764</x:v>
      </x:c>
      <x:c r="B274">
        <x:v>2</x:v>
      </x:c>
      <x:c r="C274">
        <x:v>1</x:v>
      </x:c>
      <x:c r="D274">
        <x:v>3</x:v>
      </x:c>
      <x:c r="E274" t="s">
        <x:v>19</x:v>
      </x:c>
      <x:c r="F274">
        <x:v>115205</x:v>
      </x:c>
      <x:c r="G274">
        <x:v>5440</x:v>
      </x:c>
      <x:c r="H274">
        <x:v>1.6080000000000001</x:v>
      </x:c>
      <x:c r="I274">
        <x:v>1.6080000000000001</x:v>
      </x:c>
      <x:c r="J274">
        <x:v>4.9970000000000001E-2</x:v>
      </x:c>
      <x:c r="K274">
        <x:v>7.5510211111099998E-2</x:v>
      </x:c>
      <x:c r="L274">
        <x:v>0.11985385555600001</x:v>
      </x:c>
      <x:c r="M274" s="2">
        <x:f t="shared" si="8"/>
        <x:v>7.5510222222222381E-2</x:v>
      </x:c>
      <x:c r="N274" s="3" t="n">
        <x:f t="shared" si="9">IF(OR(B274&lt;&gt;B273,D274&lt;&gt;D273,E274&lt;&gt;E273),0,N273+(H273+H274)/2*(M274-M273))</x:f>
        <x:v>0.11982485359166681</x:v>
      </x:c>
      <x:c r="O274" s="1">
        <x:v>46232.944918981484</x:v>
      </x:c>
      <x:c r="P274">
        <x:v>1</x:v>
      </x:c>
      <x:c r="Q274">
        <x:v>-1</x:v>
      </x:c>
      <x:c r="R274">
        <x:v>1</x:v>
      </x:c>
      <x:c r="S274">
        <x:v>0.18</x:v>
      </x:c>
      <x:c r="T274">
        <x:v>0.41950117283999999</x:v>
      </x:c>
    </x:row>
    <x:row r="275">
      <x:c r="A275">
        <x:v>5765</x:v>
      </x:c>
      <x:c r="B275">
        <x:v>2</x:v>
      </x:c>
      <x:c r="C275">
        <x:v>1</x:v>
      </x:c>
      <x:c r="D275">
        <x:v>3</x:v>
      </x:c>
      <x:c r="E275" t="s">
        <x:v>19</x:v>
      </x:c>
      <x:c r="F275">
        <x:v>115225</x:v>
      </x:c>
      <x:c r="G275">
        <x:v>5460</x:v>
      </x:c>
      <x:c r="H275">
        <x:v>1.6083000000000001</x:v>
      </x:c>
      <x:c r="I275">
        <x:v>1.6083000000000001</x:v>
      </x:c>
      <x:c r="J275">
        <x:v>4.9970000000000001E-2</x:v>
      </x:c>
      <x:c r="K275">
        <x:v>7.5787822222199999E-2</x:v>
      </x:c>
      <x:c r="L275">
        <x:v>0.120300288889</x:v>
      </x:c>
      <x:c r="M275" s="2">
        <x:f t="shared" si="8"/>
        <x:v>7.5787833333333499E-2</x:v>
      </x:c>
      <x:c r="N275" s="3" t="n">
        <x:f t="shared" si="9">IF(OR(B275&lt;&gt;B274,D275&lt;&gt;D274,E275&lt;&gt;E274),0,N274+(H274+H275)/2*(M275-M274))</x:f>
        <x:v>0.12027129390000015</x:v>
      </x:c>
      <x:c r="O275" s="1">
        <x:v>46232.945150462961</x:v>
      </x:c>
      <x:c r="P275">
        <x:v>1</x:v>
      </x:c>
      <x:c r="Q275">
        <x:v>-1</x:v>
      </x:c>
      <x:c r="R275">
        <x:v>1</x:v>
      </x:c>
      <x:c r="S275">
        <x:v>0.18</x:v>
      </x:c>
      <x:c r="T275">
        <x:v>0.42104345678999999</x:v>
      </x:c>
    </x:row>
    <x:row r="276">
      <x:c r="A276">
        <x:v>5766</x:v>
      </x:c>
      <x:c r="B276">
        <x:v>2</x:v>
      </x:c>
      <x:c r="C276">
        <x:v>1</x:v>
      </x:c>
      <x:c r="D276">
        <x:v>3</x:v>
      </x:c>
      <x:c r="E276" t="s">
        <x:v>19</x:v>
      </x:c>
      <x:c r="F276">
        <x:v>115245</x:v>
      </x:c>
      <x:c r="G276">
        <x:v>5480</x:v>
      </x:c>
      <x:c r="H276">
        <x:v>1.6083000000000001</x:v>
      </x:c>
      <x:c r="I276">
        <x:v>1.6083000000000001</x:v>
      </x:c>
      <x:c r="J276">
        <x:v>4.9970000000000001E-2</x:v>
      </x:c>
      <x:c r="K276">
        <x:v>7.6065427777799996E-2</x:v>
      </x:c>
      <x:c r="L276">
        <x:v>0.12074675555599999</x:v>
      </x:c>
      <x:c r="M276" s="2">
        <x:f t="shared" si="8"/>
        <x:v>7.6065444444444616E-2</x:v>
      </x:c>
      <x:c r="N276" s="3" t="n">
        <x:f t="shared" si="9">IF(OR(B276&lt;&gt;B275,D276&lt;&gt;D275,E276&lt;&gt;E275),0,N275+(H275+H276)/2*(M276-M275))</x:f>
        <x:v>0.12071777585000015</x:v>
      </x:c>
      <x:c r="O276" s="1">
        <x:v>46232.945381944446</x:v>
      </x:c>
      <x:c r="P276">
        <x:v>1</x:v>
      </x:c>
      <x:c r="Q276">
        <x:v>-1</x:v>
      </x:c>
      <x:c r="R276">
        <x:v>1</x:v>
      </x:c>
      <x:c r="S276">
        <x:v>0.18</x:v>
      </x:c>
      <x:c r="T276">
        <x:v>0.422585709877</x:v>
      </x:c>
    </x:row>
    <x:row r="277">
      <x:c r="A277">
        <x:v>5767</x:v>
      </x:c>
      <x:c r="B277">
        <x:v>2</x:v>
      </x:c>
      <x:c r="C277">
        <x:v>1</x:v>
      </x:c>
      <x:c r="D277">
        <x:v>3</x:v>
      </x:c>
      <x:c r="E277" t="s">
        <x:v>19</x:v>
      </x:c>
      <x:c r="F277">
        <x:v>115265</x:v>
      </x:c>
      <x:c r="G277">
        <x:v>5500</x:v>
      </x:c>
      <x:c r="H277">
        <x:v>1.6083000000000001</x:v>
      </x:c>
      <x:c r="I277">
        <x:v>1.6083000000000001</x:v>
      </x:c>
      <x:c r="J277">
        <x:v>4.9970000000000001E-2</x:v>
      </x:c>
      <x:c r="K277">
        <x:v>7.6343038888899997E-2</x:v>
      </x:c>
      <x:c r="L277">
        <x:v>0.121193233333</x:v>
      </x:c>
      <x:c r="M277" s="2">
        <x:f t="shared" si="8"/>
        <x:v>7.6343055555555733E-2</x:v>
      </x:c>
      <x:c r="N277" s="3" t="n">
        <x:f t="shared" si="9">IF(OR(B277&lt;&gt;B276,D277&lt;&gt;D276,E277&lt;&gt;E276),0,N276+(H276+H277)/2*(M277-M276))</x:f>
        <x:v>0.12116425780000016</x:v>
      </x:c>
      <x:c r="O277" s="1">
        <x:v>46232.945613425924</x:v>
      </x:c>
      <x:c r="P277">
        <x:v>1</x:v>
      </x:c>
      <x:c r="Q277">
        <x:v>-1</x:v>
      </x:c>
      <x:c r="R277">
        <x:v>1</x:v>
      </x:c>
      <x:c r="S277">
        <x:v>0.18</x:v>
      </x:c>
      <x:c r="T277">
        <x:v>0.424127993827</x:v>
      </x:c>
    </x:row>
    <x:row r="278">
      <x:c r="A278">
        <x:v>5768</x:v>
      </x:c>
      <x:c r="B278">
        <x:v>2</x:v>
      </x:c>
      <x:c r="C278">
        <x:v>1</x:v>
      </x:c>
      <x:c r="D278">
        <x:v>3</x:v>
      </x:c>
      <x:c r="E278" t="s">
        <x:v>19</x:v>
      </x:c>
      <x:c r="F278">
        <x:v>115285</x:v>
      </x:c>
      <x:c r="G278">
        <x:v>5520</x:v>
      </x:c>
      <x:c r="H278">
        <x:v>1.6086</x:v>
      </x:c>
      <x:c r="I278">
        <x:v>1.6086</x:v>
      </x:c>
      <x:c r="J278">
        <x:v>4.9970000000000001E-2</x:v>
      </x:c>
      <x:c r="K278">
        <x:v>7.6620655555600006E-2</x:v>
      </x:c>
      <x:c r="L278">
        <x:v>0.121639788889</x:v>
      </x:c>
      <x:c r="M278" s="2">
        <x:f t="shared" si="8"/>
        <x:v>7.6620666666666851E-2</x:v>
      </x:c>
      <x:c r="N278" s="3" t="n">
        <x:f t="shared" si="9">IF(OR(B278&lt;&gt;B277,D278&lt;&gt;D277,E278&lt;&gt;E277),0,N277+(H277+H278)/2*(M278-M277))</x:f>
        <x:v>0.12161078139166684</x:v>
      </x:c>
      <x:c r="O278" s="1">
        <x:v>46232.945844907408</x:v>
      </x:c>
      <x:c r="P278">
        <x:v>1</x:v>
      </x:c>
      <x:c r="Q278">
        <x:v>-1</x:v>
      </x:c>
      <x:c r="R278">
        <x:v>1</x:v>
      </x:c>
      <x:c r="S278">
        <x:v>0.18</x:v>
      </x:c>
      <x:c r="T278">
        <x:v>0.42567030864200001</x:v>
      </x:c>
    </x:row>
    <x:row r="279">
      <x:c r="A279">
        <x:v>5769</x:v>
      </x:c>
      <x:c r="B279">
        <x:v>2</x:v>
      </x:c>
      <x:c r="C279">
        <x:v>1</x:v>
      </x:c>
      <x:c r="D279">
        <x:v>3</x:v>
      </x:c>
      <x:c r="E279" t="s">
        <x:v>19</x:v>
      </x:c>
      <x:c r="F279">
        <x:v>115305</x:v>
      </x:c>
      <x:c r="G279">
        <x:v>5540</x:v>
      </x:c>
      <x:c r="H279">
        <x:v>1.6086</x:v>
      </x:c>
      <x:c r="I279">
        <x:v>1.6086</x:v>
      </x:c>
      <x:c r="J279">
        <x:v>4.9970000000000001E-2</x:v>
      </x:c>
      <x:c r="K279">
        <x:v>7.68982611111E-2</x:v>
      </x:c>
      <x:c r="L279">
        <x:v>0.122086355556</x:v>
      </x:c>
      <x:c r="M279" s="2">
        <x:f t="shared" si="8"/>
        <x:v>7.6898277777777968E-2</x:v>
      </x:c>
      <x:c r="N279" s="3" t="n">
        <x:f t="shared" si="9">IF(OR(B279&lt;&gt;B278,D279&lt;&gt;D278,E279&lt;&gt;E278),0,N278+(H278+H279)/2*(M279-M278))</x:f>
        <x:v>0.12205734662500019</x:v>
      </x:c>
      <x:c r="O279" s="1">
        <x:v>46232.946076388886</x:v>
      </x:c>
      <x:c r="P279">
        <x:v>1</x:v>
      </x:c>
      <x:c r="Q279">
        <x:v>-1</x:v>
      </x:c>
      <x:c r="R279">
        <x:v>1</x:v>
      </x:c>
      <x:c r="S279">
        <x:v>0.18</x:v>
      </x:c>
      <x:c r="T279">
        <x:v>0.42721256172799998</x:v>
      </x:c>
    </x:row>
    <x:row r="280">
      <x:c r="A280">
        <x:v>5770</x:v>
      </x:c>
      <x:c r="B280">
        <x:v>2</x:v>
      </x:c>
      <x:c r="C280">
        <x:v>1</x:v>
      </x:c>
      <x:c r="D280">
        <x:v>3</x:v>
      </x:c>
      <x:c r="E280" t="s">
        <x:v>19</x:v>
      </x:c>
      <x:c r="F280">
        <x:v>115325</x:v>
      </x:c>
      <x:c r="G280">
        <x:v>5560</x:v>
      </x:c>
      <x:c r="H280">
        <x:v>1.6086</x:v>
      </x:c>
      <x:c r="I280">
        <x:v>1.6086</x:v>
      </x:c>
      <x:c r="J280">
        <x:v>4.9970000000000001E-2</x:v>
      </x:c>
      <x:c r="K280">
        <x:v>7.7175866666699997E-2</x:v>
      </x:c>
      <x:c r="L280">
        <x:v>0.122532911111</x:v>
      </x:c>
      <x:c r="M280" s="2">
        <x:f t="shared" si="8"/>
        <x:v>7.7175888888889085E-2</x:v>
      </x:c>
      <x:c r="N280" s="3" t="n">
        <x:f t="shared" si="9">IF(OR(B280&lt;&gt;B279,D280&lt;&gt;D279,E280&lt;&gt;E279),0,N279+(H279+H280)/2*(M280-M279))</x:f>
        <x:v>0.12250391185833354</x:v>
      </x:c>
      <x:c r="O280" s="1">
        <x:v>46232.94630787037</x:v>
      </x:c>
      <x:c r="P280">
        <x:v>1</x:v>
      </x:c>
      <x:c r="Q280">
        <x:v>-1</x:v>
      </x:c>
      <x:c r="R280">
        <x:v>1</x:v>
      </x:c>
      <x:c r="S280">
        <x:v>0.18</x:v>
      </x:c>
      <x:c r="T280">
        <x:v>0.428754814815</x:v>
      </x:c>
    </x:row>
    <x:row r="281">
      <x:c r="A281">
        <x:v>5771</x:v>
      </x:c>
      <x:c r="B281">
        <x:v>2</x:v>
      </x:c>
      <x:c r="C281">
        <x:v>1</x:v>
      </x:c>
      <x:c r="D281">
        <x:v>3</x:v>
      </x:c>
      <x:c r="E281" t="s">
        <x:v>19</x:v>
      </x:c>
      <x:c r="F281">
        <x:v>115345</x:v>
      </x:c>
      <x:c r="G281">
        <x:v>5580</x:v>
      </x:c>
      <x:c r="H281">
        <x:v>1.6086</x:v>
      </x:c>
      <x:c r="I281">
        <x:v>1.6086</x:v>
      </x:c>
      <x:c r="J281">
        <x:v>4.9970000000000001E-2</x:v>
      </x:c>
      <x:c r="K281">
        <x:v>7.7453488888899996E-2</x:v>
      </x:c>
      <x:c r="L281">
        <x:v>0.122979488889</x:v>
      </x:c>
      <x:c r="M281" s="2">
        <x:f t="shared" si="8"/>
        <x:v>7.7453500000000203E-2</x:v>
      </x:c>
      <x:c r="N281" s="3" t="n">
        <x:f t="shared" si="9">IF(OR(B281&lt;&gt;B280,D281&lt;&gt;D280,E281&lt;&gt;E280),0,N280+(H280+H281)/2*(M281-M280))</x:f>
        <x:v>0.12295047709166688</x:v>
      </x:c>
      <x:c r="O281" s="1">
        <x:v>46232.946539351855</x:v>
      </x:c>
      <x:c r="P281">
        <x:v>1</x:v>
      </x:c>
      <x:c r="Q281">
        <x:v>-1</x:v>
      </x:c>
      <x:c r="R281">
        <x:v>1</x:v>
      </x:c>
      <x:c r="S281">
        <x:v>0.18</x:v>
      </x:c>
      <x:c r="T281">
        <x:v>0.43029716049400002</x:v>
      </x:c>
    </x:row>
    <x:row r="282">
      <x:c r="A282">
        <x:v>5772</x:v>
      </x:c>
      <x:c r="B282">
        <x:v>2</x:v>
      </x:c>
      <x:c r="C282">
        <x:v>1</x:v>
      </x:c>
      <x:c r="D282">
        <x:v>3</x:v>
      </x:c>
      <x:c r="E282" t="s">
        <x:v>19</x:v>
      </x:c>
      <x:c r="F282">
        <x:v>115365</x:v>
      </x:c>
      <x:c r="G282">
        <x:v>5600</x:v>
      </x:c>
      <x:c r="H282">
        <x:v>1.609</x:v>
      </x:c>
      <x:c r="I282">
        <x:v>1.609</x:v>
      </x:c>
      <x:c r="J282">
        <x:v>4.9970000000000001E-2</x:v>
      </x:c>
      <x:c r="K282">
        <x:v>7.7731094444400003E-2</x:v>
      </x:c>
      <x:c r="L282">
        <x:v>0.123426055556</x:v>
      </x:c>
      <x:c r="M282" s="2">
        <x:f t="shared" si="8"/>
        <x:v>7.773111111111132E-2</x:v>
      </x:c>
      <x:c r="N282" s="3" t="n">
        <x:f t="shared" si="9">IF(OR(B282&lt;&gt;B281,D282&lt;&gt;D281,E282&lt;&gt;E281),0,N281+(H281+H282)/2*(M282-M281))</x:f>
        <x:v>0.12339709784722246</x:v>
      </x:c>
      <x:c r="O282" s="1">
        <x:v>46232.946770833332</x:v>
      </x:c>
      <x:c r="P282">
        <x:v>1</x:v>
      </x:c>
      <x:c r="Q282">
        <x:v>-1</x:v>
      </x:c>
      <x:c r="R282">
        <x:v>1</x:v>
      </x:c>
      <x:c r="S282">
        <x:v>0.18</x:v>
      </x:c>
      <x:c r="T282">
        <x:v>0.43183941358</x:v>
      </x:c>
    </x:row>
    <x:row r="283">
      <x:c r="A283">
        <x:v>5773</x:v>
      </x:c>
      <x:c r="B283">
        <x:v>2</x:v>
      </x:c>
      <x:c r="C283">
        <x:v>1</x:v>
      </x:c>
      <x:c r="D283">
        <x:v>3</x:v>
      </x:c>
      <x:c r="E283" t="s">
        <x:v>19</x:v>
      </x:c>
      <x:c r="F283">
        <x:v>115385</x:v>
      </x:c>
      <x:c r="G283">
        <x:v>5620</x:v>
      </x:c>
      <x:c r="H283">
        <x:v>1.6086</x:v>
      </x:c>
      <x:c r="I283">
        <x:v>1.6086</x:v>
      </x:c>
      <x:c r="J283">
        <x:v>4.9970000000000001E-2</x:v>
      </x:c>
      <x:c r="K283">
        <x:v>7.80087E-2</x:v>
      </x:c>
      <x:c r="L283">
        <x:v>0.123872633333</x:v>
      </x:c>
      <x:c r="M283" s="2">
        <x:f t="shared" si="8"/>
        <x:v>7.8008722222222437E-2</x:v>
      </x:c>
      <x:c r="N283" s="3" t="n">
        <x:f t="shared" si="9">IF(OR(B283&lt;&gt;B282,D283&lt;&gt;D282,E283&lt;&gt;E282),0,N282+(H282+H283)/2*(M283-M282))</x:f>
        <x:v>0.12384371860277803</x:v>
      </x:c>
      <x:c r="O283" s="1">
        <x:v>46232.947002314817</x:v>
      </x:c>
      <x:c r="P283">
        <x:v>1</x:v>
      </x:c>
      <x:c r="Q283">
        <x:v>-1</x:v>
      </x:c>
      <x:c r="R283">
        <x:v>1</x:v>
      </x:c>
      <x:c r="S283">
        <x:v>0.18</x:v>
      </x:c>
      <x:c r="T283">
        <x:v>0.43338166666700001</x:v>
      </x:c>
    </x:row>
    <x:row r="284">
      <x:c r="A284">
        <x:v>5774</x:v>
      </x:c>
      <x:c r="B284">
        <x:v>2</x:v>
      </x:c>
      <x:c r="C284">
        <x:v>1</x:v>
      </x:c>
      <x:c r="D284">
        <x:v>3</x:v>
      </x:c>
      <x:c r="E284" t="s">
        <x:v>19</x:v>
      </x:c>
      <x:c r="F284">
        <x:v>115405</x:v>
      </x:c>
      <x:c r="G284">
        <x:v>5640</x:v>
      </x:c>
      <x:c r="H284">
        <x:v>1.609</x:v>
      </x:c>
      <x:c r="I284">
        <x:v>1.609</x:v>
      </x:c>
      <x:c r="J284">
        <x:v>4.9970000000000001E-2</x:v>
      </x:c>
      <x:c r="K284">
        <x:v>7.8286311111100002E-2</x:v>
      </x:c>
      <x:c r="L284">
        <x:v>0.124319233333</x:v>
      </x:c>
      <x:c r="M284" s="2">
        <x:f t="shared" si="8"/>
        <x:v>7.8286333333333555E-2</x:v>
      </x:c>
      <x:c r="N284" s="3" t="n">
        <x:f t="shared" si="9">IF(OR(B284&lt;&gt;B283,D284&lt;&gt;D283,E284&lt;&gt;E283),0,N283+(H283+H284)/2*(M284-M283))</x:f>
        <x:v>0.1242903393583336</x:v>
      </x:c>
      <x:c r="O284" s="1">
        <x:v>46232.947233796294</x:v>
      </x:c>
      <x:c r="P284">
        <x:v>1</x:v>
      </x:c>
      <x:c r="Q284">
        <x:v>-1</x:v>
      </x:c>
      <x:c r="R284">
        <x:v>1</x:v>
      </x:c>
      <x:c r="S284">
        <x:v>0.18</x:v>
      </x:c>
      <x:c r="T284">
        <x:v>0.43492395061700001</x:v>
      </x:c>
    </x:row>
    <x:row r="285">
      <x:c r="A285">
        <x:v>5775</x:v>
      </x:c>
      <x:c r="B285">
        <x:v>2</x:v>
      </x:c>
      <x:c r="C285">
        <x:v>1</x:v>
      </x:c>
      <x:c r="D285">
        <x:v>3</x:v>
      </x:c>
      <x:c r="E285" t="s">
        <x:v>19</x:v>
      </x:c>
      <x:c r="F285">
        <x:v>115425</x:v>
      </x:c>
      <x:c r="G285">
        <x:v>5660</x:v>
      </x:c>
      <x:c r="H285">
        <x:v>1.609</x:v>
      </x:c>
      <x:c r="I285">
        <x:v>1.609</x:v>
      </x:c>
      <x:c r="J285">
        <x:v>4.9970000000000001E-2</x:v>
      </x:c>
      <x:c r="K285">
        <x:v>7.8563927777799997E-2</x:v>
      </x:c>
      <x:c r="L285">
        <x:v>0.124765922222</x:v>
      </x:c>
      <x:c r="M285" s="2">
        <x:f t="shared" si="8"/>
        <x:v>7.8563944444444672E-2</x:v>
      </x:c>
      <x:c r="N285" s="3" t="n">
        <x:f t="shared" si="9">IF(OR(B285&lt;&gt;B284,D285&lt;&gt;D284,E285&lt;&gt;E284),0,N284+(H284+H285)/2*(M285-M284))</x:f>
        <x:v>0.12473701563611139</x:v>
      </x:c>
      <x:c r="O285" s="1">
        <x:v>46232.947465277779</x:v>
      </x:c>
      <x:c r="P285">
        <x:v>1</x:v>
      </x:c>
      <x:c r="Q285">
        <x:v>-1</x:v>
      </x:c>
      <x:c r="R285">
        <x:v>1</x:v>
      </x:c>
      <x:c r="S285">
        <x:v>0.18</x:v>
      </x:c>
      <x:c r="T285">
        <x:v>0.43646626543200001</x:v>
      </x:c>
    </x:row>
    <x:row r="286">
      <x:c r="A286">
        <x:v>5776</x:v>
      </x:c>
      <x:c r="B286">
        <x:v>2</x:v>
      </x:c>
      <x:c r="C286">
        <x:v>1</x:v>
      </x:c>
      <x:c r="D286">
        <x:v>3</x:v>
      </x:c>
      <x:c r="E286" t="s">
        <x:v>19</x:v>
      </x:c>
      <x:c r="F286">
        <x:v>115445</x:v>
      </x:c>
      <x:c r="G286">
        <x:v>5680</x:v>
      </x:c>
      <x:c r="H286">
        <x:v>1.609</x:v>
      </x:c>
      <x:c r="I286">
        <x:v>1.609</x:v>
      </x:c>
      <x:c r="J286">
        <x:v>4.9970000000000001E-2</x:v>
      </x:c>
      <x:c r="K286">
        <x:v>7.8841533333300004E-2</x:v>
      </x:c>
      <x:c r="L286">
        <x:v>0.12521260000000001</x:v>
      </x:c>
      <x:c r="M286" s="2">
        <x:f t="shared" si="8"/>
        <x:v>7.884155555555579E-2</x:v>
      </x:c>
      <x:c r="N286" s="3" t="n">
        <x:f t="shared" si="9">IF(OR(B286&lt;&gt;B285,D286&lt;&gt;D285,E286&lt;&gt;E285),0,N285+(H285+H286)/2*(M286-M285))</x:f>
        <x:v>0.12518369191388917</x:v>
      </x:c>
      <x:c r="O286" s="1">
        <x:v>46232.947696759256</x:v>
      </x:c>
      <x:c r="P286">
        <x:v>1</x:v>
      </x:c>
      <x:c r="Q286">
        <x:v>-1</x:v>
      </x:c>
      <x:c r="R286">
        <x:v>1</x:v>
      </x:c>
      <x:c r="S286">
        <x:v>0.18</x:v>
      </x:c>
      <x:c r="T286">
        <x:v>0.43800851851900002</x:v>
      </x:c>
    </x:row>
    <x:row r="287">
      <x:c r="A287">
        <x:v>5777</x:v>
      </x:c>
      <x:c r="B287">
        <x:v>2</x:v>
      </x:c>
      <x:c r="C287">
        <x:v>1</x:v>
      </x:c>
      <x:c r="D287">
        <x:v>3</x:v>
      </x:c>
      <x:c r="E287" t="s">
        <x:v>19</x:v>
      </x:c>
      <x:c r="F287">
        <x:v>115465</x:v>
      </x:c>
      <x:c r="G287">
        <x:v>5700</x:v>
      </x:c>
      <x:c r="H287">
        <x:v>1.6093</x:v>
      </x:c>
      <x:c r="I287">
        <x:v>1.6093</x:v>
      </x:c>
      <x:c r="J287">
        <x:v>4.9970000000000001E-2</x:v>
      </x:c>
      <x:c r="K287">
        <x:v>7.9119144444400005E-2</x:v>
      </x:c>
      <x:c r="L287">
        <x:v>0.12565927777800001</x:v>
      </x:c>
      <x:c r="M287" s="2">
        <x:f t="shared" si="8"/>
        <x:v>7.9119166666666907E-2</x:v>
      </x:c>
      <x:c r="N287" s="3" t="n">
        <x:f t="shared" si="9">IF(OR(B287&lt;&gt;B286,D287&lt;&gt;D286,E287&lt;&gt;E286),0,N286+(H286+H287)/2*(M287-M286))</x:f>
        <x:v>0.12563040983333362</x:v>
      </x:c>
      <x:c r="O287" s="1">
        <x:v>46232.947928240741</x:v>
      </x:c>
      <x:c r="P287">
        <x:v>1</x:v>
      </x:c>
      <x:c r="Q287">
        <x:v>-1</x:v>
      </x:c>
      <x:c r="R287">
        <x:v>1</x:v>
      </x:c>
      <x:c r="S287">
        <x:v>0.18</x:v>
      </x:c>
      <x:c r="T287">
        <x:v>0.43955080246900002</x:v>
      </x:c>
    </x:row>
    <x:row r="288">
      <x:c r="A288">
        <x:v>5778</x:v>
      </x:c>
      <x:c r="B288">
        <x:v>2</x:v>
      </x:c>
      <x:c r="C288">
        <x:v>1</x:v>
      </x:c>
      <x:c r="D288">
        <x:v>3</x:v>
      </x:c>
      <x:c r="E288" t="s">
        <x:v>19</x:v>
      </x:c>
      <x:c r="F288">
        <x:v>115485</x:v>
      </x:c>
      <x:c r="G288">
        <x:v>5720</x:v>
      </x:c>
      <x:c r="H288">
        <x:v>1.6093</x:v>
      </x:c>
      <x:c r="I288">
        <x:v>1.6093</x:v>
      </x:c>
      <x:c r="J288">
        <x:v>4.9970000000000001E-2</x:v>
      </x:c>
      <x:c r="K288">
        <x:v>7.93967611111E-2</x:v>
      </x:c>
      <x:c r="L288">
        <x:v>0.12610603333299999</x:v>
      </x:c>
      <x:c r="M288" s="2">
        <x:f t="shared" si="8"/>
        <x:v>7.9396777777778024E-2</x:v>
      </x:c>
      <x:c r="N288" s="3" t="n">
        <x:f t="shared" si="9">IF(OR(B288&lt;&gt;B287,D288&lt;&gt;D287,E288&lt;&gt;E287),0,N287+(H287+H288)/2*(M288-M287))</x:f>
        <x:v>0.12607716939444474</x:v>
      </x:c>
      <x:c r="O288" s="1">
        <x:v>46232.948159722226</x:v>
      </x:c>
      <x:c r="P288">
        <x:v>1</x:v>
      </x:c>
      <x:c r="Q288">
        <x:v>-1</x:v>
      </x:c>
      <x:c r="R288">
        <x:v>1</x:v>
      </x:c>
      <x:c r="S288">
        <x:v>0.18</x:v>
      </x:c>
      <x:c r="T288">
        <x:v>0.44109311728400002</x:v>
      </x:c>
    </x:row>
    <x:row r="289">
      <x:c r="A289">
        <x:v>5779</x:v>
      </x:c>
      <x:c r="B289">
        <x:v>2</x:v>
      </x:c>
      <x:c r="C289">
        <x:v>1</x:v>
      </x:c>
      <x:c r="D289">
        <x:v>3</x:v>
      </x:c>
      <x:c r="E289" t="s">
        <x:v>19</x:v>
      </x:c>
      <x:c r="F289">
        <x:v>115505</x:v>
      </x:c>
      <x:c r="G289">
        <x:v>5740</x:v>
      </x:c>
      <x:c r="H289">
        <x:v>1.6093</x:v>
      </x:c>
      <x:c r="I289">
        <x:v>1.6093</x:v>
      </x:c>
      <x:c r="J289">
        <x:v>4.9970000000000001E-2</x:v>
      </x:c>
      <x:c r="K289">
        <x:v>7.9674366666699997E-2</x:v>
      </x:c>
      <x:c r="L289">
        <x:v>0.12655278888900001</x:v>
      </x:c>
      <x:c r="M289" s="2">
        <x:f t="shared" si="8"/>
        <x:v>7.9674388888889142E-2</x:v>
      </x:c>
      <x:c r="N289" s="3" t="n">
        <x:f t="shared" si="9">IF(OR(B289&lt;&gt;B288,D289&lt;&gt;D288,E289&lt;&gt;E288),0,N288+(H288+H289)/2*(M289-M288))</x:f>
        <x:v>0.12652392895555586</x:v>
      </x:c>
      <x:c r="O289" s="1">
        <x:v>46232.948391203703</x:v>
      </x:c>
      <x:c r="P289">
        <x:v>1</x:v>
      </x:c>
      <x:c r="Q289">
        <x:v>-1</x:v>
      </x:c>
      <x:c r="R289">
        <x:v>1</x:v>
      </x:c>
      <x:c r="S289">
        <x:v>0.18</x:v>
      </x:c>
      <x:c r="T289">
        <x:v>0.44263537037</x:v>
      </x:c>
    </x:row>
    <x:row r="290">
      <x:c r="A290">
        <x:v>5780</x:v>
      </x:c>
      <x:c r="B290">
        <x:v>2</x:v>
      </x:c>
      <x:c r="C290">
        <x:v>1</x:v>
      </x:c>
      <x:c r="D290">
        <x:v>3</x:v>
      </x:c>
      <x:c r="E290" t="s">
        <x:v>19</x:v>
      </x:c>
      <x:c r="F290">
        <x:v>115525</x:v>
      </x:c>
      <x:c r="G290">
        <x:v>5760</x:v>
      </x:c>
      <x:c r="H290">
        <x:v>1.6093</x:v>
      </x:c>
      <x:c r="I290">
        <x:v>1.6093</x:v>
      </x:c>
      <x:c r="J290">
        <x:v>4.9970000000000001E-2</x:v>
      </x:c>
      <x:c r="K290">
        <x:v>7.9951983333300003E-2</x:v>
      </x:c>
      <x:c r="L290">
        <x:v>0.12699956666699999</x:v>
      </x:c>
      <x:c r="M290" s="2">
        <x:f t="shared" si="8"/>
        <x:v>7.9952000000000259E-2</x:v>
      </x:c>
      <x:c r="N290" s="3" t="n">
        <x:f t="shared" si="9">IF(OR(B290&lt;&gt;B289,D290&lt;&gt;D289,E290&lt;&gt;E289),0,N289+(H289+H290)/2*(M290-M289))</x:f>
        <x:v>0.12697068851666699</x:v>
      </x:c>
      <x:c r="O290" s="1">
        <x:v>46232.948622685188</x:v>
      </x:c>
      <x:c r="P290">
        <x:v>1</x:v>
      </x:c>
      <x:c r="Q290">
        <x:v>-1</x:v>
      </x:c>
      <x:c r="R290">
        <x:v>1</x:v>
      </x:c>
      <x:c r="S290">
        <x:v>0.18</x:v>
      </x:c>
      <x:c r="T290">
        <x:v>0.444177685185</x:v>
      </x:c>
    </x:row>
    <x:row r="291">
      <x:c r="A291">
        <x:v>5781</x:v>
      </x:c>
      <x:c r="B291">
        <x:v>2</x:v>
      </x:c>
      <x:c r="C291">
        <x:v>1</x:v>
      </x:c>
      <x:c r="D291">
        <x:v>3</x:v>
      </x:c>
      <x:c r="E291" t="s">
        <x:v>19</x:v>
      </x:c>
      <x:c r="F291">
        <x:v>115545</x:v>
      </x:c>
      <x:c r="G291">
        <x:v>5780</x:v>
      </x:c>
      <x:c r="H291">
        <x:v>1.6093</x:v>
      </x:c>
      <x:c r="I291">
        <x:v>1.6093</x:v>
      </x:c>
      <x:c r="J291">
        <x:v>4.9970000000000001E-2</x:v>
      </x:c>
      <x:c r="K291">
        <x:v>8.0229594444400004E-2</x:v>
      </x:c>
      <x:c r="L291">
        <x:v>0.12744631111099999</x:v>
      </x:c>
      <x:c r="M291" s="2">
        <x:f t="shared" si="8"/>
        <x:v>8.0229611111111376E-2</x:v>
      </x:c>
      <x:c r="N291" s="3" t="n">
        <x:f t="shared" si="9">IF(OR(B291&lt;&gt;B290,D291&lt;&gt;D290,E291&lt;&gt;E290),0,N290+(H290+H291)/2*(M291-M290))</x:f>
        <x:v>0.1274174480777781</x:v>
      </x:c>
      <x:c r="O291" s="1">
        <x:v>46232.948854166665</x:v>
      </x:c>
      <x:c r="P291">
        <x:v>1</x:v>
      </x:c>
      <x:c r="Q291">
        <x:v>-1</x:v>
      </x:c>
      <x:c r="R291">
        <x:v>1</x:v>
      </x:c>
      <x:c r="S291">
        <x:v>0.18</x:v>
      </x:c>
      <x:c r="T291">
        <x:v>0.44571996913599998</x:v>
      </x:c>
    </x:row>
    <x:row r="292">
      <x:c r="A292">
        <x:v>5782</x:v>
      </x:c>
      <x:c r="B292">
        <x:v>2</x:v>
      </x:c>
      <x:c r="C292">
        <x:v>1</x:v>
      </x:c>
      <x:c r="D292">
        <x:v>3</x:v>
      </x:c>
      <x:c r="E292" t="s">
        <x:v>19</x:v>
      </x:c>
      <x:c r="F292">
        <x:v>115565</x:v>
      </x:c>
      <x:c r="G292">
        <x:v>5800</x:v>
      </x:c>
      <x:c r="H292">
        <x:v>1.6093</x:v>
      </x:c>
      <x:c r="I292">
        <x:v>1.6093</x:v>
      </x:c>
      <x:c r="J292">
        <x:v>4.9970000000000001E-2</x:v>
      </x:c>
      <x:c r="K292">
        <x:v>8.0507211111099999E-2</x:v>
      </x:c>
      <x:c r="L292">
        <x:v>0.12789310000000001</x:v>
      </x:c>
      <x:c r="M292" s="2">
        <x:f t="shared" si="8"/>
        <x:v>8.0507222222222494E-2</x:v>
      </x:c>
      <x:c r="N292" s="3" t="n">
        <x:f t="shared" si="9">IF(OR(B292&lt;&gt;B291,D292&lt;&gt;D291,E292&lt;&gt;E291),0,N291+(H291+H292)/2*(M292-M291))</x:f>
        <x:v>0.12786420763888923</x:v>
      </x:c>
      <x:c r="O292" s="1">
        <x:v>46232.94908564815</x:v>
      </x:c>
      <x:c r="P292">
        <x:v>1</x:v>
      </x:c>
      <x:c r="Q292">
        <x:v>-1</x:v>
      </x:c>
      <x:c r="R292">
        <x:v>1</x:v>
      </x:c>
      <x:c r="S292">
        <x:v>0.18</x:v>
      </x:c>
      <x:c r="T292">
        <x:v>0.44726228395099998</x:v>
      </x:c>
    </x:row>
    <x:row r="293">
      <x:c r="A293">
        <x:v>5783</x:v>
      </x:c>
      <x:c r="B293">
        <x:v>2</x:v>
      </x:c>
      <x:c r="C293">
        <x:v>1</x:v>
      </x:c>
      <x:c r="D293">
        <x:v>3</x:v>
      </x:c>
      <x:c r="E293" t="s">
        <x:v>19</x:v>
      </x:c>
      <x:c r="F293">
        <x:v>115585</x:v>
      </x:c>
      <x:c r="G293">
        <x:v>5820</x:v>
      </x:c>
      <x:c r="H293">
        <x:v>1.6093</x:v>
      </x:c>
      <x:c r="I293">
        <x:v>1.6093</x:v>
      </x:c>
      <x:c r="J293">
        <x:v>4.9970000000000001E-2</x:v>
      </x:c>
      <x:c r="K293">
        <x:v>8.0784816666699996E-2</x:v>
      </x:c>
      <x:c r="L293">
        <x:v>0.128339888889</x:v>
      </x:c>
      <x:c r="M293" s="2">
        <x:f t="shared" si="8"/>
        <x:v>8.0784833333333611E-2</x:v>
      </x:c>
      <x:c r="N293" s="3" t="n">
        <x:f t="shared" si="9">IF(OR(B293&lt;&gt;B292,D293&lt;&gt;D292,E293&lt;&gt;E292),0,N292+(H292+H293)/2*(M293-M292))</x:f>
        <x:v>0.12831096720000035</x:v>
      </x:c>
      <x:c r="O293" s="1">
        <x:v>46232.949317129627</x:v>
      </x:c>
      <x:c r="P293">
        <x:v>1</x:v>
      </x:c>
      <x:c r="Q293">
        <x:v>-1</x:v>
      </x:c>
      <x:c r="R293">
        <x:v>1</x:v>
      </x:c>
      <x:c r="S293">
        <x:v>0.18</x:v>
      </x:c>
      <x:c r="T293">
        <x:v>0.44880453703700002</x:v>
      </x:c>
    </x:row>
    <x:row r="294">
      <x:c r="A294">
        <x:v>5784</x:v>
      </x:c>
      <x:c r="B294">
        <x:v>2</x:v>
      </x:c>
      <x:c r="C294">
        <x:v>1</x:v>
      </x:c>
      <x:c r="D294">
        <x:v>3</x:v>
      </x:c>
      <x:c r="E294" t="s">
        <x:v>19</x:v>
      </x:c>
      <x:c r="F294">
        <x:v>115605</x:v>
      </x:c>
      <x:c r="G294">
        <x:v>5840</x:v>
      </x:c>
      <x:c r="H294">
        <x:v>1.6095999999999999</x:v>
      </x:c>
      <x:c r="I294">
        <x:v>1.6095999999999999</x:v>
      </x:c>
      <x:c r="J294">
        <x:v>4.9970000000000001E-2</x:v>
      </x:c>
      <x:c r="K294">
        <x:v>8.1062427777799997E-2</x:v>
      </x:c>
      <x:c r="L294">
        <x:v>0.12878672222199999</x:v>
      </x:c>
      <x:c r="M294" s="2">
        <x:f t="shared" si="8"/>
        <x:v>8.1062444444444728E-2</x:v>
      </x:c>
      <x:c r="N294" s="3" t="n">
        <x:f t="shared" si="9">IF(OR(B294&lt;&gt;B293,D294&lt;&gt;D293,E294&lt;&gt;E293),0,N293+(H293+H294)/2*(M294-M293))</x:f>
        <x:v>0.12875776840277814</x:v>
      </x:c>
      <x:c r="O294" s="1">
        <x:v>46232.949548611112</x:v>
      </x:c>
      <x:c r="P294">
        <x:v>1</x:v>
      </x:c>
      <x:c r="Q294">
        <x:v>-1</x:v>
      </x:c>
      <x:c r="R294">
        <x:v>1</x:v>
      </x:c>
      <x:c r="S294">
        <x:v>0.18</x:v>
      </x:c>
      <x:c r="T294">
        <x:v>0.450346820988</x:v>
      </x:c>
    </x:row>
    <x:row r="295">
      <x:c r="A295">
        <x:v>5785</x:v>
      </x:c>
      <x:c r="B295">
        <x:v>2</x:v>
      </x:c>
      <x:c r="C295">
        <x:v>1</x:v>
      </x:c>
      <x:c r="D295">
        <x:v>3</x:v>
      </x:c>
      <x:c r="E295" t="s">
        <x:v>19</x:v>
      </x:c>
      <x:c r="F295">
        <x:v>115625</x:v>
      </x:c>
      <x:c r="G295">
        <x:v>5860</x:v>
      </x:c>
      <x:c r="H295">
        <x:v>1.6095999999999999</x:v>
      </x:c>
      <x:c r="I295">
        <x:v>1.6095999999999999</x:v>
      </x:c>
      <x:c r="J295">
        <x:v>4.9970000000000001E-2</x:v>
      </x:c>
      <x:c r="K295">
        <x:v>8.1340044444400003E-2</x:v>
      </x:c>
      <x:c r="L295">
        <x:v>0.129233566667</x:v>
      </x:c>
      <x:c r="M295" s="2">
        <x:f t="shared" si="8"/>
        <x:v>8.1340055555555846E-2</x:v>
      </x:c>
      <x:c r="N295" s="3" t="n">
        <x:f t="shared" si="9">IF(OR(B295&lt;&gt;B294,D295&lt;&gt;D294,E295&lt;&gt;E294),0,N294+(H294+H295)/2*(M295-M294))</x:f>
        <x:v>0.1292046112472226</x:v>
      </x:c>
      <x:c r="O295" s="1">
        <x:v>46232.949780092589</x:v>
      </x:c>
      <x:c r="P295">
        <x:v>1</x:v>
      </x:c>
      <x:c r="Q295">
        <x:v>-1</x:v>
      </x:c>
      <x:c r="R295">
        <x:v>1</x:v>
      </x:c>
      <x:c r="S295">
        <x:v>0.18</x:v>
      </x:c>
      <x:c r="T295">
        <x:v>0.45188913580200002</x:v>
      </x:c>
    </x:row>
    <x:row r="296">
      <x:c r="A296">
        <x:v>5786</x:v>
      </x:c>
      <x:c r="B296">
        <x:v>2</x:v>
      </x:c>
      <x:c r="C296">
        <x:v>1</x:v>
      </x:c>
      <x:c r="D296">
        <x:v>3</x:v>
      </x:c>
      <x:c r="E296" t="s">
        <x:v>19</x:v>
      </x:c>
      <x:c r="F296">
        <x:v>115645</x:v>
      </x:c>
      <x:c r="G296">
        <x:v>5880</x:v>
      </x:c>
      <x:c r="H296">
        <x:v>1.6095999999999999</x:v>
      </x:c>
      <x:c r="I296">
        <x:v>1.6095999999999999</x:v>
      </x:c>
      <x:c r="J296">
        <x:v>4.9970000000000001E-2</x:v>
      </x:c>
      <x:c r="K296">
        <x:v>8.161765E-2</x:v>
      </x:c>
      <x:c r="L296">
        <x:v>0.129680433333</x:v>
      </x:c>
      <x:c r="M296" s="2">
        <x:f t="shared" si="8"/>
        <x:v>8.1617666666666963E-2</x:v>
      </x:c>
      <x:c r="N296" s="3" t="n">
        <x:f t="shared" si="9">IF(OR(B296&lt;&gt;B295,D296&lt;&gt;D295,E296&lt;&gt;E295),0,N295+(H295+H296)/2*(M296-M295))</x:f>
        <x:v>0.12965145409166706</x:v>
      </x:c>
      <x:c r="O296" s="1">
        <x:v>46232.950011574074</x:v>
      </x:c>
      <x:c r="P296">
        <x:v>1</x:v>
      </x:c>
      <x:c r="Q296">
        <x:v>-1</x:v>
      </x:c>
      <x:c r="R296">
        <x:v>1</x:v>
      </x:c>
      <x:c r="S296">
        <x:v>0.18</x:v>
      </x:c>
      <x:c r="T296">
        <x:v>0.45343138888899998</x:v>
      </x:c>
    </x:row>
    <x:row r="297">
      <x:c r="A297">
        <x:v>5787</x:v>
      </x:c>
      <x:c r="B297">
        <x:v>2</x:v>
      </x:c>
      <x:c r="C297">
        <x:v>1</x:v>
      </x:c>
      <x:c r="D297">
        <x:v>3</x:v>
      </x:c>
      <x:c r="E297" t="s">
        <x:v>19</x:v>
      </x:c>
      <x:c r="F297">
        <x:v>115665</x:v>
      </x:c>
      <x:c r="G297">
        <x:v>5900</x:v>
      </x:c>
      <x:c r="H297">
        <x:v>1.6102000000000001</x:v>
      </x:c>
      <x:c r="I297">
        <x:v>1.6102000000000001</x:v>
      </x:c>
      <x:c r="J297">
        <x:v>4.9970000000000001E-2</x:v>
      </x:c>
      <x:c r="K297">
        <x:v>8.1895261111100001E-2</x:v>
      </x:c>
      <x:c r="L297">
        <x:v>0.13012736666700001</x:v>
      </x:c>
      <x:c r="M297" s="2">
        <x:f t="shared" si="8"/>
        <x:v>8.189527777777808E-2</x:v>
      </x:c>
      <x:c r="N297" s="3" t="n">
        <x:f t="shared" si="9">IF(OR(B297&lt;&gt;B296,D297&lt;&gt;D296,E297&lt;&gt;E296),0,N296+(H296+H297)/2*(M297-M296))</x:f>
        <x:v>0.13009838021944484</x:v>
      </x:c>
      <x:c r="O297" s="1">
        <x:v>46232.950243055559</x:v>
      </x:c>
      <x:c r="P297">
        <x:v>1</x:v>
      </x:c>
      <x:c r="Q297">
        <x:v>-1</x:v>
      </x:c>
      <x:c r="R297">
        <x:v>1</x:v>
      </x:c>
      <x:c r="S297">
        <x:v>0.18</x:v>
      </x:c>
      <x:c r="T297">
        <x:v>0.45497367284000001</x:v>
      </x:c>
    </x:row>
    <x:row r="298">
      <x:c r="A298">
        <x:v>5788</x:v>
      </x:c>
      <x:c r="B298">
        <x:v>2</x:v>
      </x:c>
      <x:c r="C298">
        <x:v>1</x:v>
      </x:c>
      <x:c r="D298">
        <x:v>3</x:v>
      </x:c>
      <x:c r="E298" t="s">
        <x:v>19</x:v>
      </x:c>
      <x:c r="F298">
        <x:v>115685</x:v>
      </x:c>
      <x:c r="G298">
        <x:v>5920</x:v>
      </x:c>
      <x:c r="H298">
        <x:v>1.6099000000000001</x:v>
      </x:c>
      <x:c r="I298">
        <x:v>1.6099000000000001</x:v>
      </x:c>
      <x:c r="J298">
        <x:v>4.9970000000000001E-2</x:v>
      </x:c>
      <x:c r="K298">
        <x:v>8.2172877777799996E-2</x:v>
      </x:c>
      <x:c r="L298">
        <x:v>0.13057431111100001</x:v>
      </x:c>
      <x:c r="M298" s="2">
        <x:f t="shared" si="8"/>
        <x:v>8.2172888888889198E-2</x:v>
      </x:c>
      <x:c r="N298" s="3" t="n">
        <x:f t="shared" si="9">IF(OR(B298&lt;&gt;B297,D298&lt;&gt;D297,E298&lt;&gt;E297),0,N297+(H297+H298)/2*(M298-M297))</x:f>
        <x:v>0.13054534798888928</x:v>
      </x:c>
      <x:c r="O298" s="1">
        <x:v>46232.950474537036</x:v>
      </x:c>
      <x:c r="P298">
        <x:v>1</x:v>
      </x:c>
      <x:c r="Q298">
        <x:v>-1</x:v>
      </x:c>
      <x:c r="R298">
        <x:v>1</x:v>
      </x:c>
      <x:c r="S298">
        <x:v>0.18</x:v>
      </x:c>
      <x:c r="T298">
        <x:v>0.45651598765399998</x:v>
      </x:c>
    </x:row>
    <x:row r="299">
      <x:c r="A299">
        <x:v>5789</x:v>
      </x:c>
      <x:c r="B299">
        <x:v>2</x:v>
      </x:c>
      <x:c r="C299">
        <x:v>1</x:v>
      </x:c>
      <x:c r="D299">
        <x:v>3</x:v>
      </x:c>
      <x:c r="E299" t="s">
        <x:v>19</x:v>
      </x:c>
      <x:c r="F299">
        <x:v>115705</x:v>
      </x:c>
      <x:c r="G299">
        <x:v>5940</x:v>
      </x:c>
      <x:c r="H299">
        <x:v>1.6102000000000001</x:v>
      </x:c>
      <x:c r="I299">
        <x:v>1.6102000000000001</x:v>
      </x:c>
      <x:c r="J299">
        <x:v>4.9970000000000001E-2</x:v>
      </x:c>
      <x:c r="K299">
        <x:v>8.2450483333300004E-2</x:v>
      </x:c>
      <x:c r="L299">
        <x:v>0.13102130000000001</x:v>
      </x:c>
      <x:c r="M299" s="2">
        <x:f t="shared" si="8"/>
        <x:v>8.2450500000000315E-2</x:v>
      </x:c>
      <x:c r="N299" s="3" t="n">
        <x:f t="shared" si="9">IF(OR(B299&lt;&gt;B298,D299&lt;&gt;D298,E299&lt;&gt;E298),0,N298+(H298+H299)/2*(M299-M298))</x:f>
        <x:v>0.13099231575833373</x:v>
      </x:c>
      <x:c r="O299" s="1">
        <x:v>46232.950706018521</x:v>
      </x:c>
      <x:c r="P299">
        <x:v>1</x:v>
      </x:c>
      <x:c r="Q299">
        <x:v>-1</x:v>
      </x:c>
      <x:c r="R299">
        <x:v>1</x:v>
      </x:c>
      <x:c r="S299">
        <x:v>0.18</x:v>
      </x:c>
      <x:c r="T299">
        <x:v>0.45805824074099999</x:v>
      </x:c>
    </x:row>
    <x:row r="300">
      <x:c r="A300">
        <x:v>5790</x:v>
      </x:c>
      <x:c r="B300">
        <x:v>2</x:v>
      </x:c>
      <x:c r="C300">
        <x:v>1</x:v>
      </x:c>
      <x:c r="D300">
        <x:v>3</x:v>
      </x:c>
      <x:c r="E300" t="s">
        <x:v>19</x:v>
      </x:c>
      <x:c r="F300">
        <x:v>115725</x:v>
      </x:c>
      <x:c r="G300">
        <x:v>5960</x:v>
      </x:c>
      <x:c r="H300">
        <x:v>1.6102000000000001</x:v>
      </x:c>
      <x:c r="I300">
        <x:v>1.6102000000000001</x:v>
      </x:c>
      <x:c r="J300">
        <x:v>4.9970000000000001E-2</x:v>
      </x:c>
      <x:c r="K300">
        <x:v>8.2728094444400005E-2</x:v>
      </x:c>
      <x:c r="L300">
        <x:v>0.13146830000000001</x:v>
      </x:c>
      <x:c r="M300" s="2">
        <x:f t="shared" si="8"/>
        <x:v>8.2728111111111433E-2</x:v>
      </x:c>
      <x:c r="N300" s="3" t="n">
        <x:f t="shared" si="9">IF(OR(B300&lt;&gt;B299,D300&lt;&gt;D299,E300&lt;&gt;E299),0,N299+(H299+H300)/2*(M300-M299))</x:f>
        <x:v>0.13143932516944484</x:v>
      </x:c>
      <x:c r="O300" s="1">
        <x:v>46232.950937499998</x:v>
      </x:c>
      <x:c r="P300">
        <x:v>1</x:v>
      </x:c>
      <x:c r="Q300">
        <x:v>-1</x:v>
      </x:c>
      <x:c r="R300">
        <x:v>1</x:v>
      </x:c>
      <x:c r="S300">
        <x:v>0.18</x:v>
      </x:c>
      <x:c r="T300">
        <x:v>0.45960052469099999</x:v>
      </x:c>
    </x:row>
    <x:row r="301">
      <x:c r="A301">
        <x:v>5791</x:v>
      </x:c>
      <x:c r="B301">
        <x:v>2</x:v>
      </x:c>
      <x:c r="C301">
        <x:v>1</x:v>
      </x:c>
      <x:c r="D301">
        <x:v>3</x:v>
      </x:c>
      <x:c r="E301" t="s">
        <x:v>19</x:v>
      </x:c>
      <x:c r="F301">
        <x:v>115745</x:v>
      </x:c>
      <x:c r="G301">
        <x:v>5980</x:v>
      </x:c>
      <x:c r="H301">
        <x:v>1.6102000000000001</x:v>
      </x:c>
      <x:c r="I301">
        <x:v>1.6102000000000001</x:v>
      </x:c>
      <x:c r="J301">
        <x:v>4.9970000000000001E-2</x:v>
      </x:c>
      <x:c r="K301">
        <x:v>8.3005700000000002E-2</x:v>
      </x:c>
      <x:c r="L301">
        <x:v>0.131915322222</x:v>
      </x:c>
      <x:c r="M301" s="2">
        <x:f t="shared" si="8"/>
        <x:v>8.300572222222255E-2</x:v>
      </x:c>
      <x:c r="N301" s="3" t="n">
        <x:f t="shared" si="9">IF(OR(B301&lt;&gt;B300,D301&lt;&gt;D300,E301&lt;&gt;E300),0,N300+(H300+H301)/2*(M301-M300))</x:f>
        <x:v>0.13188633458055596</x:v>
      </x:c>
      <x:c r="O301" s="1">
        <x:v>46232.951168981483</x:v>
      </x:c>
      <x:c r="P301">
        <x:v>1</x:v>
      </x:c>
      <x:c r="Q301">
        <x:v>-1</x:v>
      </x:c>
      <x:c r="R301">
        <x:v>1</x:v>
      </x:c>
      <x:c r="S301">
        <x:v>0.18</x:v>
      </x:c>
      <x:c r="T301">
        <x:v>0.461142777778</x:v>
      </x:c>
    </x:row>
    <x:row r="302">
      <x:c r="A302">
        <x:v>5792</x:v>
      </x:c>
      <x:c r="B302">
        <x:v>2</x:v>
      </x:c>
      <x:c r="C302">
        <x:v>1</x:v>
      </x:c>
      <x:c r="D302">
        <x:v>3</x:v>
      </x:c>
      <x:c r="E302" t="s">
        <x:v>19</x:v>
      </x:c>
      <x:c r="F302">
        <x:v>115765</x:v>
      </x:c>
      <x:c r="G302">
        <x:v>6000</x:v>
      </x:c>
      <x:c r="H302">
        <x:v>1.6102000000000001</x:v>
      </x:c>
      <x:c r="I302">
        <x:v>1.6102000000000001</x:v>
      </x:c>
      <x:c r="J302">
        <x:v>4.9970000000000001E-2</x:v>
      </x:c>
      <x:c r="K302">
        <x:v>8.3283316666699997E-2</x:v>
      </x:c>
      <x:c r="L302">
        <x:v>0.132362344444</x:v>
      </x:c>
      <x:c r="M302" s="2">
        <x:f t="shared" si="8"/>
        <x:v>8.3283333333333667E-2</x:v>
      </x:c>
      <x:c r="N302" s="3" t="n">
        <x:f t="shared" si="9">IF(OR(B302&lt;&gt;B301,D302&lt;&gt;D301,E302&lt;&gt;E301),0,N301+(H301+H302)/2*(M302-M301))</x:f>
        <x:v>0.13233334399166707</x:v>
      </x:c>
      <x:c r="O302" s="1">
        <x:v>46232.95140046296</x:v>
      </x:c>
      <x:c r="P302">
        <x:v>1</x:v>
      </x:c>
      <x:c r="Q302">
        <x:v>-1</x:v>
      </x:c>
      <x:c r="R302">
        <x:v>1</x:v>
      </x:c>
      <x:c r="S302">
        <x:v>0.18</x:v>
      </x:c>
      <x:c r="T302">
        <x:v>0.462685092593</x:v>
      </x:c>
    </x:row>
    <x:row r="303">
      <x:c r="A303">
        <x:v>5793</x:v>
      </x:c>
      <x:c r="B303">
        <x:v>2</x:v>
      </x:c>
      <x:c r="C303">
        <x:v>1</x:v>
      </x:c>
      <x:c r="D303">
        <x:v>3</x:v>
      </x:c>
      <x:c r="E303" t="s">
        <x:v>19</x:v>
      </x:c>
      <x:c r="F303">
        <x:v>115785</x:v>
      </x:c>
      <x:c r="G303">
        <x:v>6020</x:v>
      </x:c>
      <x:c r="H303">
        <x:v>1.6105</x:v>
      </x:c>
      <x:c r="I303">
        <x:v>1.6105</x:v>
      </x:c>
      <x:c r="J303">
        <x:v>4.9970000000000001E-2</x:v>
      </x:c>
      <x:c r="K303">
        <x:v>8.3560927777799998E-2</x:v>
      </x:c>
      <x:c r="L303">
        <x:v>0.132809444444</x:v>
      </x:c>
      <x:c r="M303" s="2">
        <x:f t="shared" si="8"/>
        <x:v>8.3560944444444785E-2</x:v>
      </x:c>
      <x:c r="N303" s="3" t="n">
        <x:f t="shared" si="9">IF(OR(B303&lt;&gt;B302,D303&lt;&gt;D302,E303&lt;&gt;E302),0,N302+(H302+H303)/2*(M303-M302))</x:f>
        <x:v>0.13278039504444486</x:v>
      </x:c>
      <x:c r="O303" s="1">
        <x:v>46232.951631944445</x:v>
      </x:c>
      <x:c r="P303">
        <x:v>1</x:v>
      </x:c>
      <x:c r="Q303">
        <x:v>-1</x:v>
      </x:c>
      <x:c r="R303">
        <x:v>1</x:v>
      </x:c>
      <x:c r="S303">
        <x:v>0.18</x:v>
      </x:c>
      <x:c r="T303">
        <x:v>0.464227376543</x:v>
      </x:c>
    </x:row>
    <x:row r="304">
      <x:c r="A304">
        <x:v>5794</x:v>
      </x:c>
      <x:c r="B304">
        <x:v>2</x:v>
      </x:c>
      <x:c r="C304">
        <x:v>1</x:v>
      </x:c>
      <x:c r="D304">
        <x:v>3</x:v>
      </x:c>
      <x:c r="E304" t="s">
        <x:v>19</x:v>
      </x:c>
      <x:c r="F304">
        <x:v>115805</x:v>
      </x:c>
      <x:c r="G304">
        <x:v>6040</x:v>
      </x:c>
      <x:c r="H304">
        <x:v>1.6105</x:v>
      </x:c>
      <x:c r="I304">
        <x:v>1.6105</x:v>
      </x:c>
      <x:c r="J304">
        <x:v>4.9970000000000001E-2</x:v>
      </x:c>
      <x:c r="K304">
        <x:v>8.3838533333300005E-2</x:v>
      </x:c>
      <x:c r="L304">
        <x:v>0.133256533333</x:v>
      </x:c>
      <x:c r="M304" s="2">
        <x:f t="shared" si="8"/>
        <x:v>8.3838555555555902E-2</x:v>
      </x:c>
      <x:c r="N304" s="3" t="n">
        <x:f t="shared" si="9">IF(OR(B304&lt;&gt;B303,D304&lt;&gt;D303,E304&lt;&gt;E303),0,N303+(H303+H304)/2*(M304-M303))</x:f>
        <x:v>0.13322748773888932</x:v>
      </x:c>
      <x:c r="O304" s="1">
        <x:v>46232.951863425929</x:v>
      </x:c>
      <x:c r="P304">
        <x:v>1</x:v>
      </x:c>
      <x:c r="Q304">
        <x:v>-1</x:v>
      </x:c>
      <x:c r="R304">
        <x:v>1</x:v>
      </x:c>
      <x:c r="S304">
        <x:v>0.18</x:v>
      </x:c>
      <x:c r="T304">
        <x:v>0.46576962963000001</x:v>
      </x:c>
    </x:row>
    <x:row r="305">
      <x:c r="A305">
        <x:v>5795</x:v>
      </x:c>
      <x:c r="B305">
        <x:v>2</x:v>
      </x:c>
      <x:c r="C305">
        <x:v>1</x:v>
      </x:c>
      <x:c r="D305">
        <x:v>3</x:v>
      </x:c>
      <x:c r="E305" t="s">
        <x:v>19</x:v>
      </x:c>
      <x:c r="F305">
        <x:v>115825</x:v>
      </x:c>
      <x:c r="G305">
        <x:v>6060</x:v>
      </x:c>
      <x:c r="H305">
        <x:v>1.6108</x:v>
      </x:c>
      <x:c r="I305">
        <x:v>1.6108</x:v>
      </x:c>
      <x:c r="J305">
        <x:v>4.9970000000000001E-2</x:v>
      </x:c>
      <x:c r="K305">
        <x:v>8.4116150000000001E-2</x:v>
      </x:c>
      <x:c r="L305">
        <x:v>0.133703633333</x:v>
      </x:c>
      <x:c r="M305" s="2">
        <x:f t="shared" si="8"/>
        <x:v>8.4116166666667019E-2</x:v>
      </x:c>
      <x:c r="N305" s="3" t="n">
        <x:f t="shared" si="9">IF(OR(B305&lt;&gt;B304,D305&lt;&gt;D304,E305&lt;&gt;E304),0,N304+(H304+H305)/2*(M305-M304))</x:f>
        <x:v>0.13367462207500044</x:v>
      </x:c>
      <x:c r="O305" s="1">
        <x:v>46232.952094907407</x:v>
      </x:c>
      <x:c r="P305">
        <x:v>1</x:v>
      </x:c>
      <x:c r="Q305">
        <x:v>-1</x:v>
      </x:c>
      <x:c r="R305">
        <x:v>1</x:v>
      </x:c>
      <x:c r="S305">
        <x:v>0.18</x:v>
      </x:c>
      <x:c r="T305">
        <x:v>0.46731194444399998</x:v>
      </x:c>
    </x:row>
    <x:row r="306">
      <x:c r="A306">
        <x:v>5796</x:v>
      </x:c>
      <x:c r="B306">
        <x:v>2</x:v>
      </x:c>
      <x:c r="C306">
        <x:v>1</x:v>
      </x:c>
      <x:c r="D306">
        <x:v>3</x:v>
      </x:c>
      <x:c r="E306" t="s">
        <x:v>19</x:v>
      </x:c>
      <x:c r="F306">
        <x:v>115845</x:v>
      </x:c>
      <x:c r="G306">
        <x:v>6080</x:v>
      </x:c>
      <x:c r="H306">
        <x:v>1.6108</x:v>
      </x:c>
      <x:c r="I306">
        <x:v>1.6108</x:v>
      </x:c>
      <x:c r="J306">
        <x:v>4.9970000000000001E-2</x:v>
      </x:c>
      <x:c r="K306">
        <x:v>8.4393761111100002E-2</x:v>
      </x:c>
      <x:c r="L306">
        <x:v>0.134150811111</x:v>
      </x:c>
      <x:c r="M306" s="2">
        <x:f t="shared" si="8"/>
        <x:v>8.4393777777778137E-2</x:v>
      </x:c>
      <x:c r="N306" s="3" t="n">
        <x:f t="shared" si="9">IF(OR(B306&lt;&gt;B305,D306&lt;&gt;D305,E306&lt;&gt;E305),0,N305+(H305+H306)/2*(M306-M305))</x:f>
        <x:v>0.13412179805277824</x:v>
      </x:c>
      <x:c r="O306" s="1">
        <x:v>46232.952326388891</x:v>
      </x:c>
      <x:c r="P306">
        <x:v>1</x:v>
      </x:c>
      <x:c r="Q306">
        <x:v>-1</x:v>
      </x:c>
      <x:c r="R306">
        <x:v>1</x:v>
      </x:c>
      <x:c r="S306">
        <x:v>0.18</x:v>
      </x:c>
      <x:c r="T306">
        <x:v>0.46885422839500002</x:v>
      </x:c>
    </x:row>
    <x:row r="307">
      <x:c r="A307">
        <x:v>5797</x:v>
      </x:c>
      <x:c r="B307">
        <x:v>2</x:v>
      </x:c>
      <x:c r="C307">
        <x:v>1</x:v>
      </x:c>
      <x:c r="D307">
        <x:v>3</x:v>
      </x:c>
      <x:c r="E307" t="s">
        <x:v>19</x:v>
      </x:c>
      <x:c r="F307">
        <x:v>115865</x:v>
      </x:c>
      <x:c r="G307">
        <x:v>6100</x:v>
      </x:c>
      <x:c r="H307">
        <x:v>1.6108</x:v>
      </x:c>
      <x:c r="I307">
        <x:v>1.6108</x:v>
      </x:c>
      <x:c r="J307">
        <x:v>4.9970000000000001E-2</x:v>
      </x:c>
      <x:c r="K307">
        <x:v>8.4671366666699999E-2</x:v>
      </x:c>
      <x:c r="L307">
        <x:v>0.134598</x:v>
      </x:c>
      <x:c r="M307" s="2">
        <x:f t="shared" si="8"/>
        <x:v>8.4671388888889254E-2</x:v>
      </x:c>
      <x:c r="N307" s="3" t="n">
        <x:f t="shared" si="9">IF(OR(B307&lt;&gt;B306,D307&lt;&gt;D306,E307&lt;&gt;E306),0,N306+(H306+H307)/2*(M307-M306))</x:f>
        <x:v>0.13456897403055604</x:v>
      </x:c>
      <x:c r="O307" s="1">
        <x:v>46232.952557870369</x:v>
      </x:c>
      <x:c r="P307">
        <x:v>1</x:v>
      </x:c>
      <x:c r="Q307">
        <x:v>-1</x:v>
      </x:c>
      <x:c r="R307">
        <x:v>1</x:v>
      </x:c>
      <x:c r="S307">
        <x:v>0.18</x:v>
      </x:c>
      <x:c r="T307">
        <x:v>0.470396481481</x:v>
      </x:c>
    </x:row>
    <x:row r="308">
      <x:c r="A308">
        <x:v>5798</x:v>
      </x:c>
      <x:c r="B308">
        <x:v>2</x:v>
      </x:c>
      <x:c r="C308">
        <x:v>1</x:v>
      </x:c>
      <x:c r="D308">
        <x:v>3</x:v>
      </x:c>
      <x:c r="E308" t="s">
        <x:v>19</x:v>
      </x:c>
      <x:c r="F308">
        <x:v>115885</x:v>
      </x:c>
      <x:c r="G308">
        <x:v>6120</x:v>
      </x:c>
      <x:c r="H308">
        <x:v>1.6111</x:v>
      </x:c>
      <x:c r="I308">
        <x:v>1.6111</x:v>
      </x:c>
      <x:c r="J308">
        <x:v>4.9970000000000001E-2</x:v>
      </x:c>
      <x:c r="K308">
        <x:v>8.49489777778E-2</x:v>
      </x:c>
      <x:c r="L308">
        <x:v>0.13504522222199999</x:v>
      </x:c>
      <x:c r="M308" s="2">
        <x:f t="shared" si="8"/>
        <x:v>8.4949000000000371E-2</x:v>
      </x:c>
      <x:c r="N308" s="3" t="n">
        <x:f t="shared" si="9">IF(OR(B308&lt;&gt;B307,D308&lt;&gt;D307,E308&lt;&gt;E307),0,N307+(H307+H308)/2*(M308-M307))</x:f>
        <x:v>0.1350161916500005</x:v>
      </x:c>
      <x:c r="O308" s="1">
        <x:v>46232.952789351853</x:v>
      </x:c>
      <x:c r="P308">
        <x:v>1</x:v>
      </x:c>
      <x:c r="Q308">
        <x:v>-1</x:v>
      </x:c>
      <x:c r="R308">
        <x:v>1</x:v>
      </x:c>
      <x:c r="S308">
        <x:v>0.18</x:v>
      </x:c>
      <x:c r="T308">
        <x:v>0.47193876543199997</x:v>
      </x:c>
    </x:row>
    <x:row r="309">
      <x:c r="A309">
        <x:v>5799</x:v>
      </x:c>
      <x:c r="B309">
        <x:v>2</x:v>
      </x:c>
      <x:c r="C309">
        <x:v>1</x:v>
      </x:c>
      <x:c r="D309">
        <x:v>3</x:v>
      </x:c>
      <x:c r="E309" t="s">
        <x:v>19</x:v>
      </x:c>
      <x:c r="F309">
        <x:v>115905</x:v>
      </x:c>
      <x:c r="G309">
        <x:v>6140</x:v>
      </x:c>
      <x:c r="H309">
        <x:v>1.6111</x:v>
      </x:c>
      <x:c r="I309">
        <x:v>1.6111</x:v>
      </x:c>
      <x:c r="J309">
        <x:v>4.9970000000000001E-2</x:v>
      </x:c>
      <x:c r="K309">
        <x:v>8.5226594444400006E-2</x:v>
      </x:c>
      <x:c r="L309">
        <x:v>0.13549248888900001</x:v>
      </x:c>
      <x:c r="M309" s="2">
        <x:f t="shared" si="8"/>
        <x:v>8.5226611111111489E-2</x:v>
      </x:c>
      <x:c r="N309" s="3" t="n">
        <x:f t="shared" si="9">IF(OR(B309&lt;&gt;B308,D309&lt;&gt;D308,E309&lt;&gt;E308),0,N308+(H308+H309)/2*(M309-M308))</x:f>
        <x:v>0.13546345091111162</x:v>
      </x:c>
      <x:c r="O309" s="1">
        <x:v>46232.953020833331</x:v>
      </x:c>
      <x:c r="P309">
        <x:v>1</x:v>
      </x:c>
      <x:c r="Q309">
        <x:v>-1</x:v>
      </x:c>
      <x:c r="R309">
        <x:v>1</x:v>
      </x:c>
      <x:c r="S309">
        <x:v>0.18</x:v>
      </x:c>
      <x:c r="T309">
        <x:v>0.47348108024699997</x:v>
      </x:c>
    </x:row>
    <x:row r="310">
      <x:c r="A310">
        <x:v>5800</x:v>
      </x:c>
      <x:c r="B310">
        <x:v>2</x:v>
      </x:c>
      <x:c r="C310">
        <x:v>1</x:v>
      </x:c>
      <x:c r="D310">
        <x:v>3</x:v>
      </x:c>
      <x:c r="E310" t="s">
        <x:v>19</x:v>
      </x:c>
      <x:c r="F310">
        <x:v>115925</x:v>
      </x:c>
      <x:c r="G310">
        <x:v>6160</x:v>
      </x:c>
      <x:c r="H310">
        <x:v>1.6111</x:v>
      </x:c>
      <x:c r="I310">
        <x:v>1.6111</x:v>
      </x:c>
      <x:c r="J310">
        <x:v>4.9970000000000001E-2</x:v>
      </x:c>
      <x:c r="K310">
        <x:v>8.5504211111100001E-2</x:v>
      </x:c>
      <x:c r="L310">
        <x:v>0.135939733333</x:v>
      </x:c>
      <x:c r="M310" s="2">
        <x:f t="shared" si="8"/>
        <x:v>8.5504222222222606E-2</x:v>
      </x:c>
      <x:c r="N310" s="3" t="n">
        <x:f t="shared" si="9">IF(OR(B310&lt;&gt;B309,D310&lt;&gt;D309,E310&lt;&gt;E309),0,N309+(H309+H310)/2*(M310-M309))</x:f>
        <x:v>0.13591071017222273</x:v>
      </x:c>
      <x:c r="O310" s="1">
        <x:v>46232.953252314815</x:v>
      </x:c>
      <x:c r="P310">
        <x:v>1</x:v>
      </x:c>
      <x:c r="Q310">
        <x:v>-1</x:v>
      </x:c>
      <x:c r="R310">
        <x:v>1</x:v>
      </x:c>
      <x:c r="S310">
        <x:v>0.18</x:v>
      </x:c>
      <x:c r="T310">
        <x:v>0.47502339506199998</x:v>
      </x:c>
    </x:row>
    <x:row r="311">
      <x:c r="A311">
        <x:v>5801</x:v>
      </x:c>
      <x:c r="B311">
        <x:v>2</x:v>
      </x:c>
      <x:c r="C311">
        <x:v>1</x:v>
      </x:c>
      <x:c r="D311">
        <x:v>3</x:v>
      </x:c>
      <x:c r="E311" t="s">
        <x:v>19</x:v>
      </x:c>
      <x:c r="F311">
        <x:v>115945</x:v>
      </x:c>
      <x:c r="G311">
        <x:v>6180</x:v>
      </x:c>
      <x:c r="H311">
        <x:v>1.6111</x:v>
      </x:c>
      <x:c r="I311">
        <x:v>1.6111</x:v>
      </x:c>
      <x:c r="J311">
        <x:v>4.9970000000000001E-2</x:v>
      </x:c>
      <x:c r="K311">
        <x:v>8.5781811111100004E-2</x:v>
      </x:c>
      <x:c r="L311">
        <x:v>0.13638701111099999</x:v>
      </x:c>
      <x:c r="M311" s="2">
        <x:f t="shared" si="8"/>
        <x:v>8.5781833333333724E-2</x:v>
      </x:c>
      <x:c r="N311" s="3" t="n">
        <x:f t="shared" si="9">IF(OR(B311&lt;&gt;B310,D311&lt;&gt;D310,E311&lt;&gt;E310),0,N310+(H310+H311)/2*(M311-M310))</x:f>
        <x:v>0.13635796943333384</x:v>
      </x:c>
      <x:c r="O311" s="1">
        <x:v>46232.953483796293</x:v>
      </x:c>
      <x:c r="P311">
        <x:v>1</x:v>
      </x:c>
      <x:c r="Q311">
        <x:v>-1</x:v>
      </x:c>
      <x:c r="R311">
        <x:v>1</x:v>
      </x:c>
      <x:c r="S311">
        <x:v>0.18</x:v>
      </x:c>
      <x:c r="T311">
        <x:v>0.47656561728399999</x:v>
      </x:c>
    </x:row>
    <x:row r="312">
      <x:c r="A312">
        <x:v>5802</x:v>
      </x:c>
      <x:c r="B312">
        <x:v>2</x:v>
      </x:c>
      <x:c r="C312">
        <x:v>1</x:v>
      </x:c>
      <x:c r="D312">
        <x:v>3</x:v>
      </x:c>
      <x:c r="E312" t="s">
        <x:v>19</x:v>
      </x:c>
      <x:c r="F312">
        <x:v>115965</x:v>
      </x:c>
      <x:c r="G312">
        <x:v>6200</x:v>
      </x:c>
      <x:c r="H312">
        <x:v>1.6111</x:v>
      </x:c>
      <x:c r="I312">
        <x:v>1.6111</x:v>
      </x:c>
      <x:c r="J312">
        <x:v>4.9970000000000001E-2</x:v>
      </x:c>
      <x:c r="K312">
        <x:v>8.6059427777799999E-2</x:v>
      </x:c>
      <x:c r="L312">
        <x:v>0.13683426666699999</x:v>
      </x:c>
      <x:c r="M312" s="2">
        <x:f t="shared" si="8"/>
        <x:v>8.6059444444444841E-2</x:v>
      </x:c>
      <x:c r="N312" s="3" t="n">
        <x:f t="shared" si="9">IF(OR(B312&lt;&gt;B311,D312&lt;&gt;D311,E312&lt;&gt;E311),0,N311+(H311+H312)/2*(M312-M311))</x:f>
        <x:v>0.13680522869444495</x:v>
      </x:c>
      <x:c r="O312" s="1">
        <x:v>46232.953715277778</x:v>
      </x:c>
      <x:c r="P312">
        <x:v>1</x:v>
      </x:c>
      <x:c r="Q312">
        <x:v>-1</x:v>
      </x:c>
      <x:c r="R312">
        <x:v>1</x:v>
      </x:c>
      <x:c r="S312">
        <x:v>0.18</x:v>
      </x:c>
      <x:c r="T312">
        <x:v>0.47810793209899999</x:v>
      </x:c>
    </x:row>
    <x:row r="313">
      <x:c r="A313">
        <x:v>5803</x:v>
      </x:c>
      <x:c r="B313">
        <x:v>2</x:v>
      </x:c>
      <x:c r="C313">
        <x:v>1</x:v>
      </x:c>
      <x:c r="D313">
        <x:v>3</x:v>
      </x:c>
      <x:c r="E313" t="s">
        <x:v>19</x:v>
      </x:c>
      <x:c r="F313">
        <x:v>115985</x:v>
      </x:c>
      <x:c r="G313">
        <x:v>6220</x:v>
      </x:c>
      <x:c r="H313">
        <x:v>1.6113999999999999</x:v>
      </x:c>
      <x:c r="I313">
        <x:v>1.6113999999999999</x:v>
      </x:c>
      <x:c r="J313">
        <x:v>4.9970000000000001E-2</x:v>
      </x:c>
      <x:c r="K313">
        <x:v>8.6337033333300006E-2</x:v>
      </x:c>
      <x:c r="L313">
        <x:v>0.13728157777800001</x:v>
      </x:c>
      <x:c r="M313" s="2">
        <x:f t="shared" si="8"/>
        <x:v>8.6337055555555958E-2</x:v>
      </x:c>
      <x:c r="N313" s="3" t="n">
        <x:f t="shared" si="9">IF(OR(B313&lt;&gt;B312,D313&lt;&gt;D312,E313&lt;&gt;E312),0,N312+(H312+H313)/2*(M313-M312))</x:f>
        <x:v>0.13725252959722273</x:v>
      </x:c>
      <x:c r="O313" s="1">
        <x:v>46232.953946759262</x:v>
      </x:c>
      <x:c r="P313">
        <x:v>1</x:v>
      </x:c>
      <x:c r="Q313">
        <x:v>-1</x:v>
      </x:c>
      <x:c r="R313">
        <x:v>1</x:v>
      </x:c>
      <x:c r="S313">
        <x:v>0.18</x:v>
      </x:c>
      <x:c r="T313">
        <x:v>0.47965018518500002</x:v>
      </x:c>
    </x:row>
    <x:row r="314">
      <x:c r="A314">
        <x:v>5804</x:v>
      </x:c>
      <x:c r="B314">
        <x:v>2</x:v>
      </x:c>
      <x:c r="C314">
        <x:v>1</x:v>
      </x:c>
      <x:c r="D314">
        <x:v>3</x:v>
      </x:c>
      <x:c r="E314" t="s">
        <x:v>19</x:v>
      </x:c>
      <x:c r="F314">
        <x:v>116005</x:v>
      </x:c>
      <x:c r="G314">
        <x:v>6240</x:v>
      </x:c>
      <x:c r="H314">
        <x:v>1.6113999999999999</x:v>
      </x:c>
      <x:c r="I314">
        <x:v>1.6113999999999999</x:v>
      </x:c>
      <x:c r="J314">
        <x:v>4.9970000000000001E-2</x:v>
      </x:c>
      <x:c r="K314">
        <x:v>8.6614650000000001E-2</x:v>
      </x:c>
      <x:c r="L314">
        <x:v>0.13772889999999999</x:v>
      </x:c>
      <x:c r="M314" s="2">
        <x:f t="shared" si="8"/>
        <x:v>8.6614666666667076E-2</x:v>
      </x:c>
      <x:c r="N314" s="3" t="n">
        <x:f t="shared" si="9">IF(OR(B314&lt;&gt;B313,D314&lt;&gt;D313,E314&lt;&gt;E313),0,N313+(H313+H314)/2*(M314-M313))</x:f>
        <x:v>0.13769987214166718</x:v>
      </x:c>
      <x:c r="O314" s="1">
        <x:v>46232.95417824074</x:v>
      </x:c>
      <x:c r="P314">
        <x:v>1</x:v>
      </x:c>
      <x:c r="Q314">
        <x:v>-1</x:v>
      </x:c>
      <x:c r="R314">
        <x:v>1</x:v>
      </x:c>
      <x:c r="S314">
        <x:v>0.18</x:v>
      </x:c>
      <x:c r="T314">
        <x:v>0.48119250000000002</x:v>
      </x:c>
    </x:row>
    <x:row r="315">
      <x:c r="A315">
        <x:v>5805</x:v>
      </x:c>
      <x:c r="B315">
        <x:v>2</x:v>
      </x:c>
      <x:c r="C315">
        <x:v>1</x:v>
      </x:c>
      <x:c r="D315">
        <x:v>3</x:v>
      </x:c>
      <x:c r="E315" t="s">
        <x:v>19</x:v>
      </x:c>
      <x:c r="F315">
        <x:v>116025</x:v>
      </x:c>
      <x:c r="G315">
        <x:v>6260</x:v>
      </x:c>
      <x:c r="H315">
        <x:v>1.6113999999999999</x:v>
      </x:c>
      <x:c r="I315">
        <x:v>1.6113999999999999</x:v>
      </x:c>
      <x:c r="J315">
        <x:v>4.9970000000000001E-2</x:v>
      </x:c>
      <x:c r="K315">
        <x:v>8.6892261111100003E-2</x:v>
      </x:c>
      <x:c r="L315">
        <x:v>0.13817622222199999</x:v>
      </x:c>
      <x:c r="M315" s="2">
        <x:f t="shared" si="8"/>
        <x:v>8.6892277777778193E-2</x:v>
      </x:c>
      <x:c r="N315" s="3" t="n">
        <x:f t="shared" si="9">IF(OR(B315&lt;&gt;B314,D315&lt;&gt;D314,E315&lt;&gt;E314),0,N314+(H314+H315)/2*(M315-M314))</x:f>
        <x:v>0.13814721468611163</x:v>
      </x:c>
      <x:c r="O315" s="1">
        <x:v>46232.954409722224</x:v>
      </x:c>
      <x:c r="P315">
        <x:v>1</x:v>
      </x:c>
      <x:c r="Q315">
        <x:v>-1</x:v>
      </x:c>
      <x:c r="R315">
        <x:v>1</x:v>
      </x:c>
      <x:c r="S315">
        <x:v>0.18</x:v>
      </x:c>
      <x:c r="T315">
        <x:v>0.482734783951</x:v>
      </x:c>
    </x:row>
    <x:row r="316">
      <x:c r="A316">
        <x:v>5806</x:v>
      </x:c>
      <x:c r="B316">
        <x:v>2</x:v>
      </x:c>
      <x:c r="C316">
        <x:v>1</x:v>
      </x:c>
      <x:c r="D316">
        <x:v>3</x:v>
      </x:c>
      <x:c r="E316" t="s">
        <x:v>19</x:v>
      </x:c>
      <x:c r="F316">
        <x:v>116045</x:v>
      </x:c>
      <x:c r="G316">
        <x:v>6280</x:v>
      </x:c>
      <x:c r="H316">
        <x:v>1.6113999999999999</x:v>
      </x:c>
      <x:c r="I316">
        <x:v>1.6113999999999999</x:v>
      </x:c>
      <x:c r="J316">
        <x:v>4.9970000000000001E-2</x:v>
      </x:c>
      <x:c r="K316">
        <x:v>8.7169877777799998E-2</x:v>
      </x:c>
      <x:c r="L316">
        <x:v>0.13862356666699999</x:v>
      </x:c>
      <x:c r="M316" s="2">
        <x:f t="shared" si="8"/>
        <x:v>8.716988888888931E-2</x:v>
      </x:c>
      <x:c r="N316" s="3" t="n">
        <x:f t="shared" si="9">IF(OR(B316&lt;&gt;B315,D316&lt;&gt;D315,E316&lt;&gt;E315),0,N315+(H315+H316)/2*(M316-M315))</x:f>
        <x:v>0.13859455723055608</x:v>
      </x:c>
      <x:c r="O316" s="1">
        <x:v>46232.954641203702</x:v>
      </x:c>
      <x:c r="P316">
        <x:v>1</x:v>
      </x:c>
      <x:c r="Q316">
        <x:v>-1</x:v>
      </x:c>
      <x:c r="R316">
        <x:v>1</x:v>
      </x:c>
      <x:c r="S316">
        <x:v>0.18</x:v>
      </x:c>
      <x:c r="T316">
        <x:v>0.48427709876500002</x:v>
      </x:c>
    </x:row>
    <x:row r="317">
      <x:c r="A317">
        <x:v>5807</x:v>
      </x:c>
      <x:c r="B317">
        <x:v>2</x:v>
      </x:c>
      <x:c r="C317">
        <x:v>1</x:v>
      </x:c>
      <x:c r="D317">
        <x:v>3</x:v>
      </x:c>
      <x:c r="E317" t="s">
        <x:v>19</x:v>
      </x:c>
      <x:c r="F317">
        <x:v>116065</x:v>
      </x:c>
      <x:c r="G317">
        <x:v>6300</x:v>
      </x:c>
      <x:c r="H317">
        <x:v>1.6113999999999999</x:v>
      </x:c>
      <x:c r="I317">
        <x:v>1.6113999999999999</x:v>
      </x:c>
      <x:c r="J317">
        <x:v>4.9970000000000001E-2</x:v>
      </x:c>
      <x:c r="K317">
        <x:v>8.7447494444400004E-2</x:v>
      </x:c>
      <x:c r="L317">
        <x:v>0.13907092222199999</x:v>
      </x:c>
      <x:c r="M317" s="2">
        <x:f t="shared" si="8"/>
        <x:v>8.7447500000000428E-2</x:v>
      </x:c>
      <x:c r="N317" s="3" t="n">
        <x:f t="shared" si="9">IF(OR(B317&lt;&gt;B316,D317&lt;&gt;D316,E317&lt;&gt;E316),0,N316+(H316+H317)/2*(M317-M316))</x:f>
        <x:v>0.13904189977500053</x:v>
      </x:c>
      <x:c r="O317" s="1">
        <x:v>46232.954872685186</x:v>
      </x:c>
      <x:c r="P317">
        <x:v>1</x:v>
      </x:c>
      <x:c r="Q317">
        <x:v>-1</x:v>
      </x:c>
      <x:c r="R317">
        <x:v>1</x:v>
      </x:c>
      <x:c r="S317">
        <x:v>0.18</x:v>
      </x:c>
      <x:c r="T317">
        <x:v>0.48581941358000003</x:v>
      </x:c>
    </x:row>
    <x:row r="318">
      <x:c r="A318">
        <x:v>5808</x:v>
      </x:c>
      <x:c r="B318">
        <x:v>2</x:v>
      </x:c>
      <x:c r="C318">
        <x:v>1</x:v>
      </x:c>
      <x:c r="D318">
        <x:v>3</x:v>
      </x:c>
      <x:c r="E318" t="s">
        <x:v>19</x:v>
      </x:c>
      <x:c r="F318">
        <x:v>116085</x:v>
      </x:c>
      <x:c r="G318">
        <x:v>6320</x:v>
      </x:c>
      <x:c r="H318">
        <x:v>1.6113999999999999</x:v>
      </x:c>
      <x:c r="I318">
        <x:v>1.6113999999999999</x:v>
      </x:c>
      <x:c r="J318">
        <x:v>4.9970000000000001E-2</x:v>
      </x:c>
      <x:c r="K318">
        <x:v>8.7725094444400006E-2</x:v>
      </x:c>
      <x:c r="L318">
        <x:v>0.13951826666700001</x:v>
      </x:c>
      <x:c r="M318" s="2">
        <x:f t="shared" si="8"/>
        <x:v>8.7725111111111545E-2</x:v>
      </x:c>
      <x:c r="N318" s="3" t="n">
        <x:f t="shared" si="9">IF(OR(B318&lt;&gt;B317,D318&lt;&gt;D317,E318&lt;&gt;E317),0,N317+(H317+H318)/2*(M318-M317))</x:f>
        <x:v>0.13948924231944498</x:v>
      </x:c>
      <x:c r="O318" s="1">
        <x:v>46232.955104166664</x:v>
      </x:c>
      <x:c r="P318">
        <x:v>1</x:v>
      </x:c>
      <x:c r="Q318">
        <x:v>-1</x:v>
      </x:c>
      <x:c r="R318">
        <x:v>1</x:v>
      </x:c>
      <x:c r="S318">
        <x:v>0.18</x:v>
      </x:c>
      <x:c r="T318">
        <x:v>0.48736163580199998</x:v>
      </x:c>
    </x:row>
    <x:row r="319">
      <x:c r="A319">
        <x:v>5809</x:v>
      </x:c>
      <x:c r="B319">
        <x:v>2</x:v>
      </x:c>
      <x:c r="C319">
        <x:v>1</x:v>
      </x:c>
      <x:c r="D319">
        <x:v>3</x:v>
      </x:c>
      <x:c r="E319" t="s">
        <x:v>19</x:v>
      </x:c>
      <x:c r="F319">
        <x:v>116105</x:v>
      </x:c>
      <x:c r="G319">
        <x:v>6340</x:v>
      </x:c>
      <x:c r="H319">
        <x:v>1.6116999999999999</x:v>
      </x:c>
      <x:c r="I319">
        <x:v>1.6116999999999999</x:v>
      </x:c>
      <x:c r="J319">
        <x:v>4.9970000000000001E-2</x:v>
      </x:c>
      <x:c r="K319">
        <x:v>8.8002711111100002E-2</x:v>
      </x:c>
      <x:c r="L319">
        <x:v>0.13996565555599999</x:v>
      </x:c>
      <x:c r="M319" s="2">
        <x:f t="shared" si="8"/>
        <x:v>8.8002722222222662E-2</x:v>
      </x:c>
      <x:c r="N319" s="3" t="n">
        <x:f t="shared" si="9">IF(OR(B319&lt;&gt;B318,D319&lt;&gt;D318,E319&lt;&gt;E318),0,N318+(H318+H319)/2*(M319-M318))</x:f>
        <x:v>0.1399366265055561</x:v>
      </x:c>
      <x:c r="O319" s="1">
        <x:v>46232.955335648148</x:v>
      </x:c>
      <x:c r="P319">
        <x:v>1</x:v>
      </x:c>
      <x:c r="Q319">
        <x:v>-1</x:v>
      </x:c>
      <x:c r="R319">
        <x:v>1</x:v>
      </x:c>
      <x:c r="S319">
        <x:v>0.18</x:v>
      </x:c>
      <x:c r="T319">
        <x:v>0.48890395061699998</x:v>
      </x:c>
    </x:row>
    <x:row r="320">
      <x:c r="A320">
        <x:v>5810</x:v>
      </x:c>
      <x:c r="B320">
        <x:v>2</x:v>
      </x:c>
      <x:c r="C320">
        <x:v>1</x:v>
      </x:c>
      <x:c r="D320">
        <x:v>3</x:v>
      </x:c>
      <x:c r="E320" t="s">
        <x:v>19</x:v>
      </x:c>
      <x:c r="F320">
        <x:v>116125</x:v>
      </x:c>
      <x:c r="G320">
        <x:v>6360</x:v>
      </x:c>
      <x:c r="H320">
        <x:v>1.6116999999999999</x:v>
      </x:c>
      <x:c r="I320">
        <x:v>1.6116999999999999</x:v>
      </x:c>
      <x:c r="J320">
        <x:v>4.9970000000000001E-2</x:v>
      </x:c>
      <x:c r="K320">
        <x:v>8.8280316666699998E-2</x:v>
      </x:c>
      <x:c r="L320">
        <x:v>0.14041310000000001</x:v>
      </x:c>
      <x:c r="M320" s="2">
        <x:f t="shared" si="8"/>
        <x:v>8.828033333333378E-2</x:v>
      </x:c>
      <x:c r="N320" s="3" t="n">
        <x:f t="shared" si="9">IF(OR(B320&lt;&gt;B319,D320&lt;&gt;D319,E320&lt;&gt;E319),0,N319+(H319+H320)/2*(M320-M319))</x:f>
        <x:v>0.1403840523333339</x:v>
      </x:c>
      <x:c r="O320" s="1">
        <x:v>46232.955567129633</x:v>
      </x:c>
      <x:c r="P320">
        <x:v>1</x:v>
      </x:c>
      <x:c r="Q320">
        <x:v>-1</x:v>
      </x:c>
      <x:c r="R320">
        <x:v>1</x:v>
      </x:c>
      <x:c r="S320">
        <x:v>0.18</x:v>
      </x:c>
      <x:c r="T320">
        <x:v>0.49044620370399999</x:v>
      </x:c>
    </x:row>
    <x:row r="321">
      <x:c r="A321">
        <x:v>5811</x:v>
      </x:c>
      <x:c r="B321">
        <x:v>2</x:v>
      </x:c>
      <x:c r="C321">
        <x:v>1</x:v>
      </x:c>
      <x:c r="D321">
        <x:v>3</x:v>
      </x:c>
      <x:c r="E321" t="s">
        <x:v>19</x:v>
      </x:c>
      <x:c r="F321">
        <x:v>116145</x:v>
      </x:c>
      <x:c r="G321">
        <x:v>6380</x:v>
      </x:c>
      <x:c r="H321">
        <x:v>1.6116999999999999</x:v>
      </x:c>
      <x:c r="I321">
        <x:v>1.6116999999999999</x:v>
      </x:c>
      <x:c r="J321">
        <x:v>4.9970000000000001E-2</x:v>
      </x:c>
      <x:c r="K321">
        <x:v>8.8557933333300004E-2</x:v>
      </x:c>
      <x:c r="L321">
        <x:v>0.14086048888899999</x:v>
      </x:c>
      <x:c r="M321" s="2">
        <x:f t="shared" si="8"/>
        <x:v>8.8557944444444897E-2</x:v>
      </x:c>
      <x:c r="N321" s="3" t="n">
        <x:f t="shared" si="9">IF(OR(B321&lt;&gt;B320,D321&lt;&gt;D320,E321&lt;&gt;E320),0,N320+(H320+H321)/2*(M321-M320))</x:f>
        <x:v>0.1408314781611117</x:v>
      </x:c>
      <x:c r="O321" s="1">
        <x:v>46232.95579861111</x:v>
      </x:c>
      <x:c r="P321">
        <x:v>1</x:v>
      </x:c>
      <x:c r="Q321">
        <x:v>-1</x:v>
      </x:c>
      <x:c r="R321">
        <x:v>1</x:v>
      </x:c>
      <x:c r="S321">
        <x:v>0.18</x:v>
      </x:c>
      <x:c r="T321">
        <x:v>0.491988518519</x:v>
      </x:c>
    </x:row>
    <x:row r="322">
      <x:c r="A322">
        <x:v>5812</x:v>
      </x:c>
      <x:c r="B322">
        <x:v>2</x:v>
      </x:c>
      <x:c r="C322">
        <x:v>1</x:v>
      </x:c>
      <x:c r="D322">
        <x:v>3</x:v>
      </x:c>
      <x:c r="E322" t="s">
        <x:v>19</x:v>
      </x:c>
      <x:c r="F322">
        <x:v>116165</x:v>
      </x:c>
      <x:c r="G322">
        <x:v>6400</x:v>
      </x:c>
      <x:c r="H322">
        <x:v>1.6121000000000001</x:v>
      </x:c>
      <x:c r="I322">
        <x:v>1.6121000000000001</x:v>
      </x:c>
      <x:c r="J322">
        <x:v>4.9970000000000001E-2</x:v>
      </x:c>
      <x:c r="K322">
        <x:v>8.8835533333300007E-2</x:v>
      </x:c>
      <x:c r="L322">
        <x:v>0.141308011111</x:v>
      </x:c>
      <x:c r="M322" s="2">
        <x:f t="shared" si="8"/>
        <x:v>8.8835555555556014E-2</x:v>
      </x:c>
      <x:c r="N322" s="3" t="n">
        <x:f t="shared" si="9">IF(OR(B322&lt;&gt;B321,D322&lt;&gt;D321,E322&lt;&gt;E321),0,N321+(H321+H322)/2*(M322-M321))</x:f>
        <x:v>0.1412789595111117</x:v>
      </x:c>
      <x:c r="O322" s="1">
        <x:v>46232.956030092595</x:v>
      </x:c>
      <x:c r="P322">
        <x:v>1</x:v>
      </x:c>
      <x:c r="Q322">
        <x:v>-1</x:v>
      </x:c>
      <x:c r="R322">
        <x:v>1</x:v>
      </x:c>
      <x:c r="S322">
        <x:v>0.18</x:v>
      </x:c>
      <x:c r="T322">
        <x:v>0.49353074074100001</x:v>
      </x:c>
    </x:row>
    <x:row r="323">
      <x:c r="A323">
        <x:v>5813</x:v>
      </x:c>
      <x:c r="B323">
        <x:v>2</x:v>
      </x:c>
      <x:c r="C323">
        <x:v>1</x:v>
      </x:c>
      <x:c r="D323">
        <x:v>3</x:v>
      </x:c>
      <x:c r="E323" t="s">
        <x:v>19</x:v>
      </x:c>
      <x:c r="F323">
        <x:v>116185</x:v>
      </x:c>
      <x:c r="G323">
        <x:v>6420</x:v>
      </x:c>
      <x:c r="H323">
        <x:v>1.6124000000000001</x:v>
      </x:c>
      <x:c r="I323">
        <x:v>1.6124000000000001</x:v>
      </x:c>
      <x:c r="J323">
        <x:v>4.9970000000000001E-2</x:v>
      </x:c>
      <x:c r="K323">
        <x:v>8.9113150000000002E-2</x:v>
      </x:c>
      <x:c r="L323">
        <x:v>0.141755588889</x:v>
      </x:c>
      <x:c r="M323" s="2">
        <x:f t="shared" si="8"/>
        <x:v>8.9113166666667132E-2</x:v>
      </x:c>
      <x:c r="N323" s="3" t="n">
        <x:f t="shared" si="9">IF(OR(B323&lt;&gt;B322,D323&lt;&gt;D322,E323&lt;&gt;E322),0,N322+(H322+H323)/2*(M323-M322))</x:f>
        <x:v>0.1417265380250006</x:v>
      </x:c>
      <x:c r="O323" s="1">
        <x:v>46232.956261574072</x:v>
      </x:c>
      <x:c r="P323">
        <x:v>1</x:v>
      </x:c>
      <x:c r="Q323">
        <x:v>-1</x:v>
      </x:c>
      <x:c r="R323">
        <x:v>1</x:v>
      </x:c>
      <x:c r="S323">
        <x:v>0.18</x:v>
      </x:c>
      <x:c r="T323">
        <x:v>0.49507305555600001</x:v>
      </x:c>
    </x:row>
    <x:row r="324">
      <x:c r="A324">
        <x:v>5814</x:v>
      </x:c>
      <x:c r="B324">
        <x:v>2</x:v>
      </x:c>
      <x:c r="C324">
        <x:v>1</x:v>
      </x:c>
      <x:c r="D324">
        <x:v>3</x:v>
      </x:c>
      <x:c r="E324" t="s">
        <x:v>19</x:v>
      </x:c>
      <x:c r="F324">
        <x:v>116205</x:v>
      </x:c>
      <x:c r="G324">
        <x:v>6440</x:v>
      </x:c>
      <x:c r="H324">
        <x:v>1.6127</x:v>
      </x:c>
      <x:c r="I324">
        <x:v>1.6127</x:v>
      </x:c>
      <x:c r="J324">
        <x:v>4.9970000000000001E-2</x:v>
      </x:c>
      <x:c r="K324">
        <x:v>8.9390766666699997E-2</x:v>
      </x:c>
      <x:c r="L324">
        <x:v>0.14220324444400001</x:v>
      </x:c>
      <x:c r="M324" s="2" t="n">
        <x:f t="shared" ref="M324:M387" si="10">IF(OR(B324&lt;&gt;B323,D324&lt;&gt;D323,E324&lt;&gt;E323),0,M323+(ABS(J323)+ABS(J324))/2*(G324-G323)/3600)</x:f>
        <x:v>0.08939077777777825</x:v>
      </x:c>
      <x:c r="N324" s="3" t="n">
        <x:f t="shared" ref="N324:N387" si="11">IF(OR(B324&lt;&gt;B323,D324&lt;&gt;D323,E324&lt;&gt;E323),0,N323+(H323+H324)/2*(M324-M323))</x:f>
        <x:v>0.14217419982222282</x:v>
      </x:c>
      <x:c r="O324" s="1">
        <x:v>46232.956493055557</x:v>
      </x:c>
      <x:c r="P324">
        <x:v>1</x:v>
      </x:c>
      <x:c r="Q324">
        <x:v>-1</x:v>
      </x:c>
      <x:c r="R324">
        <x:v>1</x:v>
      </x:c>
      <x:c r="S324">
        <x:v>0.18</x:v>
      </x:c>
      <x:c r="T324">
        <x:v>0.49661537036999998</x:v>
      </x:c>
    </x:row>
    <x:row r="325">
      <x:c r="A325">
        <x:v>5815</x:v>
      </x:c>
      <x:c r="B325">
        <x:v>2</x:v>
      </x:c>
      <x:c r="C325">
        <x:v>1</x:v>
      </x:c>
      <x:c r="D325">
        <x:v>3</x:v>
      </x:c>
      <x:c r="E325" t="s">
        <x:v>19</x:v>
      </x:c>
      <x:c r="F325">
        <x:v>116225</x:v>
      </x:c>
      <x:c r="G325">
        <x:v>6460</x:v>
      </x:c>
      <x:c r="H325">
        <x:v>1.6127</x:v>
      </x:c>
      <x:c r="I325">
        <x:v>1.6127</x:v>
      </x:c>
      <x:c r="J325">
        <x:v>4.9970000000000001E-2</x:v>
      </x:c>
      <x:c r="K325">
        <x:v>8.96683666667E-2</x:v>
      </x:c>
      <x:c r="L325">
        <x:v>0.14265094444400001</x:v>
      </x:c>
      <x:c r="M325" s="2">
        <x:f t="shared" si="10"/>
        <x:v>8.9668388888889367E-2</x:v>
      </x:c>
      <x:c r="N325" s="3" t="n">
        <x:f t="shared" si="11">IF(OR(B325&lt;&gt;B324,D325&lt;&gt;D324,E325&lt;&gt;E324),0,N324+(H324+H325)/2*(M325-M324))</x:f>
        <x:v>0.1426219032611117</x:v>
      </x:c>
      <x:c r="O325" s="1">
        <x:v>46232.956724537034</x:v>
      </x:c>
      <x:c r="P325">
        <x:v>1</x:v>
      </x:c>
      <x:c r="Q325">
        <x:v>-1</x:v>
      </x:c>
      <x:c r="R325">
        <x:v>1</x:v>
      </x:c>
      <x:c r="S325">
        <x:v>0.18</x:v>
      </x:c>
      <x:c r="T325">
        <x:v>0.49815759259300002</x:v>
      </x:c>
    </x:row>
    <x:row r="326">
      <x:c r="A326">
        <x:v>5816</x:v>
      </x:c>
      <x:c r="B326">
        <x:v>2</x:v>
      </x:c>
      <x:c r="C326">
        <x:v>1</x:v>
      </x:c>
      <x:c r="D326">
        <x:v>3</x:v>
      </x:c>
      <x:c r="E326" t="s">
        <x:v>19</x:v>
      </x:c>
      <x:c r="F326">
        <x:v>116245</x:v>
      </x:c>
      <x:c r="G326">
        <x:v>6480</x:v>
      </x:c>
      <x:c r="H326">
        <x:v>1.6127</x:v>
      </x:c>
      <x:c r="I326">
        <x:v>1.6127</x:v>
      </x:c>
      <x:c r="J326">
        <x:v>4.9970000000000001E-2</x:v>
      </x:c>
      <x:c r="K326">
        <x:v>8.9945983333300006E-2</x:v>
      </x:c>
      <x:c r="L326">
        <x:v>0.14309865555599999</x:v>
      </x:c>
      <x:c r="M326" s="2">
        <x:f t="shared" si="10"/>
        <x:v>8.9946000000000484E-2</x:v>
      </x:c>
      <x:c r="N326" s="3" t="n">
        <x:f t="shared" si="11">IF(OR(B326&lt;&gt;B325,D326&lt;&gt;D325,E326&lt;&gt;E325),0,N325+(H325+H326)/2*(M326-M325))</x:f>
        <x:v>0.1430696067000006</x:v>
      </x:c>
      <x:c r="O326" s="1">
        <x:v>46232.956956018519</x:v>
      </x:c>
      <x:c r="P326">
        <x:v>1</x:v>
      </x:c>
      <x:c r="Q326">
        <x:v>-1</x:v>
      </x:c>
      <x:c r="R326">
        <x:v>1</x:v>
      </x:c>
      <x:c r="S326">
        <x:v>0.18</x:v>
      </x:c>
      <x:c r="T326">
        <x:v>0.49969990740699999</x:v>
      </x:c>
    </x:row>
    <x:row r="327">
      <x:c r="A327">
        <x:v>5817</x:v>
      </x:c>
      <x:c r="B327">
        <x:v>2</x:v>
      </x:c>
      <x:c r="C327">
        <x:v>1</x:v>
      </x:c>
      <x:c r="D327">
        <x:v>3</x:v>
      </x:c>
      <x:c r="E327" t="s">
        <x:v>19</x:v>
      </x:c>
      <x:c r="F327">
        <x:v>116265</x:v>
      </x:c>
      <x:c r="G327">
        <x:v>6500</x:v>
      </x:c>
      <x:c r="H327">
        <x:v>1.613</x:v>
      </x:c>
      <x:c r="I327">
        <x:v>1.613</x:v>
      </x:c>
      <x:c r="J327">
        <x:v>4.9970000000000001E-2</x:v>
      </x:c>
      <x:c r="K327">
        <x:v>9.0223594444399993E-2</x:v>
      </x:c>
      <x:c r="L327">
        <x:v>0.143546411111</x:v>
      </x:c>
      <x:c r="M327" s="2">
        <x:f t="shared" si="10"/>
        <x:v>9.0223611111111601E-2</x:v>
      </x:c>
      <x:c r="N327" s="3" t="n">
        <x:f t="shared" si="11">IF(OR(B327&lt;&gt;B326,D327&lt;&gt;D326,E327&lt;&gt;E326),0,N326+(H326+H327)/2*(M327-M326))</x:f>
        <x:v>0.14351735178055616</x:v>
      </x:c>
      <x:c r="O327" s="1">
        <x:v>46232.957187499997</x:v>
      </x:c>
      <x:c r="P327">
        <x:v>1</x:v>
      </x:c>
      <x:c r="Q327">
        <x:v>-1</x:v>
      </x:c>
      <x:c r="R327">
        <x:v>1</x:v>
      </x:c>
      <x:c r="S327">
        <x:v>0.18</x:v>
      </x:c>
      <x:c r="T327">
        <x:v>0.50124219135799997</x:v>
      </x:c>
    </x:row>
    <x:row r="328">
      <x:c r="A328">
        <x:v>5818</x:v>
      </x:c>
      <x:c r="B328">
        <x:v>2</x:v>
      </x:c>
      <x:c r="C328">
        <x:v>1</x:v>
      </x:c>
      <x:c r="D328">
        <x:v>3</x:v>
      </x:c>
      <x:c r="E328" t="s">
        <x:v>19</x:v>
      </x:c>
      <x:c r="F328">
        <x:v>116285</x:v>
      </x:c>
      <x:c r="G328">
        <x:v>6520</x:v>
      </x:c>
      <x:c r="H328">
        <x:v>1.6135999999999999</x:v>
      </x:c>
      <x:c r="I328">
        <x:v>1.6135999999999999</x:v>
      </x:c>
      <x:c r="J328">
        <x:v>4.9970000000000001E-2</x:v>
      </x:c>
      <x:c r="K328">
        <x:v>9.0501211111100002E-2</x:v>
      </x:c>
      <x:c r="L328">
        <x:v>0.143994211111</x:v>
      </x:c>
      <x:c r="M328" s="2">
        <x:f t="shared" si="10"/>
        <x:v>9.0501222222222719E-2</x:v>
      </x:c>
      <x:c r="N328" s="3" t="n">
        <x:f t="shared" si="11">IF(OR(B328&lt;&gt;B327,D328&lt;&gt;D327,E328&lt;&gt;E327),0,N327+(H327+H328)/2*(M328-M327))</x:f>
        <x:v>0.14396522178611174</x:v>
      </x:c>
      <x:c r="O328" s="1">
        <x:v>46232.957418981481</x:v>
      </x:c>
      <x:c r="P328">
        <x:v>1</x:v>
      </x:c>
      <x:c r="Q328">
        <x:v>-1</x:v>
      </x:c>
      <x:c r="R328">
        <x:v>1</x:v>
      </x:c>
      <x:c r="S328">
        <x:v>0.18</x:v>
      </x:c>
      <x:c r="T328">
        <x:v>0.50278450617299997</x:v>
      </x:c>
    </x:row>
    <x:row r="329">
      <x:c r="A329">
        <x:v>5819</x:v>
      </x:c>
      <x:c r="B329">
        <x:v>2</x:v>
      </x:c>
      <x:c r="C329">
        <x:v>1</x:v>
      </x:c>
      <x:c r="D329">
        <x:v>3</x:v>
      </x:c>
      <x:c r="E329" t="s">
        <x:v>19</x:v>
      </x:c>
      <x:c r="F329">
        <x:v>116305</x:v>
      </x:c>
      <x:c r="G329">
        <x:v>6540</x:v>
      </x:c>
      <x:c r="H329">
        <x:v>1.6135999999999999</x:v>
      </x:c>
      <x:c r="I329">
        <x:v>1.6135999999999999</x:v>
      </x:c>
      <x:c r="J329">
        <x:v>4.9970000000000001E-2</x:v>
      </x:c>
      <x:c r="K329">
        <x:v>9.0778816666699999E-2</x:v>
      </x:c>
      <x:c r="L329">
        <x:v>0.14444213333299999</x:v>
      </x:c>
      <x:c r="M329" s="2">
        <x:f t="shared" si="10"/>
        <x:v>9.0778833333333836E-2</x:v>
      </x:c>
      <x:c r="N329" s="3" t="n">
        <x:f t="shared" si="11">IF(OR(B329&lt;&gt;B328,D329&lt;&gt;D328,E329&lt;&gt;E328),0,N328+(H328+H329)/2*(M329-M328))</x:f>
        <x:v>0.14441317507500062</x:v>
      </x:c>
      <x:c r="O329" s="1">
        <x:v>46232.957650462966</x:v>
      </x:c>
      <x:c r="P329">
        <x:v>1</x:v>
      </x:c>
      <x:c r="Q329">
        <x:v>-1</x:v>
      </x:c>
      <x:c r="R329">
        <x:v>1</x:v>
      </x:c>
      <x:c r="S329">
        <x:v>0.18</x:v>
      </x:c>
      <x:c r="T329">
        <x:v>0.50432675925899995</x:v>
      </x:c>
    </x:row>
    <x:row r="330">
      <x:c r="A330">
        <x:v>5820</x:v>
      </x:c>
      <x:c r="B330">
        <x:v>2</x:v>
      </x:c>
      <x:c r="C330">
        <x:v>1</x:v>
      </x:c>
      <x:c r="D330">
        <x:v>3</x:v>
      </x:c>
      <x:c r="E330" t="s">
        <x:v>19</x:v>
      </x:c>
      <x:c r="F330">
        <x:v>116325</x:v>
      </x:c>
      <x:c r="G330">
        <x:v>6560</x:v>
      </x:c>
      <x:c r="H330">
        <x:v>1.6135999999999999</x:v>
      </x:c>
      <x:c r="I330">
        <x:v>1.6135999999999999</x:v>
      </x:c>
      <x:c r="J330">
        <x:v>4.9970000000000001E-2</x:v>
      </x:c>
      <x:c r="K330">
        <x:v>9.10564277778E-2</x:v>
      </x:c>
      <x:c r="L330">
        <x:v>0.14489008888900001</x:v>
      </x:c>
      <x:c r="M330" s="2">
        <x:f t="shared" si="10"/>
        <x:v>9.1056444444444953E-2</x:v>
      </x:c>
      <x:c r="N330" s="3" t="n">
        <x:f t="shared" si="11">IF(OR(B330&lt;&gt;B329,D330&lt;&gt;D329,E330&lt;&gt;E329),0,N329+(H329+H330)/2*(M330-M329))</x:f>
        <x:v>0.1448611283638895</x:v>
      </x:c>
      <x:c r="O330" s="1">
        <x:v>46232.957881944443</x:v>
      </x:c>
      <x:c r="P330">
        <x:v>1</x:v>
      </x:c>
      <x:c r="Q330">
        <x:v>-1</x:v>
      </x:c>
      <x:c r="R330">
        <x:v>1</x:v>
      </x:c>
      <x:c r="S330">
        <x:v>0.18</x:v>
      </x:c>
      <x:c r="T330">
        <x:v>0.50586904321000004</x:v>
      </x:c>
    </x:row>
    <x:row r="331">
      <x:c r="A331">
        <x:v>5821</x:v>
      </x:c>
      <x:c r="B331">
        <x:v>2</x:v>
      </x:c>
      <x:c r="C331">
        <x:v>1</x:v>
      </x:c>
      <x:c r="D331">
        <x:v>3</x:v>
      </x:c>
      <x:c r="E331" t="s">
        <x:v>19</x:v>
      </x:c>
      <x:c r="F331">
        <x:v>116345</x:v>
      </x:c>
      <x:c r="G331">
        <x:v>6580</x:v>
      </x:c>
      <x:c r="H331">
        <x:v>1.6135999999999999</x:v>
      </x:c>
      <x:c r="I331">
        <x:v>1.6135999999999999</x:v>
      </x:c>
      <x:c r="J331">
        <x:v>4.9970000000000001E-2</x:v>
      </x:c>
      <x:c r="K331">
        <x:v>9.1334044444400006E-2</x:v>
      </x:c>
      <x:c r="L331">
        <x:v>0.145338044444</x:v>
      </x:c>
      <x:c r="M331" s="2">
        <x:f t="shared" si="10"/>
        <x:v>9.1334055555556071E-2</x:v>
      </x:c>
      <x:c r="N331" s="3" t="n">
        <x:f t="shared" si="11">IF(OR(B331&lt;&gt;B330,D331&lt;&gt;D330,E331&lt;&gt;E330),0,N330+(H330+H331)/2*(M331-M330))</x:f>
        <x:v>0.1453090816527784</x:v>
      </x:c>
      <x:c r="O331" s="1">
        <x:v>46232.958113425928</x:v>
      </x:c>
      <x:c r="P331">
        <x:v>1</x:v>
      </x:c>
      <x:c r="Q331">
        <x:v>-1</x:v>
      </x:c>
      <x:c r="R331">
        <x:v>1</x:v>
      </x:c>
      <x:c r="S331">
        <x:v>0.18</x:v>
      </x:c>
      <x:c r="T331">
        <x:v>0.50741135802500004</x:v>
      </x:c>
    </x:row>
    <x:row r="332">
      <x:c r="A332">
        <x:v>5822</x:v>
      </x:c>
      <x:c r="B332">
        <x:v>2</x:v>
      </x:c>
      <x:c r="C332">
        <x:v>1</x:v>
      </x:c>
      <x:c r="D332">
        <x:v>3</x:v>
      </x:c>
      <x:c r="E332" t="s">
        <x:v>19</x:v>
      </x:c>
      <x:c r="F332">
        <x:v>116365</x:v>
      </x:c>
      <x:c r="G332">
        <x:v>6600</x:v>
      </x:c>
      <x:c r="H332">
        <x:v>1.6138999999999999</x:v>
      </x:c>
      <x:c r="I332">
        <x:v>1.6138999999999999</x:v>
      </x:c>
      <x:c r="J332">
        <x:v>4.9970000000000001E-2</x:v>
      </x:c>
      <x:c r="K332">
        <x:v>9.1611650000000003E-2</x:v>
      </x:c>
      <x:c r="L332">
        <x:v>0.145786033333</x:v>
      </x:c>
      <x:c r="M332" s="2">
        <x:f t="shared" si="10"/>
        <x:v>9.1611666666667188E-2</x:v>
      </x:c>
      <x:c r="N332" s="3" t="n">
        <x:f t="shared" si="11">IF(OR(B332&lt;&gt;B331,D332&lt;&gt;D331,E332&lt;&gt;E331),0,N331+(H331+H332)/2*(M332-M331))</x:f>
        <x:v>0.14575707658333395</x:v>
      </x:c>
      <x:c r="O332" s="1">
        <x:v>46232.958344907405</x:v>
      </x:c>
      <x:c r="P332">
        <x:v>1</x:v>
      </x:c>
      <x:c r="Q332">
        <x:v>-1</x:v>
      </x:c>
      <x:c r="R332">
        <x:v>1</x:v>
      </x:c>
      <x:c r="S332">
        <x:v>0.18</x:v>
      </x:c>
      <x:c r="T332">
        <x:v>0.50895361111100001</x:v>
      </x:c>
    </x:row>
    <x:row r="333">
      <x:c r="A333">
        <x:v>5823</x:v>
      </x:c>
      <x:c r="B333">
        <x:v>2</x:v>
      </x:c>
      <x:c r="C333">
        <x:v>1</x:v>
      </x:c>
      <x:c r="D333">
        <x:v>3</x:v>
      </x:c>
      <x:c r="E333" t="s">
        <x:v>19</x:v>
      </x:c>
      <x:c r="F333">
        <x:v>116385</x:v>
      </x:c>
      <x:c r="G333">
        <x:v>6620</x:v>
      </x:c>
      <x:c r="H333">
        <x:v>1.6138999999999999</x:v>
      </x:c>
      <x:c r="I333">
        <x:v>1.6138999999999999</x:v>
      </x:c>
      <x:c r="J333">
        <x:v>4.9970000000000001E-2</x:v>
      </x:c>
      <x:c r="K333">
        <x:v>9.1889261111100004E-2</x:v>
      </x:c>
      <x:c r="L333">
        <x:v>0.14623401111100001</x:v>
      </x:c>
      <x:c r="M333" s="2">
        <x:f t="shared" si="10"/>
        <x:v>9.1889277777778305E-2</x:v>
      </x:c>
      <x:c r="N333" s="3" t="n">
        <x:f t="shared" si="11">IF(OR(B333&lt;&gt;B332,D333&lt;&gt;D332,E333&lt;&gt;E332),0,N332+(H332+H333)/2*(M333-M332))</x:f>
        <x:v>0.14620511315555618</x:v>
      </x:c>
      <x:c r="O333" s="1">
        <x:v>46232.95857638889</x:v>
      </x:c>
      <x:c r="P333">
        <x:v>1</x:v>
      </x:c>
      <x:c r="Q333">
        <x:v>-1</x:v>
      </x:c>
      <x:c r="R333">
        <x:v>1</x:v>
      </x:c>
      <x:c r="S333">
        <x:v>0.18</x:v>
      </x:c>
      <x:c r="T333">
        <x:v>0.51049589506199999</x:v>
      </x:c>
    </x:row>
    <x:row r="334">
      <x:c r="A334">
        <x:v>5824</x:v>
      </x:c>
      <x:c r="B334">
        <x:v>2</x:v>
      </x:c>
      <x:c r="C334">
        <x:v>1</x:v>
      </x:c>
      <x:c r="D334">
        <x:v>3</x:v>
      </x:c>
      <x:c r="E334" t="s">
        <x:v>19</x:v>
      </x:c>
      <x:c r="F334">
        <x:v>116405</x:v>
      </x:c>
      <x:c r="G334">
        <x:v>6640</x:v>
      </x:c>
      <x:c r="H334">
        <x:v>1.6138999999999999</x:v>
      </x:c>
      <x:c r="I334">
        <x:v>1.6138999999999999</x:v>
      </x:c>
      <x:c r="J334">
        <x:v>4.9970000000000001E-2</x:v>
      </x:c>
      <x:c r="K334">
        <x:v>9.2166866666700001E-2</x:v>
      </x:c>
      <x:c r="L334">
        <x:v>0.146682022222</x:v>
      </x:c>
      <x:c r="M334" s="2">
        <x:f t="shared" si="10"/>
        <x:v>9.2166888888889423E-2</x:v>
      </x:c>
      <x:c r="N334" s="3" t="n">
        <x:f t="shared" si="11">IF(OR(B334&lt;&gt;B333,D334&lt;&gt;D333,E334&lt;&gt;E333),0,N333+(H333+H334)/2*(M334-M333))</x:f>
        <x:v>0.1466531497277784</x:v>
      </x:c>
      <x:c r="O334" s="1">
        <x:v>46232.958807870367</x:v>
      </x:c>
      <x:c r="P334">
        <x:v>1</x:v>
      </x:c>
      <x:c r="Q334">
        <x:v>-1</x:v>
      </x:c>
      <x:c r="R334">
        <x:v>1</x:v>
      </x:c>
      <x:c r="S334">
        <x:v>0.18</x:v>
      </x:c>
      <x:c r="T334">
        <x:v>0.51203814814799997</x:v>
      </x:c>
    </x:row>
    <x:row r="335">
      <x:c r="A335">
        <x:v>5825</x:v>
      </x:c>
      <x:c r="B335">
        <x:v>2</x:v>
      </x:c>
      <x:c r="C335">
        <x:v>1</x:v>
      </x:c>
      <x:c r="D335">
        <x:v>3</x:v>
      </x:c>
      <x:c r="E335" t="s">
        <x:v>19</x:v>
      </x:c>
      <x:c r="F335">
        <x:v>116425</x:v>
      </x:c>
      <x:c r="G335">
        <x:v>6660</x:v>
      </x:c>
      <x:c r="H335">
        <x:v>1.6138999999999999</x:v>
      </x:c>
      <x:c r="I335">
        <x:v>1.6138999999999999</x:v>
      </x:c>
      <x:c r="J335">
        <x:v>4.9970000000000001E-2</x:v>
      </x:c>
      <x:c r="K335">
        <x:v>9.2444483333300007E-2</x:v>
      </x:c>
      <x:c r="L335">
        <x:v>0.14713004444399999</x:v>
      </x:c>
      <x:c r="M335" s="2">
        <x:f t="shared" si="10"/>
        <x:v>9.244450000000054E-2</x:v>
      </x:c>
      <x:c r="N335" s="3" t="n">
        <x:f t="shared" si="11">IF(OR(B335&lt;&gt;B334,D335&lt;&gt;D334,E335&lt;&gt;E334),0,N334+(H334+H335)/2*(M335-M334))</x:f>
        <x:v>0.14710118630000063</x:v>
      </x:c>
      <x:c r="O335" s="1">
        <x:v>46232.959039351852</x:v>
      </x:c>
      <x:c r="P335">
        <x:v>1</x:v>
      </x:c>
      <x:c r="Q335">
        <x:v>-1</x:v>
      </x:c>
      <x:c r="R335">
        <x:v>1</x:v>
      </x:c>
      <x:c r="S335">
        <x:v>0.18</x:v>
      </x:c>
      <x:c r="T335">
        <x:v>0.51358046296299997</x:v>
      </x:c>
    </x:row>
    <x:row r="336">
      <x:c r="A336">
        <x:v>5826</x:v>
      </x:c>
      <x:c r="B336">
        <x:v>2</x:v>
      </x:c>
      <x:c r="C336">
        <x:v>1</x:v>
      </x:c>
      <x:c r="D336">
        <x:v>3</x:v>
      </x:c>
      <x:c r="E336" t="s">
        <x:v>19</x:v>
      </x:c>
      <x:c r="F336">
        <x:v>116445</x:v>
      </x:c>
      <x:c r="G336">
        <x:v>6680</x:v>
      </x:c>
      <x:c r="H336">
        <x:v>1.6138999999999999</x:v>
      </x:c>
      <x:c r="I336">
        <x:v>1.6138999999999999</x:v>
      </x:c>
      <x:c r="J336">
        <x:v>4.9970000000000001E-2</x:v>
      </x:c>
      <x:c r="K336">
        <x:v>9.2722094444399994E-2</x:v>
      </x:c>
      <x:c r="L336">
        <x:v>0.14757808888900001</x:v>
      </x:c>
      <x:c r="M336" s="2">
        <x:f t="shared" si="10"/>
        <x:v>9.2722111111111657E-2</x:v>
      </x:c>
      <x:c r="N336" s="3" t="n">
        <x:f t="shared" si="11">IF(OR(B336&lt;&gt;B335,D336&lt;&gt;D335,E336&lt;&gt;E335),0,N335+(H335+H336)/2*(M336-M335))</x:f>
        <x:v>0.14754922287222286</x:v>
      </x:c>
      <x:c r="O336" s="1">
        <x:v>46232.959270833337</x:v>
      </x:c>
      <x:c r="P336">
        <x:v>1</x:v>
      </x:c>
      <x:c r="Q336">
        <x:v>-1</x:v>
      </x:c>
      <x:c r="R336">
        <x:v>1</x:v>
      </x:c>
      <x:c r="S336">
        <x:v>0.18</x:v>
      </x:c>
      <x:c r="T336">
        <x:v>0.51512274691399995</x:v>
      </x:c>
    </x:row>
    <x:row r="337">
      <x:c r="A337">
        <x:v>5827</x:v>
      </x:c>
      <x:c r="B337">
        <x:v>2</x:v>
      </x:c>
      <x:c r="C337">
        <x:v>1</x:v>
      </x:c>
      <x:c r="D337">
        <x:v>3</x:v>
      </x:c>
      <x:c r="E337" t="s">
        <x:v>19</x:v>
      </x:c>
      <x:c r="F337">
        <x:v>116465</x:v>
      </x:c>
      <x:c r="G337">
        <x:v>6700</x:v>
      </x:c>
      <x:c r="H337">
        <x:v>1.6138999999999999</x:v>
      </x:c>
      <x:c r="I337">
        <x:v>1.6138999999999999</x:v>
      </x:c>
      <x:c r="J337">
        <x:v>4.9970000000000001E-2</x:v>
      </x:c>
      <x:c r="K337">
        <x:v>9.2999700000000005E-2</x:v>
      </x:c>
      <x:c r="L337">
        <x:v>0.14802615555599999</x:v>
      </x:c>
      <x:c r="M337" s="2">
        <x:f t="shared" si="10"/>
        <x:v>9.2999722222222775E-2</x:v>
      </x:c>
      <x:c r="N337" s="3" t="n">
        <x:f t="shared" si="11">IF(OR(B337&lt;&gt;B336,D337&lt;&gt;D336,E337&lt;&gt;E336),0,N336+(H336+H337)/2*(M337-M336))</x:f>
        <x:v>0.14799725944444508</x:v>
      </x:c>
      <x:c r="O337" s="1">
        <x:v>46232.959502314814</x:v>
      </x:c>
      <x:c r="P337">
        <x:v>1</x:v>
      </x:c>
      <x:c r="Q337">
        <x:v>-1</x:v>
      </x:c>
      <x:c r="R337">
        <x:v>1</x:v>
      </x:c>
      <x:c r="S337">
        <x:v>0.18</x:v>
      </x:c>
      <x:c r="T337">
        <x:v>0.51666500000000004</x:v>
      </x:c>
    </x:row>
    <x:row r="338">
      <x:c r="A338">
        <x:v>5828</x:v>
      </x:c>
      <x:c r="B338">
        <x:v>2</x:v>
      </x:c>
      <x:c r="C338">
        <x:v>1</x:v>
      </x:c>
      <x:c r="D338">
        <x:v>3</x:v>
      </x:c>
      <x:c r="E338" t="s">
        <x:v>19</x:v>
      </x:c>
      <x:c r="F338">
        <x:v>116485</x:v>
      </x:c>
      <x:c r="G338">
        <x:v>6720</x:v>
      </x:c>
      <x:c r="H338">
        <x:v>1.6142000000000001</x:v>
      </x:c>
      <x:c r="I338">
        <x:v>1.6142000000000001</x:v>
      </x:c>
      <x:c r="J338">
        <x:v>4.9970000000000001E-2</x:v>
      </x:c>
      <x:c r="K338">
        <x:v>9.3277311111100006E-2</x:v>
      </x:c>
      <x:c r="L338">
        <x:v>0.14847424444400001</x:v>
      </x:c>
      <x:c r="M338" s="2">
        <x:f t="shared" si="10"/>
        <x:v>9.3277333333333892E-2</x:v>
      </x:c>
      <x:c r="N338" s="3" t="n">
        <x:f t="shared" si="11">IF(OR(B338&lt;&gt;B337,D338&lt;&gt;D337,E338&lt;&gt;E337),0,N337+(H337+H338)/2*(M338-M337))</x:f>
        <x:v>0.14844533765833398</x:v>
      </x:c>
      <x:c r="O338" s="1">
        <x:v>46232.959733796299</x:v>
      </x:c>
      <x:c r="P338">
        <x:v>1</x:v>
      </x:c>
      <x:c r="Q338">
        <x:v>-1</x:v>
      </x:c>
      <x:c r="R338">
        <x:v>1</x:v>
      </x:c>
      <x:c r="S338">
        <x:v>0.18</x:v>
      </x:c>
      <x:c r="T338">
        <x:v>0.51820728395100002</x:v>
      </x:c>
    </x:row>
    <x:row r="339">
      <x:c r="A339">
        <x:v>5829</x:v>
      </x:c>
      <x:c r="B339">
        <x:v>2</x:v>
      </x:c>
      <x:c r="C339">
        <x:v>1</x:v>
      </x:c>
      <x:c r="D339">
        <x:v>3</x:v>
      </x:c>
      <x:c r="E339" t="s">
        <x:v>19</x:v>
      </x:c>
      <x:c r="F339">
        <x:v>116505</x:v>
      </x:c>
      <x:c r="G339">
        <x:v>6740</x:v>
      </x:c>
      <x:c r="H339">
        <x:v>1.6142000000000001</x:v>
      </x:c>
      <x:c r="I339">
        <x:v>1.6142000000000001</x:v>
      </x:c>
      <x:c r="J339">
        <x:v>4.9970000000000001E-2</x:v>
      </x:c>
      <x:c r="K339">
        <x:v>9.3554922222199993E-2</x:v>
      </x:c>
      <x:c r="L339">
        <x:v>0.14892234444399999</x:v>
      </x:c>
      <x:c r="M339" s="2">
        <x:f t="shared" si="10"/>
        <x:v>9.355494444444501E-2</x:v>
      </x:c>
      <x:c r="N339" s="3" t="n">
        <x:f t="shared" si="11">IF(OR(B339&lt;&gt;B338,D339&lt;&gt;D338,E339&lt;&gt;E338),0,N338+(H338+H339)/2*(M339-M338))</x:f>
        <x:v>0.14889345751388955</x:v>
      </x:c>
      <x:c r="O339" s="1">
        <x:v>46232.959965277776</x:v>
      </x:c>
      <x:c r="P339">
        <x:v>1</x:v>
      </x:c>
      <x:c r="Q339">
        <x:v>-1</x:v>
      </x:c>
      <x:c r="R339">
        <x:v>1</x:v>
      </x:c>
      <x:c r="S339">
        <x:v>0.18</x:v>
      </x:c>
      <x:c r="T339">
        <x:v>0.51974956790100002</x:v>
      </x:c>
    </x:row>
    <x:row r="340">
      <x:c r="A340">
        <x:v>5830</x:v>
      </x:c>
      <x:c r="B340">
        <x:v>2</x:v>
      </x:c>
      <x:c r="C340">
        <x:v>1</x:v>
      </x:c>
      <x:c r="D340">
        <x:v>3</x:v>
      </x:c>
      <x:c r="E340" t="s">
        <x:v>19</x:v>
      </x:c>
      <x:c r="F340">
        <x:v>116525</x:v>
      </x:c>
      <x:c r="G340">
        <x:v>6760</x:v>
      </x:c>
      <x:c r="H340">
        <x:v>1.6142000000000001</x:v>
      </x:c>
      <x:c r="I340">
        <x:v>1.6142000000000001</x:v>
      </x:c>
      <x:c r="J340">
        <x:v>4.9970000000000001E-2</x:v>
      </x:c>
      <x:c r="K340">
        <x:v>9.3832544444400007E-2</x:v>
      </x:c>
      <x:c r="L340">
        <x:v>0.14937045555600001</x:v>
      </x:c>
      <x:c r="M340" s="2">
        <x:f t="shared" si="10"/>
        <x:v>9.3832555555556127E-2</x:v>
      </x:c>
      <x:c r="N340" s="3" t="n">
        <x:f t="shared" si="11">IF(OR(B340&lt;&gt;B339,D340&lt;&gt;D339,E340&lt;&gt;E339),0,N339+(H339+H340)/2*(M340-M339))</x:f>
        <x:v>0.14934157736944512</x:v>
      </x:c>
      <x:c r="O340" s="1">
        <x:v>46232.960196759261</x:v>
      </x:c>
      <x:c r="P340">
        <x:v>1</x:v>
      </x:c>
      <x:c r="Q340">
        <x:v>-1</x:v>
      </x:c>
      <x:c r="R340">
        <x:v>1</x:v>
      </x:c>
      <x:c r="S340">
        <x:v>0.18</x:v>
      </x:c>
      <x:c r="T340">
        <x:v>0.52129191358000004</x:v>
      </x:c>
    </x:row>
    <x:row r="341">
      <x:c r="A341">
        <x:v>5831</x:v>
      </x:c>
      <x:c r="B341">
        <x:v>2</x:v>
      </x:c>
      <x:c r="C341">
        <x:v>1</x:v>
      </x:c>
      <x:c r="D341">
        <x:v>3</x:v>
      </x:c>
      <x:c r="E341" t="s">
        <x:v>19</x:v>
      </x:c>
      <x:c r="F341">
        <x:v>116545</x:v>
      </x:c>
      <x:c r="G341">
        <x:v>6780</x:v>
      </x:c>
      <x:c r="H341">
        <x:v>1.6145</x:v>
      </x:c>
      <x:c r="I341">
        <x:v>1.6145</x:v>
      </x:c>
      <x:c r="J341">
        <x:v>4.9970000000000001E-2</x:v>
      </x:c>
      <x:c r="K341">
        <x:v>9.4110155555599997E-2</x:v>
      </x:c>
      <x:c r="L341">
        <x:v>0.14981858888899999</x:v>
      </x:c>
      <x:c r="M341" s="2">
        <x:f t="shared" si="10"/>
        <x:v>9.4110166666667244E-2</x:v>
      </x:c>
      <x:c r="N341" s="3" t="n">
        <x:f t="shared" si="11">IF(OR(B341&lt;&gt;B340,D341&lt;&gt;D340,E341&lt;&gt;E340),0,N340+(H340+H341)/2*(M341-M340))</x:f>
        <x:v>0.14978973886666735</x:v>
      </x:c>
      <x:c r="O341" s="1">
        <x:v>46232.960428240738</x:v>
      </x:c>
      <x:c r="P341">
        <x:v>1</x:v>
      </x:c>
      <x:c r="Q341">
        <x:v>-1</x:v>
      </x:c>
      <x:c r="R341">
        <x:v>1</x:v>
      </x:c>
      <x:c r="S341">
        <x:v>0.18</x:v>
      </x:c>
      <x:c r="T341">
        <x:v>0.52283419753100002</x:v>
      </x:c>
    </x:row>
    <x:row r="342">
      <x:c r="A342">
        <x:v>5832</x:v>
      </x:c>
      <x:c r="B342">
        <x:v>2</x:v>
      </x:c>
      <x:c r="C342">
        <x:v>1</x:v>
      </x:c>
      <x:c r="D342">
        <x:v>3</x:v>
      </x:c>
      <x:c r="E342" t="s">
        <x:v>19</x:v>
      </x:c>
      <x:c r="F342">
        <x:v>116565</x:v>
      </x:c>
      <x:c r="G342">
        <x:v>6800</x:v>
      </x:c>
      <x:c r="H342">
        <x:v>1.6145</x:v>
      </x:c>
      <x:c r="I342">
        <x:v>1.6145</x:v>
      </x:c>
      <x:c r="J342">
        <x:v>4.9970000000000001E-2</x:v>
      </x:c>
      <x:c r="K342">
        <x:v>9.4387766666699999E-2</x:v>
      </x:c>
      <x:c r="L342">
        <x:v>0.150266788889</x:v>
      </x:c>
      <x:c r="M342" s="2">
        <x:f t="shared" si="10"/>
        <x:v>9.4387777777778362E-2</x:v>
      </x:c>
      <x:c r="N342" s="3" t="n">
        <x:f t="shared" si="11">IF(OR(B342&lt;&gt;B341,D342&lt;&gt;D341,E342&lt;&gt;E341),0,N341+(H341+H342)/2*(M342-M341))</x:f>
        <x:v>0.15023794200555626</x:v>
      </x:c>
      <x:c r="O342" s="1">
        <x:v>46232.960659722223</x:v>
      </x:c>
      <x:c r="P342">
        <x:v>1</x:v>
      </x:c>
      <x:c r="Q342">
        <x:v>-1</x:v>
      </x:c>
      <x:c r="R342">
        <x:v>1</x:v>
      </x:c>
      <x:c r="S342">
        <x:v>0.18</x:v>
      </x:c>
      <x:c r="T342">
        <x:v>0.52437648148100002</x:v>
      </x:c>
    </x:row>
    <x:row r="343">
      <x:c r="A343">
        <x:v>5833</x:v>
      </x:c>
      <x:c r="B343">
        <x:v>2</x:v>
      </x:c>
      <x:c r="C343">
        <x:v>1</x:v>
      </x:c>
      <x:c r="D343">
        <x:v>3</x:v>
      </x:c>
      <x:c r="E343" t="s">
        <x:v>19</x:v>
      </x:c>
      <x:c r="F343">
        <x:v>116585</x:v>
      </x:c>
      <x:c r="G343">
        <x:v>6820</x:v>
      </x:c>
      <x:c r="H343">
        <x:v>1.6145</x:v>
      </x:c>
      <x:c r="I343">
        <x:v>1.6145</x:v>
      </x:c>
      <x:c r="J343">
        <x:v>4.9970000000000001E-2</x:v>
      </x:c>
      <x:c r="K343">
        <x:v>9.46653777778E-2</x:v>
      </x:c>
      <x:c r="L343">
        <x:v>0.150714977778</x:v>
      </x:c>
      <x:c r="M343" s="2">
        <x:f t="shared" si="10"/>
        <x:v>9.4665388888889479E-2</x:v>
      </x:c>
      <x:c r="N343" s="3" t="n">
        <x:f t="shared" si="11">IF(OR(B343&lt;&gt;B342,D343&lt;&gt;D342,E343&lt;&gt;E342),0,N342+(H342+H343)/2*(M343-M342))</x:f>
        <x:v>0.15068614514444517</x:v>
      </x:c>
      <x:c r="O343" s="1">
        <x:v>46232.9608912037</x:v>
      </x:c>
      <x:c r="P343">
        <x:v>1</x:v>
      </x:c>
      <x:c r="Q343">
        <x:v>-1</x:v>
      </x:c>
      <x:c r="R343">
        <x:v>1</x:v>
      </x:c>
      <x:c r="S343">
        <x:v>0.18</x:v>
      </x:c>
      <x:c r="T343">
        <x:v>0.525918765432</x:v>
      </x:c>
    </x:row>
    <x:row r="344">
      <x:c r="A344">
        <x:v>5834</x:v>
      </x:c>
      <x:c r="B344">
        <x:v>2</x:v>
      </x:c>
      <x:c r="C344">
        <x:v>1</x:v>
      </x:c>
      <x:c r="D344">
        <x:v>3</x:v>
      </x:c>
      <x:c r="E344" t="s">
        <x:v>19</x:v>
      </x:c>
      <x:c r="F344">
        <x:v>116605</x:v>
      </x:c>
      <x:c r="G344">
        <x:v>6840</x:v>
      </x:c>
      <x:c r="H344">
        <x:v>1.6145</x:v>
      </x:c>
      <x:c r="I344">
        <x:v>1.6145</x:v>
      </x:c>
      <x:c r="J344">
        <x:v>4.9970000000000001E-2</x:v>
      </x:c>
      <x:c r="K344">
        <x:v>9.4942977777800003E-2</x:v>
      </x:c>
      <x:c r="L344">
        <x:v>0.15116321111100001</x:v>
      </x:c>
      <x:c r="M344" s="2">
        <x:f t="shared" si="10"/>
        <x:v>9.4943000000000596E-2</x:v>
      </x:c>
      <x:c r="N344" s="3" t="n">
        <x:f t="shared" si="11">IF(OR(B344&lt;&gt;B343,D344&lt;&gt;D343,E344&lt;&gt;E343),0,N343+(H343+H344)/2*(M344-M343))</x:f>
        <x:v>0.15113434828333408</x:v>
      </x:c>
      <x:c r="O344" s="1">
        <x:v>46232.961122685185</x:v>
      </x:c>
      <x:c r="P344">
        <x:v>1</x:v>
      </x:c>
      <x:c r="Q344">
        <x:v>-1</x:v>
      </x:c>
      <x:c r="R344">
        <x:v>1</x:v>
      </x:c>
      <x:c r="S344">
        <x:v>0.18</x:v>
      </x:c>
      <x:c r="T344">
        <x:v>0.52746098765399996</x:v>
      </x:c>
    </x:row>
    <x:row r="345">
      <x:c r="A345">
        <x:v>5835</x:v>
      </x:c>
      <x:c r="B345">
        <x:v>2</x:v>
      </x:c>
      <x:c r="C345">
        <x:v>1</x:v>
      </x:c>
      <x:c r="D345">
        <x:v>3</x:v>
      </x:c>
      <x:c r="E345" t="s">
        <x:v>19</x:v>
      </x:c>
      <x:c r="F345">
        <x:v>116625</x:v>
      </x:c>
      <x:c r="G345">
        <x:v>6860</x:v>
      </x:c>
      <x:c r="H345">
        <x:v>1.6145</x:v>
      </x:c>
      <x:c r="I345">
        <x:v>1.6145</x:v>
      </x:c>
      <x:c r="J345">
        <x:v>4.9970000000000001E-2</x:v>
      </x:c>
      <x:c r="K345">
        <x:v>9.5220600000000002E-2</x:v>
      </x:c>
      <x:c r="L345">
        <x:v>0.15161141111099999</x:v>
      </x:c>
      <x:c r="M345" s="2">
        <x:f t="shared" si="10"/>
        <x:v>9.5220611111111714E-2</x:v>
      </x:c>
      <x:c r="N345" s="3" t="n">
        <x:f t="shared" si="11">IF(OR(B345&lt;&gt;B344,D345&lt;&gt;D344,E345&lt;&gt;E344),0,N344+(H344+H345)/2*(M345-M344))</x:f>
        <x:v>0.151582551422223</x:v>
      </x:c>
      <x:c r="O345" s="1">
        <x:v>46232.961354166669</x:v>
      </x:c>
      <x:c r="P345">
        <x:v>1</x:v>
      </x:c>
      <x:c r="Q345">
        <x:v>-1</x:v>
      </x:c>
      <x:c r="R345">
        <x:v>1</x:v>
      </x:c>
      <x:c r="S345">
        <x:v>0.18</x:v>
      </x:c>
      <x:c r="T345">
        <x:v>0.52900333333299998</x:v>
      </x:c>
    </x:row>
    <x:row r="346">
      <x:c r="A346">
        <x:v>5836</x:v>
      </x:c>
      <x:c r="B346">
        <x:v>2</x:v>
      </x:c>
      <x:c r="C346">
        <x:v>1</x:v>
      </x:c>
      <x:c r="D346">
        <x:v>3</x:v>
      </x:c>
      <x:c r="E346" t="s">
        <x:v>19</x:v>
      </x:c>
      <x:c r="F346">
        <x:v>116645</x:v>
      </x:c>
      <x:c r="G346">
        <x:v>6880</x:v>
      </x:c>
      <x:c r="H346">
        <x:v>1.6148</x:v>
      </x:c>
      <x:c r="I346">
        <x:v>1.6148</x:v>
      </x:c>
      <x:c r="J346">
        <x:v>4.9970000000000001E-2</x:v>
      </x:c>
      <x:c r="K346">
        <x:v>9.5498211111100004E-2</x:v>
      </x:c>
      <x:c r="L346">
        <x:v>0.15205969999999999</x:v>
      </x:c>
      <x:c r="M346" s="2">
        <x:f t="shared" si="10"/>
        <x:v>9.5498222222222831E-2</x:v>
      </x:c>
      <x:c r="N346" s="3" t="n">
        <x:f t="shared" si="11">IF(OR(B346&lt;&gt;B345,D346&lt;&gt;D345,E346&lt;&gt;E345),0,N345+(H345+H346)/2*(M346-M345))</x:f>
        <x:v>0.15203079620277857</x:v>
      </x:c>
      <x:c r="O346" s="1">
        <x:v>46232.961585648147</x:v>
      </x:c>
      <x:c r="P346">
        <x:v>1</x:v>
      </x:c>
      <x:c r="Q346">
        <x:v>-1</x:v>
      </x:c>
      <x:c r="R346">
        <x:v>1</x:v>
      </x:c>
      <x:c r="S346">
        <x:v>0.18</x:v>
      </x:c>
      <x:c r="T346">
        <x:v>0.53054561728399996</x:v>
      </x:c>
    </x:row>
    <x:row r="347">
      <x:c r="A347">
        <x:v>5837</x:v>
      </x:c>
      <x:c r="B347">
        <x:v>2</x:v>
      </x:c>
      <x:c r="C347">
        <x:v>1</x:v>
      </x:c>
      <x:c r="D347">
        <x:v>3</x:v>
      </x:c>
      <x:c r="E347" t="s">
        <x:v>19</x:v>
      </x:c>
      <x:c r="F347">
        <x:v>116665</x:v>
      </x:c>
      <x:c r="G347">
        <x:v>6900</x:v>
      </x:c>
      <x:c r="H347">
        <x:v>1.6148</x:v>
      </x:c>
      <x:c r="I347">
        <x:v>1.6148</x:v>
      </x:c>
      <x:c r="J347">
        <x:v>4.9970000000000001E-2</x:v>
      </x:c>
      <x:c r="K347">
        <x:v>9.5775811111100007E-2</x:v>
      </x:c>
      <x:c r="L347">
        <x:v>0.152507988889</x:v>
      </x:c>
      <x:c r="M347" s="2">
        <x:f t="shared" si="10"/>
        <x:v>9.5775833333333948E-2</x:v>
      </x:c>
      <x:c r="N347" s="3" t="n">
        <x:f t="shared" si="11">IF(OR(B347&lt;&gt;B346,D347&lt;&gt;D346,E347&lt;&gt;E346),0,N346+(H346+H347)/2*(M347-M346))</x:f>
        <x:v>0.1524790826250008</x:v>
      </x:c>
      <x:c r="O347" s="1">
        <x:v>46232.961817129632</x:v>
      </x:c>
      <x:c r="P347">
        <x:v>1</x:v>
      </x:c>
      <x:c r="Q347">
        <x:v>-1</x:v>
      </x:c>
      <x:c r="R347">
        <x:v>1</x:v>
      </x:c>
      <x:c r="S347">
        <x:v>0.18</x:v>
      </x:c>
      <x:c r="T347">
        <x:v>0.53208783950600003</x:v>
      </x:c>
    </x:row>
    <x:row r="348">
      <x:c r="A348">
        <x:v>5838</x:v>
      </x:c>
      <x:c r="B348">
        <x:v>2</x:v>
      </x:c>
      <x:c r="C348">
        <x:v>1</x:v>
      </x:c>
      <x:c r="D348">
        <x:v>3</x:v>
      </x:c>
      <x:c r="E348" t="s">
        <x:v>19</x:v>
      </x:c>
      <x:c r="F348">
        <x:v>116685</x:v>
      </x:c>
      <x:c r="G348">
        <x:v>6920</x:v>
      </x:c>
      <x:c r="H348">
        <x:v>1.6148</x:v>
      </x:c>
      <x:c r="I348">
        <x:v>1.6148</x:v>
      </x:c>
      <x:c r="J348">
        <x:v>4.9970000000000001E-2</x:v>
      </x:c>
      <x:c r="K348">
        <x:v>9.6053433333300006E-2</x:v>
      </x:c>
      <x:c r="L348">
        <x:v>0.15295628888900001</x:v>
      </x:c>
      <x:c r="M348" s="2">
        <x:f t="shared" si="10"/>
        <x:v>9.6053444444445066E-2</x:v>
      </x:c>
      <x:c r="N348" s="3" t="n">
        <x:f t="shared" si="11">IF(OR(B348&lt;&gt;B347,D348&lt;&gt;D347,E348&lt;&gt;E347),0,N347+(H347+H348)/2*(M348-M347))</x:f>
        <x:v>0.152927369047223</x:v>
      </x:c>
      <x:c r="O348" s="1">
        <x:v>46232.962048611109</x:v>
      </x:c>
      <x:c r="P348">
        <x:v>1</x:v>
      </x:c>
      <x:c r="Q348">
        <x:v>-1</x:v>
      </x:c>
      <x:c r="R348">
        <x:v>1</x:v>
      </x:c>
      <x:c r="S348">
        <x:v>0.18</x:v>
      </x:c>
      <x:c r="T348">
        <x:v>0.53363018518500005</x:v>
      </x:c>
    </x:row>
    <x:row r="349">
      <x:c r="A349">
        <x:v>5839</x:v>
      </x:c>
      <x:c r="B349">
        <x:v>2</x:v>
      </x:c>
      <x:c r="C349">
        <x:v>1</x:v>
      </x:c>
      <x:c r="D349">
        <x:v>3</x:v>
      </x:c>
      <x:c r="E349" t="s">
        <x:v>19</x:v>
      </x:c>
      <x:c r="F349">
        <x:v>116705</x:v>
      </x:c>
      <x:c r="G349">
        <x:v>6940</x:v>
      </x:c>
      <x:c r="H349">
        <x:v>1.6152</x:v>
      </x:c>
      <x:c r="I349">
        <x:v>1.6152</x:v>
      </x:c>
      <x:c r="J349">
        <x:v>4.9970000000000001E-2</x:v>
      </x:c>
      <x:c r="K349">
        <x:v>9.6331044444399994E-2</x:v>
      </x:c>
      <x:c r="L349">
        <x:v>0.15340461111100001</x:v>
      </x:c>
      <x:c r="M349" s="2">
        <x:f t="shared" si="10"/>
        <x:v>9.6331055555556183E-2</x:v>
      </x:c>
      <x:c r="N349" s="3" t="n">
        <x:f t="shared" si="11">IF(OR(B349&lt;&gt;B348,D349&lt;&gt;D348,E349&lt;&gt;E348),0,N348+(H348+H349)/2*(M349-M348))</x:f>
        <x:v>0.15337571099166747</x:v>
      </x:c>
      <x:c r="O349" s="1">
        <x:v>46232.962280092594</x:v>
      </x:c>
      <x:c r="P349">
        <x:v>1</x:v>
      </x:c>
      <x:c r="Q349">
        <x:v>-1</x:v>
      </x:c>
      <x:c r="R349">
        <x:v>1</x:v>
      </x:c>
      <x:c r="S349">
        <x:v>0.18</x:v>
      </x:c>
      <x:c r="T349">
        <x:v>0.53517246913600003</x:v>
      </x:c>
    </x:row>
    <x:row r="350">
      <x:c r="A350">
        <x:v>5840</x:v>
      </x:c>
      <x:c r="B350">
        <x:v>2</x:v>
      </x:c>
      <x:c r="C350">
        <x:v>1</x:v>
      </x:c>
      <x:c r="D350">
        <x:v>3</x:v>
      </x:c>
      <x:c r="E350" t="s">
        <x:v>19</x:v>
      </x:c>
      <x:c r="F350">
        <x:v>116725</x:v>
      </x:c>
      <x:c r="G350">
        <x:v>6960</x:v>
      </x:c>
      <x:c r="H350">
        <x:v>1.6152</x:v>
      </x:c>
      <x:c r="I350">
        <x:v>1.6152</x:v>
      </x:c>
      <x:c r="J350">
        <x:v>4.9970000000000001E-2</x:v>
      </x:c>
      <x:c r="K350">
        <x:v>9.6608644444399996E-2</x:v>
      </x:c>
      <x:c r="L350">
        <x:v>0.15385299999999999</x:v>
      </x:c>
      <x:c r="M350" s="2">
        <x:f t="shared" si="10"/>
        <x:v>9.6608666666667301E-2</x:v>
      </x:c>
      <x:c r="N350" s="3" t="n">
        <x:f t="shared" si="11">IF(OR(B350&lt;&gt;B349,D350&lt;&gt;D349,E350&lt;&gt;E349),0,N349+(H349+H350)/2*(M350-M349))</x:f>
        <x:v>0.15382410845833414</x:v>
      </x:c>
      <x:c r="O350" s="1">
        <x:v>46232.962511574071</x:v>
      </x:c>
      <x:c r="P350">
        <x:v>1</x:v>
      </x:c>
      <x:c r="Q350">
        <x:v>-1</x:v>
      </x:c>
      <x:c r="R350">
        <x:v>1</x:v>
      </x:c>
      <x:c r="S350">
        <x:v>0.18</x:v>
      </x:c>
      <x:c r="T350">
        <x:v>0.53671469135799998</x:v>
      </x:c>
    </x:row>
    <x:row r="351">
      <x:c r="A351">
        <x:v>5841</x:v>
      </x:c>
      <x:c r="B351">
        <x:v>2</x:v>
      </x:c>
      <x:c r="C351">
        <x:v>1</x:v>
      </x:c>
      <x:c r="D351">
        <x:v>3</x:v>
      </x:c>
      <x:c r="E351" t="s">
        <x:v>19</x:v>
      </x:c>
      <x:c r="F351">
        <x:v>116745</x:v>
      </x:c>
      <x:c r="G351">
        <x:v>6980</x:v>
      </x:c>
      <x:c r="H351">
        <x:v>1.6152</x:v>
      </x:c>
      <x:c r="I351">
        <x:v>1.6152</x:v>
      </x:c>
      <x:c r="J351">
        <x:v>4.9970000000000001E-2</x:v>
      </x:c>
      <x:c r="K351">
        <x:v>9.6886255555600001E-2</x:v>
      </x:c>
      <x:c r="L351">
        <x:v>0.154301388889</x:v>
      </x:c>
      <x:c r="M351" s="2">
        <x:f t="shared" si="10"/>
        <x:v>9.6886277777778418E-2</x:v>
      </x:c>
      <x:c r="N351" s="3" t="n">
        <x:f t="shared" si="11">IF(OR(B351&lt;&gt;B350,D351&lt;&gt;D350,E351&lt;&gt;E350),0,N350+(H350+H351)/2*(M351-M350))</x:f>
        <x:v>0.1542725059250008</x:v>
      </x:c>
      <x:c r="O351" s="1">
        <x:v>46232.962743055556</x:v>
      </x:c>
      <x:c r="P351">
        <x:v>1</x:v>
      </x:c>
      <x:c r="Q351">
        <x:v>-1</x:v>
      </x:c>
      <x:c r="R351">
        <x:v>1</x:v>
      </x:c>
      <x:c r="S351">
        <x:v>0.18</x:v>
      </x:c>
      <x:c r="T351">
        <x:v>0.53825697530899996</x:v>
      </x:c>
    </x:row>
    <x:row r="352">
      <x:c r="A352">
        <x:v>5842</x:v>
      </x:c>
      <x:c r="B352">
        <x:v>2</x:v>
      </x:c>
      <x:c r="C352">
        <x:v>1</x:v>
      </x:c>
      <x:c r="D352">
        <x:v>3</x:v>
      </x:c>
      <x:c r="E352" t="s">
        <x:v>19</x:v>
      </x:c>
      <x:c r="F352">
        <x:v>116765</x:v>
      </x:c>
      <x:c r="G352">
        <x:v>7000</x:v>
      </x:c>
      <x:c r="H352">
        <x:v>1.6152</x:v>
      </x:c>
      <x:c r="I352">
        <x:v>1.6152</x:v>
      </x:c>
      <x:c r="J352">
        <x:v>4.9970000000000001E-2</x:v>
      </x:c>
      <x:c r="K352">
        <x:v>9.7163877777800001E-2</x:v>
      </x:c>
      <x:c r="L352">
        <x:v>0.154749811111</x:v>
      </x:c>
      <x:c r="M352" s="2">
        <x:f t="shared" si="10"/>
        <x:v>9.7163888888889535E-2</x:v>
      </x:c>
      <x:c r="N352" s="3" t="n">
        <x:f t="shared" si="11">IF(OR(B352&lt;&gt;B351,D352&lt;&gt;D351,E352&lt;&gt;E351),0,N351+(H351+H352)/2*(M352-M351))</x:f>
        <x:v>0.15472090339166747</x:v>
      </x:c>
      <x:c r="O352" s="1">
        <x:v>46232.96297453704</x:v>
      </x:c>
      <x:c r="P352">
        <x:v>1</x:v>
      </x:c>
      <x:c r="Q352">
        <x:v>-1</x:v>
      </x:c>
      <x:c r="R352">
        <x:v>1</x:v>
      </x:c>
      <x:c r="S352">
        <x:v>0.18</x:v>
      </x:c>
      <x:c r="T352">
        <x:v>0.53979932098799999</x:v>
      </x:c>
    </x:row>
    <x:row r="353">
      <x:c r="A353">
        <x:v>5843</x:v>
      </x:c>
      <x:c r="B353">
        <x:v>2</x:v>
      </x:c>
      <x:c r="C353">
        <x:v>1</x:v>
      </x:c>
      <x:c r="D353">
        <x:v>3</x:v>
      </x:c>
      <x:c r="E353" t="s">
        <x:v>19</x:v>
      </x:c>
      <x:c r="F353">
        <x:v>116785</x:v>
      </x:c>
      <x:c r="G353">
        <x:v>7020</x:v>
      </x:c>
      <x:c r="H353">
        <x:v>1.6154999999999999</x:v>
      </x:c>
      <x:c r="I353">
        <x:v>1.6154999999999999</x:v>
      </x:c>
      <x:c r="J353">
        <x:v>4.9970000000000001E-2</x:v>
      </x:c>
      <x:c r="K353">
        <x:v>9.7441477777800004E-2</x:v>
      </x:c>
      <x:c r="L353">
        <x:v>0.15519821111099999</x:v>
      </x:c>
      <x:c r="M353" s="2">
        <x:f t="shared" si="10"/>
        <x:v>9.7441500000000653E-2</x:v>
      </x:c>
      <x:c r="N353" s="3" t="n">
        <x:f t="shared" si="11">IF(OR(B353&lt;&gt;B352,D353&lt;&gt;D352,E353&lt;&gt;E352),0,N352+(H352+H353)/2*(M353-M352))</x:f>
        <x:v>0.1551693425000008</x:v>
      </x:c>
      <x:c r="O353" s="1">
        <x:v>46232.963206018518</x:v>
      </x:c>
      <x:c r="P353">
        <x:v>1</x:v>
      </x:c>
      <x:c r="Q353">
        <x:v>-1</x:v>
      </x:c>
      <x:c r="R353">
        <x:v>1</x:v>
      </x:c>
      <x:c r="S353">
        <x:v>0.18</x:v>
      </x:c>
      <x:c r="T353">
        <x:v>0.54134154321000005</x:v>
      </x:c>
    </x:row>
    <x:row r="354">
      <x:c r="A354">
        <x:v>5844</x:v>
      </x:c>
      <x:c r="B354">
        <x:v>2</x:v>
      </x:c>
      <x:c r="C354">
        <x:v>1</x:v>
      </x:c>
      <x:c r="D354">
        <x:v>3</x:v>
      </x:c>
      <x:c r="E354" t="s">
        <x:v>19</x:v>
      </x:c>
      <x:c r="F354">
        <x:v>116805</x:v>
      </x:c>
      <x:c r="G354">
        <x:v>7040</x:v>
      </x:c>
      <x:c r="H354">
        <x:v>1.6154999999999999</x:v>
      </x:c>
      <x:c r="I354">
        <x:v>1.6154999999999999</x:v>
      </x:c>
      <x:c r="J354">
        <x:v>4.9970000000000001E-2</x:v>
      </x:c>
      <x:c r="K354">
        <x:v>9.7719088888900005E-2</x:v>
      </x:c>
      <x:c r="L354">
        <x:v>0.15564665555599999</x:v>
      </x:c>
      <x:c r="M354" s="2">
        <x:f t="shared" si="10"/>
        <x:v>9.771911111111177E-2</x:v>
      </x:c>
      <x:c r="N354" s="3" t="n">
        <x:f t="shared" si="11">IF(OR(B354&lt;&gt;B353,D354&lt;&gt;D353,E354&lt;&gt;E353),0,N353+(H353+H354)/2*(M354-M353))</x:f>
        <x:v>0.15561782325000081</x:v>
      </x:c>
      <x:c r="O354" s="1">
        <x:v>46232.963437500002</x:v>
      </x:c>
      <x:c r="P354">
        <x:v>1</x:v>
      </x:c>
      <x:c r="Q354">
        <x:v>-1</x:v>
      </x:c>
      <x:c r="R354">
        <x:v>1</x:v>
      </x:c>
      <x:c r="S354">
        <x:v>0.18</x:v>
      </x:c>
      <x:c r="T354">
        <x:v>0.54288382716000005</x:v>
      </x:c>
    </x:row>
    <x:row r="355">
      <x:c r="A355">
        <x:v>5845</x:v>
      </x:c>
      <x:c r="B355">
        <x:v>2</x:v>
      </x:c>
      <x:c r="C355">
        <x:v>1</x:v>
      </x:c>
      <x:c r="D355">
        <x:v>3</x:v>
      </x:c>
      <x:c r="E355" t="s">
        <x:v>19</x:v>
      </x:c>
      <x:c r="F355">
        <x:v>116825</x:v>
      </x:c>
      <x:c r="G355">
        <x:v>7060</x:v>
      </x:c>
      <x:c r="H355">
        <x:v>1.6154999999999999</x:v>
      </x:c>
      <x:c r="I355">
        <x:v>1.6154999999999999</x:v>
      </x:c>
      <x:c r="J355">
        <x:v>4.9970000000000001E-2</x:v>
      </x:c>
      <x:c r="K355">
        <x:v>9.7996711111100004E-2</x:v>
      </x:c>
      <x:c r="L355">
        <x:v>0.15609514444399999</x:v>
      </x:c>
      <x:c r="M355" s="2">
        <x:f t="shared" si="10"/>
        <x:v>9.7996722222222887E-2</x:v>
      </x:c>
      <x:c r="N355" s="3" t="n">
        <x:f t="shared" si="11">IF(OR(B355&lt;&gt;B354,D355&lt;&gt;D354,E355&lt;&gt;E354),0,N354+(H354+H355)/2*(M355-M354))</x:f>
        <x:v>0.15606630400000082</x:v>
      </x:c>
      <x:c r="O355" s="1">
        <x:v>46232.96366898148</x:v>
      </x:c>
      <x:c r="P355">
        <x:v>1</x:v>
      </x:c>
      <x:c r="Q355">
        <x:v>-1</x:v>
      </x:c>
      <x:c r="R355">
        <x:v>1</x:v>
      </x:c>
      <x:c r="S355">
        <x:v>0.18</x:v>
      </x:c>
      <x:c r="T355">
        <x:v>0.54442617283999994</x:v>
      </x:c>
    </x:row>
    <x:row r="356">
      <x:c r="A356">
        <x:v>5846</x:v>
      </x:c>
      <x:c r="B356">
        <x:v>2</x:v>
      </x:c>
      <x:c r="C356">
        <x:v>1</x:v>
      </x:c>
      <x:c r="D356">
        <x:v>3</x:v>
      </x:c>
      <x:c r="E356" t="s">
        <x:v>19</x:v>
      </x:c>
      <x:c r="F356">
        <x:v>116845</x:v>
      </x:c>
      <x:c r="G356">
        <x:v>7080</x:v>
      </x:c>
      <x:c r="H356">
        <x:v>1.6154999999999999</x:v>
      </x:c>
      <x:c r="I356">
        <x:v>1.6154999999999999</x:v>
      </x:c>
      <x:c r="J356">
        <x:v>4.9970000000000001E-2</x:v>
      </x:c>
      <x:c r="K356">
        <x:v>9.8274311111099993E-2</x:v>
      </x:c>
      <x:c r="L356">
        <x:v>0.15654361111099999</x:v>
      </x:c>
      <x:c r="M356" s="2">
        <x:f t="shared" si="10"/>
        <x:v>9.8274333333334005E-2</x:v>
      </x:c>
      <x:c r="N356" s="3" t="n">
        <x:f t="shared" si="11">IF(OR(B356&lt;&gt;B355,D356&lt;&gt;D355,E356&lt;&gt;E355),0,N355+(H355+H356)/2*(M356-M355))</x:f>
        <x:v>0.15651478475000083</x:v>
      </x:c>
      <x:c r="O356" s="1">
        <x:v>46232.963900462964</x:v>
      </x:c>
      <x:c r="P356">
        <x:v>1</x:v>
      </x:c>
      <x:c r="Q356">
        <x:v>-1</x:v>
      </x:c>
      <x:c r="R356">
        <x:v>1</x:v>
      </x:c>
      <x:c r="S356">
        <x:v>0.18</x:v>
      </x:c>
      <x:c r="T356">
        <x:v>0.54596839506200001</x:v>
      </x:c>
    </x:row>
    <x:row r="357">
      <x:c r="A357">
        <x:v>5847</x:v>
      </x:c>
      <x:c r="B357">
        <x:v>2</x:v>
      </x:c>
      <x:c r="C357">
        <x:v>1</x:v>
      </x:c>
      <x:c r="D357">
        <x:v>3</x:v>
      </x:c>
      <x:c r="E357" t="s">
        <x:v>19</x:v>
      </x:c>
      <x:c r="F357">
        <x:v>116865</x:v>
      </x:c>
      <x:c r="G357">
        <x:v>7100</x:v>
      </x:c>
      <x:c r="H357">
        <x:v>1.6154999999999999</x:v>
      </x:c>
      <x:c r="I357">
        <x:v>1.6154999999999999</x:v>
      </x:c>
      <x:c r="J357">
        <x:v>4.9970000000000001E-2</x:v>
      </x:c>
      <x:c r="K357">
        <x:v>9.8551922222199995E-2</x:v>
      </x:c>
      <x:c r="L357">
        <x:v>0.1569921</x:v>
      </x:c>
      <x:c r="M357" s="2">
        <x:f t="shared" si="10"/>
        <x:v>9.8551944444445122E-2</x:v>
      </x:c>
      <x:c r="N357" s="3" t="n">
        <x:f t="shared" si="11">IF(OR(B357&lt;&gt;B356,D357&lt;&gt;D356,E357&lt;&gt;E356),0,N356+(H356+H357)/2*(M357-M356))</x:f>
        <x:v>0.15696326550000084</x:v>
      </x:c>
      <x:c r="O357" s="1">
        <x:v>46232.964131944442</x:v>
      </x:c>
      <x:c r="P357">
        <x:v>1</x:v>
      </x:c>
      <x:c r="Q357">
        <x:v>-1</x:v>
      </x:c>
      <x:c r="R357">
        <x:v>1</x:v>
      </x:c>
      <x:c r="S357">
        <x:v>0.18</x:v>
      </x:c>
      <x:c r="T357">
        <x:v>0.54751067901200001</x:v>
      </x:c>
    </x:row>
    <x:row r="358">
      <x:c r="A358">
        <x:v>5848</x:v>
      </x:c>
      <x:c r="B358">
        <x:v>2</x:v>
      </x:c>
      <x:c r="C358">
        <x:v>1</x:v>
      </x:c>
      <x:c r="D358">
        <x:v>3</x:v>
      </x:c>
      <x:c r="E358" t="s">
        <x:v>19</x:v>
      </x:c>
      <x:c r="F358">
        <x:v>116885</x:v>
      </x:c>
      <x:c r="G358">
        <x:v>7120</x:v>
      </x:c>
      <x:c r="H358">
        <x:v>1.6154999999999999</x:v>
      </x:c>
      <x:c r="I358">
        <x:v>1.6154999999999999</x:v>
      </x:c>
      <x:c r="J358">
        <x:v>4.9970000000000001E-2</x:v>
      </x:c>
      <x:c r="K358">
        <x:v>9.8829533333299996E-2</x:v>
      </x:c>
      <x:c r="L358">
        <x:v>0.157440588889</x:v>
      </x:c>
      <x:c r="M358" s="2">
        <x:f t="shared" si="10"/>
        <x:v>9.8829555555556239E-2</x:v>
      </x:c>
      <x:c r="N358" s="3" t="n">
        <x:f t="shared" si="11">IF(OR(B358&lt;&gt;B357,D358&lt;&gt;D357,E358&lt;&gt;E357),0,N357+(H357+H358)/2*(M358-M357))</x:f>
        <x:v>0.15741174625000084</x:v>
      </x:c>
      <x:c r="O358" s="1">
        <x:v>46232.964363425926</x:v>
      </x:c>
      <x:c r="P358">
        <x:v>1</x:v>
      </x:c>
      <x:c r="Q358">
        <x:v>-1</x:v>
      </x:c>
      <x:c r="R358">
        <x:v>1</x:v>
      </x:c>
      <x:c r="S358">
        <x:v>0.18</x:v>
      </x:c>
      <x:c r="T358">
        <x:v>0.54905296296299999</x:v>
      </x:c>
    </x:row>
    <x:row r="359">
      <x:c r="A359">
        <x:v>5849</x:v>
      </x:c>
      <x:c r="B359">
        <x:v>2</x:v>
      </x:c>
      <x:c r="C359">
        <x:v>1</x:v>
      </x:c>
      <x:c r="D359">
        <x:v>3</x:v>
      </x:c>
      <x:c r="E359" t="s">
        <x:v>19</x:v>
      </x:c>
      <x:c r="F359">
        <x:v>116905</x:v>
      </x:c>
      <x:c r="G359">
        <x:v>7140</x:v>
      </x:c>
      <x:c r="H359">
        <x:v>1.6157999999999999</x:v>
      </x:c>
      <x:c r="I359">
        <x:v>1.6157999999999999</x:v>
      </x:c>
      <x:c r="J359">
        <x:v>4.9970000000000001E-2</x:v>
      </x:c>
      <x:c r="K359">
        <x:v>9.9107144444399997E-2</x:v>
      </x:c>
      <x:c r="L359">
        <x:v>0.157889133333</x:v>
      </x:c>
      <x:c r="M359" s="2">
        <x:f t="shared" si="10"/>
        <x:v>9.9107166666667357E-2</x:v>
      </x:c>
      <x:c r="N359" s="3" t="n">
        <x:f t="shared" si="11">IF(OR(B359&lt;&gt;B358,D359&lt;&gt;D358,E359&lt;&gt;E358),0,N358+(H358+H359)/2*(M359-M358))</x:f>
        <x:v>0.15786026864166752</x:v>
      </x:c>
      <x:c r="O359" s="1">
        <x:v>46232.964594907404</x:v>
      </x:c>
      <x:c r="P359">
        <x:v>1</x:v>
      </x:c>
      <x:c r="Q359">
        <x:v>-1</x:v>
      </x:c>
      <x:c r="R359">
        <x:v>1</x:v>
      </x:c>
      <x:c r="S359">
        <x:v>0.18</x:v>
      </x:c>
      <x:c r="T359">
        <x:v>0.55059524691399997</x:v>
      </x:c>
    </x:row>
    <x:row r="360">
      <x:c r="A360">
        <x:v>5850</x:v>
      </x:c>
      <x:c r="B360">
        <x:v>2</x:v>
      </x:c>
      <x:c r="C360">
        <x:v>1</x:v>
      </x:c>
      <x:c r="D360">
        <x:v>3</x:v>
      </x:c>
      <x:c r="E360" t="s">
        <x:v>19</x:v>
      </x:c>
      <x:c r="F360">
        <x:v>116925</x:v>
      </x:c>
      <x:c r="G360">
        <x:v>7160</x:v>
      </x:c>
      <x:c r="H360">
        <x:v>1.6157999999999999</x:v>
      </x:c>
      <x:c r="I360">
        <x:v>1.6157999999999999</x:v>
      </x:c>
      <x:c r="J360">
        <x:v>4.9970000000000001E-2</x:v>
      </x:c>
      <x:c r="K360">
        <x:v>9.93847666667E-2</x:v>
      </x:c>
      <x:c r="L360">
        <x:v>0.15833768888899999</x:v>
      </x:c>
      <x:c r="M360" s="2">
        <x:f t="shared" si="10"/>
        <x:v>9.9384777777778474E-2</x:v>
      </x:c>
      <x:c r="N360" s="3" t="n">
        <x:f t="shared" si="11">IF(OR(B360&lt;&gt;B359,D360&lt;&gt;D359,E360&lt;&gt;E359),0,N359+(H359+H360)/2*(M360-M359))</x:f>
        <x:v>0.15830883267500087</x:v>
      </x:c>
      <x:c r="O360" s="1">
        <x:v>46232.964826388888</x:v>
      </x:c>
      <x:c r="P360">
        <x:v>1</x:v>
      </x:c>
      <x:c r="Q360">
        <x:v>-1</x:v>
      </x:c>
      <x:c r="R360">
        <x:v>1</x:v>
      </x:c>
      <x:c r="S360">
        <x:v>0.18</x:v>
      </x:c>
      <x:c r="T360">
        <x:v>0.55213759259299999</x:v>
      </x:c>
    </x:row>
    <x:row r="361">
      <x:c r="A361">
        <x:v>5851</x:v>
      </x:c>
      <x:c r="B361">
        <x:v>2</x:v>
      </x:c>
      <x:c r="C361">
        <x:v>1</x:v>
      </x:c>
      <x:c r="D361">
        <x:v>3</x:v>
      </x:c>
      <x:c r="E361" t="s">
        <x:v>19</x:v>
      </x:c>
      <x:c r="F361">
        <x:v>116945</x:v>
      </x:c>
      <x:c r="G361">
        <x:v>7180</x:v>
      </x:c>
      <x:c r="H361">
        <x:v>1.6157999999999999</x:v>
      </x:c>
      <x:c r="I361">
        <x:v>1.6157999999999999</x:v>
      </x:c>
      <x:c r="J361">
        <x:v>4.9970000000000001E-2</x:v>
      </x:c>
      <x:c r="K361">
        <x:v>9.9662366666700003E-2</x:v>
      </x:c>
      <x:c r="L361">
        <x:v>0.158786244444</x:v>
      </x:c>
      <x:c r="M361" s="2">
        <x:f t="shared" si="10"/>
        <x:v>9.9662388888889591E-2</x:v>
      </x:c>
      <x:c r="N361" s="3" t="n">
        <x:f t="shared" si="11">IF(OR(B361&lt;&gt;B360,D361&lt;&gt;D360,E361&lt;&gt;E360),0,N360+(H360+H361)/2*(M361-M360))</x:f>
        <x:v>0.15875739670833422</x:v>
      </x:c>
      <x:c r="O361" s="1">
        <x:v>46232.965057870373</x:v>
      </x:c>
      <x:c r="P361">
        <x:v>1</x:v>
      </x:c>
      <x:c r="Q361">
        <x:v>-1</x:v>
      </x:c>
      <x:c r="R361">
        <x:v>1</x:v>
      </x:c>
      <x:c r="S361">
        <x:v>0.18</x:v>
      </x:c>
      <x:c r="T361">
        <x:v>0.55367981481499995</x:v>
      </x:c>
    </x:row>
    <x:row r="362">
      <x:c r="A362">
        <x:v>5852</x:v>
      </x:c>
      <x:c r="B362">
        <x:v>2</x:v>
      </x:c>
      <x:c r="C362">
        <x:v>1</x:v>
      </x:c>
      <x:c r="D362">
        <x:v>3</x:v>
      </x:c>
      <x:c r="E362" t="s">
        <x:v>19</x:v>
      </x:c>
      <x:c r="F362">
        <x:v>116965</x:v>
      </x:c>
      <x:c r="G362">
        <x:v>7200</x:v>
      </x:c>
      <x:c r="H362">
        <x:v>1.6161000000000001</x:v>
      </x:c>
      <x:c r="I362">
        <x:v>1.6161000000000001</x:v>
      </x:c>
      <x:c r="J362">
        <x:v>4.9970000000000001E-2</x:v>
      </x:c>
      <x:c r="K362">
        <x:v>9.9939977777800004E-2</x:v>
      </x:c>
      <x:c r="L362">
        <x:v>0.15923484444399999</x:v>
      </x:c>
      <x:c r="M362" s="2">
        <x:f t="shared" si="10"/>
        <x:v>9.9940000000000709E-2</x:v>
      </x:c>
      <x:c r="N362" s="3" t="n">
        <x:f t="shared" si="11">IF(OR(B362&lt;&gt;B361,D362&lt;&gt;D361,E362&lt;&gt;E361),0,N361+(H361+H362)/2*(M362-M361))</x:f>
        <x:v>0.15920600238333424</x:v>
      </x:c>
      <x:c r="O362" s="1">
        <x:v>46232.965289351851</x:v>
      </x:c>
      <x:c r="P362">
        <x:v>1</x:v>
      </x:c>
      <x:c r="Q362">
        <x:v>-1</x:v>
      </x:c>
      <x:c r="R362">
        <x:v>1</x:v>
      </x:c>
      <x:c r="S362">
        <x:v>0.18</x:v>
      </x:c>
      <x:c r="T362">
        <x:v>0.55522209876499995</x:v>
      </x:c>
    </x:row>
    <x:row r="363">
      <x:c r="A363">
        <x:v>5853</x:v>
      </x:c>
      <x:c r="B363">
        <x:v>2</x:v>
      </x:c>
      <x:c r="C363">
        <x:v>1</x:v>
      </x:c>
      <x:c r="D363">
        <x:v>3</x:v>
      </x:c>
      <x:c r="E363" t="s">
        <x:v>19</x:v>
      </x:c>
      <x:c r="F363">
        <x:v>116985</x:v>
      </x:c>
      <x:c r="G363">
        <x:v>7220</x:v>
      </x:c>
      <x:c r="H363">
        <x:v>1.6161000000000001</x:v>
      </x:c>
      <x:c r="I363">
        <x:v>1.6161000000000001</x:v>
      </x:c>
      <x:c r="J363">
        <x:v>4.9970000000000001E-2</x:v>
      </x:c>
      <x:c r="K363">
        <x:v>0.10021758888899999</x:v>
      </x:c>
      <x:c r="L363">
        <x:v>0.15968347777799999</x:v>
      </x:c>
      <x:c r="M363" s="2">
        <x:f t="shared" si="10"/>
        <x:v>0.10021761111111183</x:v>
      </x:c>
      <x:c r="N363" s="3" t="n">
        <x:f t="shared" si="11">IF(OR(B363&lt;&gt;B362,D363&lt;&gt;D362,E363&lt;&gt;E362),0,N362+(H362+H363)/2*(M363-M362))</x:f>
        <x:v>0.15965464970000093</x:v>
      </x:c>
      <x:c r="O363" s="1">
        <x:v>46232.965520833335</x:v>
      </x:c>
      <x:c r="P363">
        <x:v>1</x:v>
      </x:c>
      <x:c r="Q363">
        <x:v>-1</x:v>
      </x:c>
      <x:c r="R363">
        <x:v>1</x:v>
      </x:c>
      <x:c r="S363">
        <x:v>0.18</x:v>
      </x:c>
      <x:c r="T363">
        <x:v>0.55676438271600004</x:v>
      </x:c>
    </x:row>
    <x:row r="364">
      <x:c r="A364">
        <x:v>5854</x:v>
      </x:c>
      <x:c r="B364">
        <x:v>2</x:v>
      </x:c>
      <x:c r="C364">
        <x:v>1</x:v>
      </x:c>
      <x:c r="D364">
        <x:v>3</x:v>
      </x:c>
      <x:c r="E364" t="s">
        <x:v>19</x:v>
      </x:c>
      <x:c r="F364">
        <x:v>117005</x:v>
      </x:c>
      <x:c r="G364">
        <x:v>7240</x:v>
      </x:c>
      <x:c r="H364">
        <x:v>1.6164000000000001</x:v>
      </x:c>
      <x:c r="I364">
        <x:v>1.6164000000000001</x:v>
      </x:c>
      <x:c r="J364">
        <x:v>4.9970000000000001E-2</x:v>
      </x:c>
      <x:c r="K364">
        <x:v>0.10049520000000001</x:v>
      </x:c>
      <x:c r="L364">
        <x:v>0.16013214444400001</x:v>
      </x:c>
      <x:c r="M364" s="2">
        <x:f t="shared" si="10"/>
        <x:v>0.10049522222222294</x:v>
      </x:c>
      <x:c r="N364" s="3" t="n">
        <x:f t="shared" si="11">IF(OR(B364&lt;&gt;B363,D364&lt;&gt;D363,E364&lt;&gt;E363),0,N363+(H363+H364)/2*(M364-M363))</x:f>
        <x:v>0.16010333865833426</x:v>
      </x:c>
      <x:c r="O364" s="1">
        <x:v>46232.965752314813</x:v>
      </x:c>
      <x:c r="P364">
        <x:v>1</x:v>
      </x:c>
      <x:c r="Q364">
        <x:v>-1</x:v>
      </x:c>
      <x:c r="R364">
        <x:v>1</x:v>
      </x:c>
      <x:c r="S364">
        <x:v>0.18</x:v>
      </x:c>
      <x:c r="T364">
        <x:v>0.55830666666700002</x:v>
      </x:c>
    </x:row>
    <x:row r="365">
      <x:c r="A365">
        <x:v>5855</x:v>
      </x:c>
      <x:c r="B365">
        <x:v>2</x:v>
      </x:c>
      <x:c r="C365">
        <x:v>1</x:v>
      </x:c>
      <x:c r="D365">
        <x:v>3</x:v>
      </x:c>
      <x:c r="E365" t="s">
        <x:v>19</x:v>
      </x:c>
      <x:c r="F365">
        <x:v>117025</x:v>
      </x:c>
      <x:c r="G365">
        <x:v>7260</x:v>
      </x:c>
      <x:c r="H365">
        <x:v>1.6164000000000001</x:v>
      </x:c>
      <x:c r="I365">
        <x:v>1.6164000000000001</x:v>
      </x:c>
      <x:c r="J365">
        <x:v>4.9970000000000001E-2</x:v>
      </x:c>
      <x:c r="K365">
        <x:v>0.1007728</x:v>
      </x:c>
      <x:c r="L365">
        <x:v>0.16058085555599999</x:v>
      </x:c>
      <x:c r="M365" s="2">
        <x:f t="shared" si="10"/>
        <x:v>0.10077283333333406</x:v>
      </x:c>
      <x:c r="N365" s="3" t="n">
        <x:f t="shared" si="11">IF(OR(B365&lt;&gt;B364,D365&lt;&gt;D364,E365&lt;&gt;E364),0,N364+(H364+H365)/2*(M365-M364))</x:f>
        <x:v>0.16055206925833426</x:v>
      </x:c>
      <x:c r="O365" s="1">
        <x:v>46232.965983796297</x:v>
      </x:c>
      <x:c r="P365">
        <x:v>1</x:v>
      </x:c>
      <x:c r="Q365">
        <x:v>-1</x:v>
      </x:c>
      <x:c r="R365">
        <x:v>1</x:v>
      </x:c>
      <x:c r="S365">
        <x:v>0.18</x:v>
      </x:c>
      <x:c r="T365">
        <x:v>0.55984888888899997</x:v>
      </x:c>
    </x:row>
    <x:row r="366">
      <x:c r="A366">
        <x:v>5856</x:v>
      </x:c>
      <x:c r="B366">
        <x:v>2</x:v>
      </x:c>
      <x:c r="C366">
        <x:v>1</x:v>
      </x:c>
      <x:c r="D366">
        <x:v>3</x:v>
      </x:c>
      <x:c r="E366" t="s">
        <x:v>19</x:v>
      </x:c>
      <x:c r="F366">
        <x:v>117045</x:v>
      </x:c>
      <x:c r="G366">
        <x:v>7280</x:v>
      </x:c>
      <x:c r="H366">
        <x:v>1.6164000000000001</x:v>
      </x:c>
      <x:c r="I366">
        <x:v>1.6164000000000001</x:v>
      </x:c>
      <x:c r="J366">
        <x:v>4.9970000000000001E-2</x:v>
      </x:c>
      <x:c r="K366">
        <x:v>0.10105041111099999</x:v>
      </x:c>
      <x:c r="L366">
        <x:v>0.161029577778</x:v>
      </x:c>
      <x:c r="M366" s="2">
        <x:f t="shared" si="10"/>
        <x:v>0.10105044444444518</x:v>
      </x:c>
      <x:c r="N366" s="3" t="n">
        <x:f t="shared" si="11">IF(OR(B366&lt;&gt;B365,D366&lt;&gt;D365,E366&lt;&gt;E365),0,N365+(H365+H366)/2*(M366-M365))</x:f>
        <x:v>0.16100079985833426</x:v>
      </x:c>
      <x:c r="O366" s="1">
        <x:v>46232.966215277775</x:v>
      </x:c>
      <x:c r="P366">
        <x:v>1</x:v>
      </x:c>
      <x:c r="Q366">
        <x:v>-1</x:v>
      </x:c>
      <x:c r="R366">
        <x:v>1</x:v>
      </x:c>
      <x:c r="S366">
        <x:v>0.18</x:v>
      </x:c>
      <x:c r="T366">
        <x:v>0.56139117283999995</x:v>
      </x:c>
    </x:row>
    <x:row r="367">
      <x:c r="A367">
        <x:v>5857</x:v>
      </x:c>
      <x:c r="B367">
        <x:v>2</x:v>
      </x:c>
      <x:c r="C367">
        <x:v>1</x:v>
      </x:c>
      <x:c r="D367">
        <x:v>3</x:v>
      </x:c>
      <x:c r="E367" t="s">
        <x:v>19</x:v>
      </x:c>
      <x:c r="F367">
        <x:v>117065</x:v>
      </x:c>
      <x:c r="G367">
        <x:v>7300</x:v>
      </x:c>
      <x:c r="H367">
        <x:v>1.6167</x:v>
      </x:c>
      <x:c r="I367">
        <x:v>1.6167</x:v>
      </x:c>
      <x:c r="J367">
        <x:v>4.9970000000000001E-2</x:v>
      </x:c>
      <x:c r="K367">
        <x:v>0.10132802222200001</x:v>
      </x:c>
      <x:c r="L367">
        <x:v>0.16147838888900001</x:v>
      </x:c>
      <x:c r="M367" s="2">
        <x:f t="shared" si="10"/>
        <x:v>0.1013280555555563</x:v>
      </x:c>
      <x:c r="N367" s="3" t="n">
        <x:f t="shared" si="11">IF(OR(B367&lt;&gt;B366,D367&lt;&gt;D366,E367&lt;&gt;E366),0,N366+(H366+H367)/2*(M367-M366))</x:f>
        <x:v>0.16144957210000094</x:v>
      </x:c>
      <x:c r="O367" s="1">
        <x:v>46232.966446759259</x:v>
      </x:c>
      <x:c r="P367">
        <x:v>1</x:v>
      </x:c>
      <x:c r="Q367">
        <x:v>-1</x:v>
      </x:c>
      <x:c r="R367">
        <x:v>1</x:v>
      </x:c>
      <x:c r="S367">
        <x:v>0.18</x:v>
      </x:c>
      <x:c r="T367">
        <x:v>0.56293345678999995</x:v>
      </x:c>
    </x:row>
    <x:row r="368">
      <x:c r="A368">
        <x:v>5858</x:v>
      </x:c>
      <x:c r="B368">
        <x:v>2</x:v>
      </x:c>
      <x:c r="C368">
        <x:v>1</x:v>
      </x:c>
      <x:c r="D368">
        <x:v>3</x:v>
      </x:c>
      <x:c r="E368" t="s">
        <x:v>19</x:v>
      </x:c>
      <x:c r="F368">
        <x:v>117085</x:v>
      </x:c>
      <x:c r="G368">
        <x:v>7320</x:v>
      </x:c>
      <x:c r="H368">
        <x:v>1.6167</x:v>
      </x:c>
      <x:c r="I368">
        <x:v>1.6167</x:v>
      </x:c>
      <x:c r="J368">
        <x:v>4.9970000000000001E-2</x:v>
      </x:c>
      <x:c r="K368">
        <x:v>0.101605644444</x:v>
      </x:c>
      <x:c r="L368">
        <x:v>0.16192718888900001</x:v>
      </x:c>
      <x:c r="M368" s="2">
        <x:f t="shared" si="10"/>
        <x:v>0.10160566666666741</x:v>
      </x:c>
      <x:c r="N368" s="3" t="n">
        <x:f t="shared" si="11">IF(OR(B368&lt;&gt;B367,D368&lt;&gt;D367,E368&lt;&gt;E367),0,N367+(H367+H368)/2*(M368-M367))</x:f>
        <x:v>0.16189838598333428</x:v>
      </x:c>
      <x:c r="O368" s="1">
        <x:v>46232.966678240744</x:v>
      </x:c>
      <x:c r="P368">
        <x:v>1</x:v>
      </x:c>
      <x:c r="Q368">
        <x:v>-1</x:v>
      </x:c>
      <x:c r="R368">
        <x:v>1</x:v>
      </x:c>
      <x:c r="S368">
        <x:v>0.18</x:v>
      </x:c>
      <x:c r="T368">
        <x:v>0.56447580246899998</x:v>
      </x:c>
    </x:row>
    <x:row r="369">
      <x:c r="A369">
        <x:v>5859</x:v>
      </x:c>
      <x:c r="B369">
        <x:v>2</x:v>
      </x:c>
      <x:c r="C369">
        <x:v>1</x:v>
      </x:c>
      <x:c r="D369">
        <x:v>3</x:v>
      </x:c>
      <x:c r="E369" t="s">
        <x:v>19</x:v>
      </x:c>
      <x:c r="F369">
        <x:v>117105</x:v>
      </x:c>
      <x:c r="G369">
        <x:v>7340</x:v>
      </x:c>
      <x:c r="H369">
        <x:v>1.6167</x:v>
      </x:c>
      <x:c r="I369">
        <x:v>1.6167</x:v>
      </x:c>
      <x:c r="J369">
        <x:v>4.9970000000000001E-2</x:v>
      </x:c>
      <x:c r="K369">
        <x:v>0.101883244444</x:v>
      </x:c>
      <x:c r="L369">
        <x:v>0.16237599999999999</x:v>
      </x:c>
      <x:c r="M369" s="2">
        <x:f t="shared" si="10"/>
        <x:v>0.10188327777777853</x:v>
      </x:c>
      <x:c r="N369" s="3" t="n">
        <x:f t="shared" si="11">IF(OR(B369&lt;&gt;B368,D369&lt;&gt;D368,E369&lt;&gt;E368),0,N368+(H368+H369)/2*(M369-M368))</x:f>
        <x:v>0.16234719986666762</x:v>
      </x:c>
      <x:c r="O369" s="1">
        <x:v>46232.966909722221</x:v>
      </x:c>
      <x:c r="P369">
        <x:v>1</x:v>
      </x:c>
      <x:c r="Q369">
        <x:v>-1</x:v>
      </x:c>
      <x:c r="R369">
        <x:v>1</x:v>
      </x:c>
      <x:c r="S369">
        <x:v>0.18</x:v>
      </x:c>
      <x:c r="T369">
        <x:v>0.56601802469100004</x:v>
      </x:c>
    </x:row>
    <x:row r="370">
      <x:c r="A370">
        <x:v>5860</x:v>
      </x:c>
      <x:c r="B370">
        <x:v>2</x:v>
      </x:c>
      <x:c r="C370">
        <x:v>1</x:v>
      </x:c>
      <x:c r="D370">
        <x:v>3</x:v>
      </x:c>
      <x:c r="E370" t="s">
        <x:v>19</x:v>
      </x:c>
      <x:c r="F370">
        <x:v>117125</x:v>
      </x:c>
      <x:c r="G370">
        <x:v>7360</x:v>
      </x:c>
      <x:c r="H370">
        <x:v>1.6167</x:v>
      </x:c>
      <x:c r="I370">
        <x:v>1.6167</x:v>
      </x:c>
      <x:c r="J370">
        <x:v>4.9970000000000001E-2</x:v>
      </x:c>
      <x:c r="K370">
        <x:v>0.102160855556</x:v>
      </x:c>
      <x:c r="L370">
        <x:v>0.162824811111</x:v>
      </x:c>
      <x:c r="M370" s="2">
        <x:f t="shared" si="10"/>
        <x:v>0.10216088888888965</x:v>
      </x:c>
      <x:c r="N370" s="3" t="n">
        <x:f t="shared" si="11">IF(OR(B370&lt;&gt;B369,D370&lt;&gt;D369,E370&lt;&gt;E369),0,N369+(H369+H370)/2*(M370-M369))</x:f>
        <x:v>0.16279601375000097</x:v>
      </x:c>
      <x:c r="O370" s="1">
        <x:v>46232.967141203706</x:v>
      </x:c>
      <x:c r="P370">
        <x:v>1</x:v>
      </x:c>
      <x:c r="Q370">
        <x:v>-1</x:v>
      </x:c>
      <x:c r="R370">
        <x:v>1</x:v>
      </x:c>
      <x:c r="S370">
        <x:v>0.18</x:v>
      </x:c>
      <x:c r="T370">
        <x:v>0.56756030864200002</x:v>
      </x:c>
    </x:row>
    <x:row r="371">
      <x:c r="A371">
        <x:v>5861</x:v>
      </x:c>
      <x:c r="B371">
        <x:v>2</x:v>
      </x:c>
      <x:c r="C371">
        <x:v>1</x:v>
      </x:c>
      <x:c r="D371">
        <x:v>3</x:v>
      </x:c>
      <x:c r="E371" t="s">
        <x:v>19</x:v>
      </x:c>
      <x:c r="F371">
        <x:v>117145</x:v>
      </x:c>
      <x:c r="G371">
        <x:v>7380</x:v>
      </x:c>
      <x:c r="H371">
        <x:v>1.6167</x:v>
      </x:c>
      <x:c r="I371">
        <x:v>1.6167</x:v>
      </x:c>
      <x:c r="J371">
        <x:v>4.9970000000000001E-2</x:v>
      </x:c>
      <x:c r="K371">
        <x:v>0.102438477778</x:v>
      </x:c>
      <x:c r="L371">
        <x:v>0.16327363333299999</x:v>
      </x:c>
      <x:c r="M371" s="2">
        <x:f t="shared" si="10"/>
        <x:v>0.10243850000000077</x:v>
      </x:c>
      <x:c r="N371" s="3" t="n">
        <x:f t="shared" si="11">IF(OR(B371&lt;&gt;B370,D371&lt;&gt;D370,E371&lt;&gt;E370),0,N370+(H370+H371)/2*(M371-M370))</x:f>
        <x:v>0.1632448276333343</x:v>
      </x:c>
      <x:c r="O371" s="1">
        <x:v>46232.967372685183</x:v>
      </x:c>
      <x:c r="P371">
        <x:v>1</x:v>
      </x:c>
      <x:c r="Q371">
        <x:v>-1</x:v>
      </x:c>
      <x:c r="R371">
        <x:v>1</x:v>
      </x:c>
      <x:c r="S371">
        <x:v>0.18</x:v>
      </x:c>
      <x:c r="T371">
        <x:v>0.56910265432100005</x:v>
      </x:c>
    </x:row>
    <x:row r="372">
      <x:c r="A372">
        <x:v>5862</x:v>
      </x:c>
      <x:c r="B372">
        <x:v>2</x:v>
      </x:c>
      <x:c r="C372">
        <x:v>1</x:v>
      </x:c>
      <x:c r="D372">
        <x:v>3</x:v>
      </x:c>
      <x:c r="E372" t="s">
        <x:v>19</x:v>
      </x:c>
      <x:c r="F372">
        <x:v>117165</x:v>
      </x:c>
      <x:c r="G372">
        <x:v>7400</x:v>
      </x:c>
      <x:c r="H372">
        <x:v>1.6167</x:v>
      </x:c>
      <x:c r="I372">
        <x:v>1.6167</x:v>
      </x:c>
      <x:c r="J372">
        <x:v>4.9970000000000001E-2</x:v>
      </x:c>
      <x:c r="K372">
        <x:v>0.102716077778</x:v>
      </x:c>
      <x:c r="L372">
        <x:v>0.163722444444</x:v>
      </x:c>
      <x:c r="M372" s="2">
        <x:f t="shared" si="10"/>
        <x:v>0.10271611111111188</x:v>
      </x:c>
      <x:c r="N372" s="3" t="n">
        <x:f t="shared" si="11">IF(OR(B372&lt;&gt;B371,D372&lt;&gt;D371,E372&lt;&gt;E371),0,N371+(H371+H372)/2*(M372-M371))</x:f>
        <x:v>0.16369364151666765</x:v>
      </x:c>
      <x:c r="O372" s="1">
        <x:v>46232.967604166668</x:v>
      </x:c>
      <x:c r="P372">
        <x:v>1</x:v>
      </x:c>
      <x:c r="Q372">
        <x:v>-1</x:v>
      </x:c>
      <x:c r="R372">
        <x:v>1</x:v>
      </x:c>
      <x:c r="S372">
        <x:v>0.18</x:v>
      </x:c>
      <x:c r="T372">
        <x:v>0.570644876543</x:v>
      </x:c>
    </x:row>
    <x:row r="373">
      <x:c r="A373">
        <x:v>5863</x:v>
      </x:c>
      <x:c r="B373">
        <x:v>2</x:v>
      </x:c>
      <x:c r="C373">
        <x:v>1</x:v>
      </x:c>
      <x:c r="D373">
        <x:v>3</x:v>
      </x:c>
      <x:c r="E373" t="s">
        <x:v>19</x:v>
      </x:c>
      <x:c r="F373">
        <x:v>117185</x:v>
      </x:c>
      <x:c r="G373">
        <x:v>7420</x:v>
      </x:c>
      <x:c r="H373">
        <x:v>1.617</x:v>
      </x:c>
      <x:c r="I373">
        <x:v>1.617</x:v>
      </x:c>
      <x:c r="J373">
        <x:v>4.9970000000000001E-2</x:v>
      </x:c>
      <x:c r="K373">
        <x:v>0.102993688889</x:v>
      </x:c>
      <x:c r="L373">
        <x:v>0.164171277778</x:v>
      </x:c>
      <x:c r="M373" s="2">
        <x:f t="shared" si="10"/>
        <x:v>0.102993722222223</x:v>
      </x:c>
      <x:c r="N373" s="3" t="n">
        <x:f t="shared" si="11">IF(OR(B373&lt;&gt;B372,D373&lt;&gt;D372,E373&lt;&gt;E372),0,N372+(H372+H373)/2*(M373-M372))</x:f>
        <x:v>0.16414249704166767</x:v>
      </x:c>
      <x:c r="O373" s="1">
        <x:v>46232.967835648145</x:v>
      </x:c>
      <x:c r="P373">
        <x:v>1</x:v>
      </x:c>
      <x:c r="Q373">
        <x:v>-1</x:v>
      </x:c>
      <x:c r="R373">
        <x:v>1</x:v>
      </x:c>
      <x:c r="S373">
        <x:v>0.18</x:v>
      </x:c>
      <x:c r="T373">
        <x:v>0.57218716049399998</x:v>
      </x:c>
    </x:row>
    <x:row r="374">
      <x:c r="A374">
        <x:v>5864</x:v>
      </x:c>
      <x:c r="B374">
        <x:v>2</x:v>
      </x:c>
      <x:c r="C374">
        <x:v>1</x:v>
      </x:c>
      <x:c r="D374">
        <x:v>3</x:v>
      </x:c>
      <x:c r="E374" t="s">
        <x:v>19</x:v>
      </x:c>
      <x:c r="F374">
        <x:v>117205</x:v>
      </x:c>
      <x:c r="G374">
        <x:v>7440</x:v>
      </x:c>
      <x:c r="H374">
        <x:v>1.617</x:v>
      </x:c>
      <x:c r="I374">
        <x:v>1.617</x:v>
      </x:c>
      <x:c r="J374">
        <x:v>4.9970000000000001E-2</x:v>
      </x:c>
      <x:c r="K374">
        <x:v>0.1032713</x:v>
      </x:c>
      <x:c r="L374">
        <x:v>0.16462008888900001</x:v>
      </x:c>
      <x:c r="M374" s="2">
        <x:f t="shared" si="10"/>
        <x:v>0.10327133333333412</x:v>
      </x:c>
      <x:c r="N374" s="3" t="n">
        <x:f t="shared" si="11">IF(OR(B374&lt;&gt;B373,D374&lt;&gt;D373,E374&lt;&gt;E373),0,N373+(H373+H374)/2*(M374-M373))</x:f>
        <x:v>0.16459139420833435</x:v>
      </x:c>
      <x:c r="O374" s="1">
        <x:v>46232.96806712963</x:v>
      </x:c>
      <x:c r="P374">
        <x:v>1</x:v>
      </x:c>
      <x:c r="Q374">
        <x:v>-1</x:v>
      </x:c>
      <x:c r="R374">
        <x:v>1</x:v>
      </x:c>
      <x:c r="S374">
        <x:v>0.18</x:v>
      </x:c>
      <x:c r="T374">
        <x:v>0.57372944444399998</x:v>
      </x:c>
    </x:row>
    <x:row r="375">
      <x:c r="A375">
        <x:v>5865</x:v>
      </x:c>
      <x:c r="B375">
        <x:v>2</x:v>
      </x:c>
      <x:c r="C375">
        <x:v>1</x:v>
      </x:c>
      <x:c r="D375">
        <x:v>3</x:v>
      </x:c>
      <x:c r="E375" t="s">
        <x:v>19</x:v>
      </x:c>
      <x:c r="F375">
        <x:v>117225</x:v>
      </x:c>
      <x:c r="G375">
        <x:v>7460</x:v>
      </x:c>
      <x:c r="H375">
        <x:v>1.617</x:v>
      </x:c>
      <x:c r="I375">
        <x:v>1.617</x:v>
      </x:c>
      <x:c r="J375">
        <x:v>4.9970000000000001E-2</x:v>
      </x:c>
      <x:c r="K375">
        <x:v>0.10354891111099999</x:v>
      </x:c>
      <x:c r="L375">
        <x:v>0.16506893333299999</x:v>
      </x:c>
      <x:c r="M375" s="2">
        <x:f t="shared" si="10"/>
        <x:v>0.10354894444444523</x:v>
      </x:c>
      <x:c r="N375" s="3" t="n">
        <x:f t="shared" si="11">IF(OR(B375&lt;&gt;B374,D375&lt;&gt;D374,E375&lt;&gt;E374),0,N374+(H374+H375)/2*(M375-M374))</x:f>
        <x:v>0.16504029137500104</x:v>
      </x:c>
      <x:c r="O375" s="1">
        <x:v>46232.968298611115</x:v>
      </x:c>
      <x:c r="P375">
        <x:v>1</x:v>
      </x:c>
      <x:c r="Q375">
        <x:v>-1</x:v>
      </x:c>
      <x:c r="R375">
        <x:v>1</x:v>
      </x:c>
      <x:c r="S375">
        <x:v>0.18</x:v>
      </x:c>
      <x:c r="T375">
        <x:v>0.57527172839499996</x:v>
      </x:c>
    </x:row>
    <x:row r="376">
      <x:c r="A376">
        <x:v>5866</x:v>
      </x:c>
      <x:c r="B376">
        <x:v>2</x:v>
      </x:c>
      <x:c r="C376">
        <x:v>1</x:v>
      </x:c>
      <x:c r="D376">
        <x:v>3</x:v>
      </x:c>
      <x:c r="E376" t="s">
        <x:v>19</x:v>
      </x:c>
      <x:c r="F376">
        <x:v>117245</x:v>
      </x:c>
      <x:c r="G376">
        <x:v>7480</x:v>
      </x:c>
      <x:c r="H376">
        <x:v>1.617</x:v>
      </x:c>
      <x:c r="I376">
        <x:v>1.617</x:v>
      </x:c>
      <x:c r="J376">
        <x:v>4.9970000000000001E-2</x:v>
      </x:c>
      <x:c r="K376">
        <x:v>0.10382652222200001</x:v>
      </x:c>
      <x:c r="L376">
        <x:v>0.16551783333299999</x:v>
      </x:c>
      <x:c r="M376" s="2">
        <x:f t="shared" si="10"/>
        <x:v>0.10382655555555635</x:v>
      </x:c>
      <x:c r="N376" s="3" t="n">
        <x:f t="shared" si="11">IF(OR(B376&lt;&gt;B375,D376&lt;&gt;D375,E376&lt;&gt;E375),0,N375+(H375+H376)/2*(M376-M375))</x:f>
        <x:v>0.16548918854166772</x:v>
      </x:c>
      <x:c r="O376" s="1">
        <x:v>46232.968530092592</x:v>
      </x:c>
      <x:c r="P376">
        <x:v>1</x:v>
      </x:c>
      <x:c r="Q376">
        <x:v>-1</x:v>
      </x:c>
      <x:c r="R376">
        <x:v>1</x:v>
      </x:c>
      <x:c r="S376">
        <x:v>0.18</x:v>
      </x:c>
      <x:c r="T376">
        <x:v>0.57681401234600005</x:v>
      </x:c>
    </x:row>
    <x:row r="377">
      <x:c r="A377">
        <x:v>5867</x:v>
      </x:c>
      <x:c r="B377">
        <x:v>2</x:v>
      </x:c>
      <x:c r="C377">
        <x:v>1</x:v>
      </x:c>
      <x:c r="D377">
        <x:v>3</x:v>
      </x:c>
      <x:c r="E377" t="s">
        <x:v>19</x:v>
      </x:c>
      <x:c r="F377">
        <x:v>117265</x:v>
      </x:c>
      <x:c r="G377">
        <x:v>7500</x:v>
      </x:c>
      <x:c r="H377">
        <x:v>1.617</x:v>
      </x:c>
      <x:c r="I377">
        <x:v>1.617</x:v>
      </x:c>
      <x:c r="J377">
        <x:v>4.9970000000000001E-2</x:v>
      </x:c>
      <x:c r="K377">
        <x:v>0.104104133333</x:v>
      </x:c>
      <x:c r="L377">
        <x:v>0.16596673333299999</x:v>
      </x:c>
      <x:c r="M377" s="2">
        <x:f t="shared" si="10"/>
        <x:v>0.10410416666666747</x:v>
      </x:c>
      <x:c r="N377" s="3" t="n">
        <x:f t="shared" si="11">IF(OR(B377&lt;&gt;B376,D377&lt;&gt;D376,E377&lt;&gt;E376),0,N376+(H376+H377)/2*(M377-M376))</x:f>
        <x:v>0.1659380857083344</x:v>
      </x:c>
      <x:c r="O377" s="1">
        <x:v>46232.968761574077</x:v>
      </x:c>
      <x:c r="P377">
        <x:v>1</x:v>
      </x:c>
      <x:c r="Q377">
        <x:v>-1</x:v>
      </x:c>
      <x:c r="R377">
        <x:v>1</x:v>
      </x:c>
      <x:c r="S377">
        <x:v>0.18</x:v>
      </x:c>
      <x:c r="T377">
        <x:v>0.57835629629600005</x:v>
      </x:c>
    </x:row>
    <x:row r="378">
      <x:c r="A378">
        <x:v>5868</x:v>
      </x:c>
      <x:c r="B378">
        <x:v>2</x:v>
      </x:c>
      <x:c r="C378">
        <x:v>1</x:v>
      </x:c>
      <x:c r="D378">
        <x:v>3</x:v>
      </x:c>
      <x:c r="E378" t="s">
        <x:v>19</x:v>
      </x:c>
      <x:c r="F378">
        <x:v>117285</x:v>
      </x:c>
      <x:c r="G378">
        <x:v>7520</x:v>
      </x:c>
      <x:c r="H378">
        <x:v>1.617</x:v>
      </x:c>
      <x:c r="I378">
        <x:v>1.617</x:v>
      </x:c>
      <x:c r="J378">
        <x:v>4.9970000000000001E-2</x:v>
      </x:c>
      <x:c r="K378">
        <x:v>0.104381744444</x:v>
      </x:c>
      <x:c r="L378">
        <x:v>0.16641562222199999</x:v>
      </x:c>
      <x:c r="M378" s="2">
        <x:f t="shared" si="10"/>
        <x:v>0.10438177777777859</x:v>
      </x:c>
      <x:c r="N378" s="3" t="n">
        <x:f t="shared" si="11">IF(OR(B378&lt;&gt;B377,D378&lt;&gt;D377,E378&lt;&gt;E377),0,N377+(H377+H378)/2*(M378-M377))</x:f>
        <x:v>0.1663869828750011</x:v>
      </x:c>
      <x:c r="O378" s="1">
        <x:v>46232.968993055554</x:v>
      </x:c>
      <x:c r="P378">
        <x:v>1</x:v>
      </x:c>
      <x:c r="Q378">
        <x:v>-1</x:v>
      </x:c>
      <x:c r="R378">
        <x:v>1</x:v>
      </x:c>
      <x:c r="S378">
        <x:v>0.18</x:v>
      </x:c>
      <x:c r="T378">
        <x:v>0.57989858024700003</x:v>
      </x:c>
    </x:row>
    <x:row r="379">
      <x:c r="A379">
        <x:v>5869</x:v>
      </x:c>
      <x:c r="B379">
        <x:v>2</x:v>
      </x:c>
      <x:c r="C379">
        <x:v>1</x:v>
      </x:c>
      <x:c r="D379">
        <x:v>3</x:v>
      </x:c>
      <x:c r="E379" t="s">
        <x:v>19</x:v>
      </x:c>
      <x:c r="F379">
        <x:v>117305</x:v>
      </x:c>
      <x:c r="G379">
        <x:v>7540</x:v>
      </x:c>
      <x:c r="H379">
        <x:v>1.617</x:v>
      </x:c>
      <x:c r="I379">
        <x:v>1.617</x:v>
      </x:c>
      <x:c r="J379">
        <x:v>4.9970000000000001E-2</x:v>
      </x:c>
      <x:c r="K379">
        <x:v>0.10465935555600001</x:v>
      </x:c>
      <x:c r="L379">
        <x:v>0.16686452222199999</x:v>
      </x:c>
      <x:c r="M379" s="2">
        <x:f t="shared" si="10"/>
        <x:v>0.1046593888888897</x:v>
      </x:c>
      <x:c r="N379" s="3" t="n">
        <x:f t="shared" si="11">IF(OR(B379&lt;&gt;B378,D379&lt;&gt;D378,E379&lt;&gt;E378),0,N378+(H378+H379)/2*(M379-M378))</x:f>
        <x:v>0.16683588004166777</x:v>
      </x:c>
      <x:c r="O379" s="1">
        <x:v>46232.969224537039</x:v>
      </x:c>
      <x:c r="P379">
        <x:v>1</x:v>
      </x:c>
      <x:c r="Q379">
        <x:v>-1</x:v>
      </x:c>
      <x:c r="R379">
        <x:v>1</x:v>
      </x:c>
      <x:c r="S379">
        <x:v>0.18</x:v>
      </x:c>
      <x:c r="T379">
        <x:v>0.58144086419800001</x:v>
      </x:c>
    </x:row>
    <x:row r="380">
      <x:c r="A380">
        <x:v>5870</x:v>
      </x:c>
      <x:c r="B380">
        <x:v>2</x:v>
      </x:c>
      <x:c r="C380">
        <x:v>1</x:v>
      </x:c>
      <x:c r="D380">
        <x:v>3</x:v>
      </x:c>
      <x:c r="E380" t="s">
        <x:v>19</x:v>
      </x:c>
      <x:c r="F380">
        <x:v>117325</x:v>
      </x:c>
      <x:c r="G380">
        <x:v>7560</x:v>
      </x:c>
      <x:c r="H380">
        <x:v>1.6173</x:v>
      </x:c>
      <x:c r="I380">
        <x:v>1.6173</x:v>
      </x:c>
      <x:c r="J380">
        <x:v>4.9970000000000001E-2</x:v>
      </x:c>
      <x:c r="K380">
        <x:v>0.104936966667</x:v>
      </x:c>
      <x:c r="L380">
        <x:v>0.167313466667</x:v>
      </x:c>
      <x:c r="M380" s="2">
        <x:f t="shared" si="10"/>
        <x:v>0.10493700000000082</x:v>
      </x:c>
      <x:c r="N380" s="3" t="n">
        <x:f t="shared" si="11">IF(OR(B380&lt;&gt;B379,D380&lt;&gt;D379,E380&lt;&gt;E379),0,N379+(H379+H380)/2*(M380-M379))</x:f>
        <x:v>0.16728481885000113</x:v>
      </x:c>
      <x:c r="O380" s="1">
        <x:v>46232.969456018516</x:v>
      </x:c>
      <x:c r="P380">
        <x:v>1</x:v>
      </x:c>
      <x:c r="Q380">
        <x:v>-1</x:v>
      </x:c>
      <x:c r="R380">
        <x:v>1</x:v>
      </x:c>
      <x:c r="S380">
        <x:v>0.18</x:v>
      </x:c>
      <x:c r="T380">
        <x:v>0.58298314814800001</x:v>
      </x:c>
    </x:row>
    <x:row r="381">
      <x:c r="A381">
        <x:v>5871</x:v>
      </x:c>
      <x:c r="B381">
        <x:v>2</x:v>
      </x:c>
      <x:c r="C381">
        <x:v>1</x:v>
      </x:c>
      <x:c r="D381">
        <x:v>3</x:v>
      </x:c>
      <x:c r="E381" t="s">
        <x:v>19</x:v>
      </x:c>
      <x:c r="F381">
        <x:v>117345</x:v>
      </x:c>
      <x:c r="G381">
        <x:v>7580</x:v>
      </x:c>
      <x:c r="H381">
        <x:v>1.6173</x:v>
      </x:c>
      <x:c r="I381">
        <x:v>1.6173</x:v>
      </x:c>
      <x:c r="J381">
        <x:v>4.9970000000000001E-2</x:v>
      </x:c>
      <x:c r="K381">
        <x:v>0.105214577778</x:v>
      </x:c>
      <x:c r="L381">
        <x:v>0.167762455556</x:v>
      </x:c>
      <x:c r="M381" s="2">
        <x:f t="shared" si="10"/>
        <x:v>0.10521461111111194</x:v>
      </x:c>
      <x:c r="N381" s="3" t="n">
        <x:f t="shared" si="11">IF(OR(B381&lt;&gt;B380,D381&lt;&gt;D380,E381&lt;&gt;E380),0,N380+(H380+H381)/2*(M381-M380))</x:f>
        <x:v>0.16773379930000112</x:v>
      </x:c>
      <x:c r="O381" s="1">
        <x:v>46232.969687500001</x:v>
      </x:c>
      <x:c r="P381">
        <x:v>1</x:v>
      </x:c>
      <x:c r="Q381">
        <x:v>-1</x:v>
      </x:c>
      <x:c r="R381">
        <x:v>1</x:v>
      </x:c>
      <x:c r="S381">
        <x:v>0.18</x:v>
      </x:c>
      <x:c r="T381">
        <x:v>0.58452543209899999</x:v>
      </x:c>
    </x:row>
    <x:row r="382">
      <x:c r="A382">
        <x:v>5872</x:v>
      </x:c>
      <x:c r="B382">
        <x:v>2</x:v>
      </x:c>
      <x:c r="C382">
        <x:v>1</x:v>
      </x:c>
      <x:c r="D382">
        <x:v>3</x:v>
      </x:c>
      <x:c r="E382" t="s">
        <x:v>19</x:v>
      </x:c>
      <x:c r="F382">
        <x:v>117365</x:v>
      </x:c>
      <x:c r="G382">
        <x:v>7600</x:v>
      </x:c>
      <x:c r="H382">
        <x:v>1.6173</x:v>
      </x:c>
      <x:c r="I382">
        <x:v>1.6173</x:v>
      </x:c>
      <x:c r="J382">
        <x:v>4.9970000000000001E-2</x:v>
      </x:c>
      <x:c r="K382">
        <x:v>0.105492188889</x:v>
      </x:c>
      <x:c r="L382">
        <x:v>0.16821144444399999</x:v>
      </x:c>
      <x:c r="M382" s="2">
        <x:f t="shared" si="10"/>
        <x:v>0.10549222222222306</x:v>
      </x:c>
      <x:c r="N382" s="3" t="n">
        <x:f t="shared" si="11">IF(OR(B382&lt;&gt;B381,D382&lt;&gt;D381,E382&lt;&gt;E381),0,N381+(H381+H382)/2*(M382-M381))</x:f>
        <x:v>0.16818277975000112</x:v>
      </x:c>
      <x:c r="O382" s="1">
        <x:v>46232.969918981478</x:v>
      </x:c>
      <x:c r="P382">
        <x:v>1</x:v>
      </x:c>
      <x:c r="Q382">
        <x:v>-1</x:v>
      </x:c>
      <x:c r="R382">
        <x:v>1</x:v>
      </x:c>
      <x:c r="S382">
        <x:v>0.18</x:v>
      </x:c>
      <x:c r="T382">
        <x:v>0.58606771604899999</x:v>
      </x:c>
    </x:row>
    <x:row r="383">
      <x:c r="A383">
        <x:v>5873</x:v>
      </x:c>
      <x:c r="B383">
        <x:v>2</x:v>
      </x:c>
      <x:c r="C383">
        <x:v>1</x:v>
      </x:c>
      <x:c r="D383">
        <x:v>3</x:v>
      </x:c>
      <x:c r="E383" t="s">
        <x:v>19</x:v>
      </x:c>
      <x:c r="F383">
        <x:v>117385</x:v>
      </x:c>
      <x:c r="G383">
        <x:v>7620</x:v>
      </x:c>
      <x:c r="H383">
        <x:v>1.6175999999999999</x:v>
      </x:c>
      <x:c r="I383">
        <x:v>1.6175999999999999</x:v>
      </x:c>
      <x:c r="J383">
        <x:v>4.9970000000000001E-2</x:v>
      </x:c>
      <x:c r="K383">
        <x:v>0.1057698</x:v>
      </x:c>
      <x:c r="L383">
        <x:v>0.168660444444</x:v>
      </x:c>
      <x:c r="M383" s="2">
        <x:f t="shared" si="10"/>
        <x:v>0.10576983333333417</x:v>
      </x:c>
      <x:c r="N383" s="3" t="n">
        <x:f t="shared" si="11">IF(OR(B383&lt;&gt;B382,D383&lt;&gt;D382,E383&lt;&gt;E382),0,N382+(H382+H383)/2*(M383-M382))</x:f>
        <x:v>0.1686318018416678</x:v>
      </x:c>
      <x:c r="O383" s="1">
        <x:v>46232.970150462963</x:v>
      </x:c>
      <x:c r="P383">
        <x:v>1</x:v>
      </x:c>
      <x:c r="Q383">
        <x:v>-1</x:v>
      </x:c>
      <x:c r="R383">
        <x:v>1</x:v>
      </x:c>
      <x:c r="S383">
        <x:v>0.18</x:v>
      </x:c>
      <x:c r="T383">
        <x:v>0.58760999999999997</x:v>
      </x:c>
    </x:row>
    <x:row r="384">
      <x:c r="A384">
        <x:v>5874</x:v>
      </x:c>
      <x:c r="B384">
        <x:v>2</x:v>
      </x:c>
      <x:c r="C384">
        <x:v>1</x:v>
      </x:c>
      <x:c r="D384">
        <x:v>3</x:v>
      </x:c>
      <x:c r="E384" t="s">
        <x:v>19</x:v>
      </x:c>
      <x:c r="F384">
        <x:v>117405</x:v>
      </x:c>
      <x:c r="G384">
        <x:v>7640</x:v>
      </x:c>
      <x:c r="H384">
        <x:v>1.6175999999999999</x:v>
      </x:c>
      <x:c r="I384">
        <x:v>1.6175999999999999</x:v>
      </x:c>
      <x:c r="J384">
        <x:v>4.9970000000000001E-2</x:v>
      </x:c>
      <x:c r="K384">
        <x:v>0.106047411111</x:v>
      </x:c>
      <x:c r="L384">
        <x:v>0.1691095</x:v>
      </x:c>
      <x:c r="M384" s="2">
        <x:f t="shared" si="10"/>
        <x:v>0.10604744444444529</x:v>
      </x:c>
      <x:c r="N384" s="3" t="n">
        <x:f t="shared" si="11">IF(OR(B384&lt;&gt;B383,D384&lt;&gt;D383,E384&lt;&gt;E383),0,N383+(H383+H384)/2*(M384-M383))</x:f>
        <x:v>0.16908086557500113</x:v>
      </x:c>
      <x:c r="O384" s="1">
        <x:v>46232.970381944448</x:v>
      </x:c>
      <x:c r="P384">
        <x:v>1</x:v>
      </x:c>
      <x:c r="Q384">
        <x:v>-1</x:v>
      </x:c>
      <x:c r="R384">
        <x:v>1</x:v>
      </x:c>
      <x:c r="S384">
        <x:v>0.18</x:v>
      </x:c>
      <x:c r="T384">
        <x:v>0.58915228395100006</x:v>
      </x:c>
    </x:row>
    <x:row r="385">
      <x:c r="A385">
        <x:v>5875</x:v>
      </x:c>
      <x:c r="B385">
        <x:v>2</x:v>
      </x:c>
      <x:c r="C385">
        <x:v>1</x:v>
      </x:c>
      <x:c r="D385">
        <x:v>3</x:v>
      </x:c>
      <x:c r="E385" t="s">
        <x:v>19</x:v>
      </x:c>
      <x:c r="F385">
        <x:v>117425</x:v>
      </x:c>
      <x:c r="G385">
        <x:v>7660</x:v>
      </x:c>
      <x:c r="H385">
        <x:v>1.6175999999999999</x:v>
      </x:c>
      <x:c r="I385">
        <x:v>1.6175999999999999</x:v>
      </x:c>
      <x:c r="J385">
        <x:v>4.9970000000000001E-2</x:v>
      </x:c>
      <x:c r="K385">
        <x:v>0.10632502222200001</x:v>
      </x:c>
      <x:c r="L385">
        <x:v>0.16955857777800001</x:v>
      </x:c>
      <x:c r="M385" s="2">
        <x:f t="shared" si="10"/>
        <x:v>0.10632505555555641</x:v>
      </x:c>
      <x:c r="N385" s="3" t="n">
        <x:f t="shared" si="11">IF(OR(B385&lt;&gt;B384,D385&lt;&gt;D384,E385&lt;&gt;E384),0,N384+(H384+H385)/2*(M385-M384))</x:f>
        <x:v>0.16952992930833446</x:v>
      </x:c>
      <x:c r="O385" s="1">
        <x:v>46232.970613425925</x:v>
      </x:c>
      <x:c r="P385">
        <x:v>1</x:v>
      </x:c>
      <x:c r="Q385">
        <x:v>-1</x:v>
      </x:c>
      <x:c r="R385">
        <x:v>1</x:v>
      </x:c>
      <x:c r="S385">
        <x:v>0.18</x:v>
      </x:c>
      <x:c r="T385">
        <x:v>0.59069456790099995</x:v>
      </x:c>
    </x:row>
    <x:row r="386">
      <x:c r="A386">
        <x:v>5876</x:v>
      </x:c>
      <x:c r="B386">
        <x:v>2</x:v>
      </x:c>
      <x:c r="C386">
        <x:v>1</x:v>
      </x:c>
      <x:c r="D386">
        <x:v>3</x:v>
      </x:c>
      <x:c r="E386" t="s">
        <x:v>19</x:v>
      </x:c>
      <x:c r="F386">
        <x:v>117445</x:v>
      </x:c>
      <x:c r="G386">
        <x:v>7680</x:v>
      </x:c>
      <x:c r="H386">
        <x:v>1.6178999999999999</x:v>
      </x:c>
      <x:c r="I386">
        <x:v>1.6178999999999999</x:v>
      </x:c>
      <x:c r="J386">
        <x:v>4.9970000000000001E-2</x:v>
      </x:c>
      <x:c r="K386">
        <x:v>0.106602633333</x:v>
      </x:c>
      <x:c r="L386">
        <x:v>0.17000770000000001</x:v>
      </x:c>
      <x:c r="M386" s="2">
        <x:f t="shared" si="10"/>
        <x:v>0.10660266666666753</x:v>
      </x:c>
      <x:c r="N386" s="3" t="n">
        <x:f t="shared" si="11">IF(OR(B386&lt;&gt;B385,D386&lt;&gt;D385,E386&lt;&gt;E385),0,N385+(H385+H386)/2*(M386-M385))</x:f>
        <x:v>0.16997903468333447</x:v>
      </x:c>
      <x:c r="O386" s="1">
        <x:v>46232.97084490741</x:v>
      </x:c>
      <x:c r="P386">
        <x:v>1</x:v>
      </x:c>
      <x:c r="Q386">
        <x:v>-1</x:v>
      </x:c>
      <x:c r="R386">
        <x:v>1</x:v>
      </x:c>
      <x:c r="S386">
        <x:v>0.18</x:v>
      </x:c>
      <x:c r="T386">
        <x:v>0.59223685185200003</x:v>
      </x:c>
    </x:row>
    <x:row r="387">
      <x:c r="A387">
        <x:v>5877</x:v>
      </x:c>
      <x:c r="B387">
        <x:v>2</x:v>
      </x:c>
      <x:c r="C387">
        <x:v>1</x:v>
      </x:c>
      <x:c r="D387">
        <x:v>3</x:v>
      </x:c>
      <x:c r="E387" t="s">
        <x:v>19</x:v>
      </x:c>
      <x:c r="F387">
        <x:v>117465</x:v>
      </x:c>
      <x:c r="G387">
        <x:v>7700</x:v>
      </x:c>
      <x:c r="H387">
        <x:v>1.6178999999999999</x:v>
      </x:c>
      <x:c r="I387">
        <x:v>1.6178999999999999</x:v>
      </x:c>
      <x:c r="J387">
        <x:v>4.9970000000000001E-2</x:v>
      </x:c>
      <x:c r="K387">
        <x:v>0.10688023333299999</x:v>
      </x:c>
      <x:c r="L387">
        <x:v>0.170456844444</x:v>
      </x:c>
      <x:c r="M387" s="2">
        <x:f t="shared" si="10"/>
        <x:v>0.10688027777777864</x:v>
      </x:c>
      <x:c r="N387" s="3" t="n">
        <x:f t="shared" si="11">IF(OR(B387&lt;&gt;B386,D387&lt;&gt;D386,E387&lt;&gt;E386),0,N386+(H386+H387)/2*(M387-M386))</x:f>
        <x:v>0.17042818170000115</x:v>
      </x:c>
      <x:c r="O387" s="1">
        <x:v>46232.971076388887</x:v>
      </x:c>
      <x:c r="P387">
        <x:v>1</x:v>
      </x:c>
      <x:c r="Q387">
        <x:v>-1</x:v>
      </x:c>
      <x:c r="R387">
        <x:v>1</x:v>
      </x:c>
      <x:c r="S387">
        <x:v>0.18</x:v>
      </x:c>
      <x:c r="T387">
        <x:v>0.59377907407399999</x:v>
      </x:c>
    </x:row>
    <x:row r="388">
      <x:c r="A388">
        <x:v>5878</x:v>
      </x:c>
      <x:c r="B388">
        <x:v>2</x:v>
      </x:c>
      <x:c r="C388">
        <x:v>1</x:v>
      </x:c>
      <x:c r="D388">
        <x:v>3</x:v>
      </x:c>
      <x:c r="E388" t="s">
        <x:v>19</x:v>
      </x:c>
      <x:c r="F388">
        <x:v>117485</x:v>
      </x:c>
      <x:c r="G388">
        <x:v>7720</x:v>
      </x:c>
      <x:c r="H388">
        <x:v>1.6183000000000001</x:v>
      </x:c>
      <x:c r="I388">
        <x:v>1.6183000000000001</x:v>
      </x:c>
      <x:c r="J388">
        <x:v>4.9970000000000001E-2</x:v>
      </x:c>
      <x:c r="K388">
        <x:v>0.10715785555600001</x:v>
      </x:c>
      <x:c r="L388">
        <x:v>0.170906</x:v>
      </x:c>
      <x:c r="M388" s="2" t="n">
        <x:f t="shared" ref="M388:M451" si="12">IF(OR(B388&lt;&gt;B387,D388&lt;&gt;D387,E388&lt;&gt;E387),0,M387+(ABS(J387)+ABS(J388))/2*(G388-G387)/3600)</x:f>
        <x:v>0.10715788888888976</x:v>
      </x:c>
      <x:c r="N388" s="3" t="n">
        <x:f t="shared" ref="N388:N451" si="13">IF(OR(B388&lt;&gt;B387,D388&lt;&gt;D387,E388&lt;&gt;E387),0,N387+(H387+H388)/2*(M388-M387))</x:f>
        <x:v>0.17087738423889004</x:v>
      </x:c>
      <x:c r="O388" s="1">
        <x:v>46232.971307870372</x:v>
      </x:c>
      <x:c r="P388">
        <x:v>1</x:v>
      </x:c>
      <x:c r="Q388">
        <x:v>-1</x:v>
      </x:c>
      <x:c r="R388">
        <x:v>1</x:v>
      </x:c>
      <x:c r="S388">
        <x:v>0.18</x:v>
      </x:c>
      <x:c r="T388">
        <x:v>0.59532141975300001</x:v>
      </x:c>
    </x:row>
    <x:row r="389">
      <x:c r="A389">
        <x:v>5879</x:v>
      </x:c>
      <x:c r="B389">
        <x:v>2</x:v>
      </x:c>
      <x:c r="C389">
        <x:v>1</x:v>
      </x:c>
      <x:c r="D389">
        <x:v>3</x:v>
      </x:c>
      <x:c r="E389" t="s">
        <x:v>19</x:v>
      </x:c>
      <x:c r="F389">
        <x:v>117505</x:v>
      </x:c>
      <x:c r="G389">
        <x:v>7740</x:v>
      </x:c>
      <x:c r="H389">
        <x:v>1.6183000000000001</x:v>
      </x:c>
      <x:c r="I389">
        <x:v>1.6183000000000001</x:v>
      </x:c>
      <x:c r="J389">
        <x:v>4.9970000000000001E-2</x:v>
      </x:c>
      <x:c r="K389">
        <x:v>0.107435477778</x:v>
      </x:c>
      <x:c r="L389">
        <x:v>0.17135516666699999</x:v>
      </x:c>
      <x:c r="M389" s="2">
        <x:f t="shared" si="12"/>
        <x:v>0.10743550000000088</x:v>
      </x:c>
      <x:c r="N389" s="3" t="n">
        <x:f t="shared" si="13">IF(OR(B389&lt;&gt;B388,D389&lt;&gt;D388,E389&lt;&gt;E388),0,N388+(H388+H389)/2*(M389-M388))</x:f>
        <x:v>0.17132664230000116</x:v>
      </x:c>
      <x:c r="O389" s="1">
        <x:v>46232.971539351849</x:v>
      </x:c>
      <x:c r="P389">
        <x:v>1</x:v>
      </x:c>
      <x:c r="Q389">
        <x:v>-1</x:v>
      </x:c>
      <x:c r="R389">
        <x:v>1</x:v>
      </x:c>
      <x:c r="S389">
        <x:v>0.18</x:v>
      </x:c>
      <x:c r="T389">
        <x:v>0.59686376543200004</x:v>
      </x:c>
    </x:row>
    <x:row r="390">
      <x:c r="A390">
        <x:v>5880</x:v>
      </x:c>
      <x:c r="B390">
        <x:v>2</x:v>
      </x:c>
      <x:c r="C390">
        <x:v>1</x:v>
      </x:c>
      <x:c r="D390">
        <x:v>3</x:v>
      </x:c>
      <x:c r="E390" t="s">
        <x:v>19</x:v>
      </x:c>
      <x:c r="F390">
        <x:v>117525</x:v>
      </x:c>
      <x:c r="G390">
        <x:v>7760</x:v>
      </x:c>
      <x:c r="H390">
        <x:v>1.6183000000000001</x:v>
      </x:c>
      <x:c r="I390">
        <x:v>1.6183000000000001</x:v>
      </x:c>
      <x:c r="J390">
        <x:v>4.9970000000000001E-2</x:v>
      </x:c>
      <x:c r="K390">
        <x:v>0.107713077778</x:v>
      </x:c>
      <x:c r="L390">
        <x:v>0.171804433333</x:v>
      </x:c>
      <x:c r="M390" s="2">
        <x:f t="shared" si="12"/>
        <x:v>0.10771311111111199</x:v>
      </x:c>
      <x:c r="N390" s="3" t="n">
        <x:f t="shared" si="13">IF(OR(B390&lt;&gt;B389,D390&lt;&gt;D389,E390&lt;&gt;E389),0,N389+(H389+H390)/2*(M390-M389))</x:f>
        <x:v>0.1717759003611123</x:v>
      </x:c>
      <x:c r="O390" s="1">
        <x:v>46232.971770833334</x:v>
      </x:c>
      <x:c r="P390">
        <x:v>1</x:v>
      </x:c>
      <x:c r="Q390">
        <x:v>-1</x:v>
      </x:c>
      <x:c r="R390">
        <x:v>1</x:v>
      </x:c>
      <x:c r="S390">
        <x:v>0.18</x:v>
      </x:c>
      <x:c r="T390">
        <x:v>0.59840598765399999</x:v>
      </x:c>
    </x:row>
    <x:row r="391">
      <x:c r="A391">
        <x:v>5881</x:v>
      </x:c>
      <x:c r="B391">
        <x:v>2</x:v>
      </x:c>
      <x:c r="C391">
        <x:v>1</x:v>
      </x:c>
      <x:c r="D391">
        <x:v>3</x:v>
      </x:c>
      <x:c r="E391" t="s">
        <x:v>19</x:v>
      </x:c>
      <x:c r="F391">
        <x:v>117545</x:v>
      </x:c>
      <x:c r="G391">
        <x:v>7780</x:v>
      </x:c>
      <x:c r="H391">
        <x:v>1.6186</x:v>
      </x:c>
      <x:c r="I391">
        <x:v>1.6186</x:v>
      </x:c>
      <x:c r="J391">
        <x:v>4.9970000000000001E-2</x:v>
      </x:c>
      <x:c r="K391">
        <x:v>0.107990688889</x:v>
      </x:c>
      <x:c r="L391">
        <x:v>0.17225374444399999</x:v>
      </x:c>
      <x:c r="M391" s="2">
        <x:f t="shared" si="12"/>
        <x:v>0.10799072222222311</x:v>
      </x:c>
      <x:c r="N391" s="3" t="n">
        <x:f t="shared" si="13">IF(OR(B391&lt;&gt;B390,D391&lt;&gt;D390,E391&lt;&gt;E390),0,N390+(H390+H391)/2*(M391-M390))</x:f>
        <x:v>0.17222520006389008</x:v>
      </x:c>
      <x:c r="O391" s="1">
        <x:v>46232.972002314818</x:v>
      </x:c>
      <x:c r="P391">
        <x:v>1</x:v>
      </x:c>
      <x:c r="Q391">
        <x:v>-1</x:v>
      </x:c>
      <x:c r="R391">
        <x:v>1</x:v>
      </x:c>
      <x:c r="S391">
        <x:v>0.18</x:v>
      </x:c>
      <x:c r="T391">
        <x:v>0.59994827160499997</x:v>
      </x:c>
    </x:row>
    <x:row r="392">
      <x:c r="A392">
        <x:v>5882</x:v>
      </x:c>
      <x:c r="B392">
        <x:v>2</x:v>
      </x:c>
      <x:c r="C392">
        <x:v>1</x:v>
      </x:c>
      <x:c r="D392">
        <x:v>3</x:v>
      </x:c>
      <x:c r="E392" t="s">
        <x:v>19</x:v>
      </x:c>
      <x:c r="F392">
        <x:v>117565</x:v>
      </x:c>
      <x:c r="G392">
        <x:v>7800</x:v>
      </x:c>
      <x:c r="H392">
        <x:v>1.6189</x:v>
      </x:c>
      <x:c r="I392">
        <x:v>1.6189</x:v>
      </x:c>
      <x:c r="J392">
        <x:v>4.9970000000000001E-2</x:v>
      </x:c>
      <x:c r="K392">
        <x:v>0.1082683</x:v>
      </x:c>
      <x:c r="L392">
        <x:v>0.17270307777800001</x:v>
      </x:c>
      <x:c r="M392" s="2">
        <x:f t="shared" si="12"/>
        <x:v>0.10826833333333423</x:v>
      </x:c>
      <x:c r="N392" s="3" t="n">
        <x:f t="shared" si="13">IF(OR(B392&lt;&gt;B391,D392&lt;&gt;D391,E392&lt;&gt;E391),0,N391+(H391+H392)/2*(M392-M391))</x:f>
        <x:v>0.1726745830500012</x:v>
      </x:c>
      <x:c r="O392" s="1">
        <x:v>46232.972233796296</x:v>
      </x:c>
      <x:c r="P392">
        <x:v>1</x:v>
      </x:c>
      <x:c r="Q392">
        <x:v>-1</x:v>
      </x:c>
      <x:c r="R392">
        <x:v>1</x:v>
      </x:c>
      <x:c r="S392">
        <x:v>0.18</x:v>
      </x:c>
      <x:c r="T392">
        <x:v>0.60149055555599995</x:v>
      </x:c>
    </x:row>
    <x:row r="393">
      <x:c r="A393">
        <x:v>5883</x:v>
      </x:c>
      <x:c r="B393">
        <x:v>2</x:v>
      </x:c>
      <x:c r="C393">
        <x:v>1</x:v>
      </x:c>
      <x:c r="D393">
        <x:v>3</x:v>
      </x:c>
      <x:c r="E393" t="s">
        <x:v>19</x:v>
      </x:c>
      <x:c r="F393">
        <x:v>117585</x:v>
      </x:c>
      <x:c r="G393">
        <x:v>7820</x:v>
      </x:c>
      <x:c r="H393">
        <x:v>1.6189</x:v>
      </x:c>
      <x:c r="I393">
        <x:v>1.6189</x:v>
      </x:c>
      <x:c r="J393">
        <x:v>4.9970000000000001E-2</x:v>
      </x:c>
      <x:c r="K393">
        <x:v>0.108545911111</x:v>
      </x:c>
      <x:c r="L393">
        <x:v>0.17315249999999999</x:v>
      </x:c>
      <x:c r="M393" s="2">
        <x:f t="shared" si="12"/>
        <x:v>0.10854594444444535</x:v>
      </x:c>
      <x:c r="N393" s="3" t="n">
        <x:f t="shared" si="13">IF(OR(B393&lt;&gt;B392,D393&lt;&gt;D392,E393&lt;&gt;E392),0,N392+(H392+H393)/2*(M393-M392))</x:f>
        <x:v>0.17312400767777897</x:v>
      </x:c>
      <x:c r="O393" s="1">
        <x:v>46232.97246527778</x:v>
      </x:c>
      <x:c r="P393">
        <x:v>1</x:v>
      </x:c>
      <x:c r="Q393">
        <x:v>-1</x:v>
      </x:c>
      <x:c r="R393">
        <x:v>1</x:v>
      </x:c>
      <x:c r="S393">
        <x:v>0.18</x:v>
      </x:c>
      <x:c r="T393">
        <x:v>0.60303283950599995</x:v>
      </x:c>
    </x:row>
    <x:row r="394">
      <x:c r="A394">
        <x:v>5884</x:v>
      </x:c>
      <x:c r="B394">
        <x:v>2</x:v>
      </x:c>
      <x:c r="C394">
        <x:v>1</x:v>
      </x:c>
      <x:c r="D394">
        <x:v>3</x:v>
      </x:c>
      <x:c r="E394" t="s">
        <x:v>19</x:v>
      </x:c>
      <x:c r="F394">
        <x:v>117605</x:v>
      </x:c>
      <x:c r="G394">
        <x:v>7840</x:v>
      </x:c>
      <x:c r="H394">
        <x:v>1.6192</x:v>
      </x:c>
      <x:c r="I394">
        <x:v>1.6192</x:v>
      </x:c>
      <x:c r="J394">
        <x:v>4.9970000000000001E-2</x:v>
      </x:c>
      <x:c r="K394">
        <x:v>0.10882352222199999</x:v>
      </x:c>
      <x:c r="L394">
        <x:v>0.173601933333</x:v>
      </x:c>
      <x:c r="M394" s="2">
        <x:f t="shared" si="12"/>
        <x:v>0.10882355555555646</x:v>
      </x:c>
      <x:c r="N394" s="3" t="n">
        <x:f t="shared" si="13">IF(OR(B394&lt;&gt;B393,D394&lt;&gt;D393,E394&lt;&gt;E393),0,N393+(H393+H394)/2*(M394-M393))</x:f>
        <x:v>0.17357347394722342</x:v>
      </x:c>
      <x:c r="O394" s="1">
        <x:v>46232.972696759258</x:v>
      </x:c>
      <x:c r="P394">
        <x:v>1</x:v>
      </x:c>
      <x:c r="Q394">
        <x:v>-1</x:v>
      </x:c>
      <x:c r="R394">
        <x:v>1</x:v>
      </x:c>
      <x:c r="S394">
        <x:v>0.18</x:v>
      </x:c>
      <x:c r="T394">
        <x:v>0.60457512345700004</x:v>
      </x:c>
    </x:row>
    <x:row r="395">
      <x:c r="A395">
        <x:v>5885</x:v>
      </x:c>
      <x:c r="B395">
        <x:v>2</x:v>
      </x:c>
      <x:c r="C395">
        <x:v>1</x:v>
      </x:c>
      <x:c r="D395">
        <x:v>3</x:v>
      </x:c>
      <x:c r="E395" t="s">
        <x:v>19</x:v>
      </x:c>
      <x:c r="F395">
        <x:v>117625</x:v>
      </x:c>
      <x:c r="G395">
        <x:v>7860</x:v>
      </x:c>
      <x:c r="H395">
        <x:v>1.6192</x:v>
      </x:c>
      <x:c r="I395">
        <x:v>1.6192</x:v>
      </x:c>
      <x:c r="J395">
        <x:v>4.9970000000000001E-2</x:v>
      </x:c>
      <x:c r="K395">
        <x:v>0.10910113333300001</x:v>
      </x:c>
      <x:c r="L395">
        <x:v>0.17405143333299999</x:v>
      </x:c>
      <x:c r="M395" s="2">
        <x:f t="shared" si="12"/>
        <x:v>0.10910116666666758</x:v>
      </x:c>
      <x:c r="N395" s="3" t="n">
        <x:f t="shared" si="13">IF(OR(B395&lt;&gt;B394,D395&lt;&gt;D394,E395&lt;&gt;E394),0,N394+(H394+H395)/2*(M395-M394))</x:f>
        <x:v>0.17402298185833454</x:v>
      </x:c>
      <x:c r="O395" s="1">
        <x:v>46232.972928240742</x:v>
      </x:c>
      <x:c r="P395">
        <x:v>1</x:v>
      </x:c>
      <x:c r="Q395">
        <x:v>-1</x:v>
      </x:c>
      <x:c r="R395">
        <x:v>1</x:v>
      </x:c>
      <x:c r="S395">
        <x:v>0.18</x:v>
      </x:c>
      <x:c r="T395">
        <x:v>0.60611740740700004</x:v>
      </x:c>
    </x:row>
    <x:row r="396">
      <x:c r="A396">
        <x:v>5886</x:v>
      </x:c>
      <x:c r="B396">
        <x:v>2</x:v>
      </x:c>
      <x:c r="C396">
        <x:v>1</x:v>
      </x:c>
      <x:c r="D396">
        <x:v>3</x:v>
      </x:c>
      <x:c r="E396" t="s">
        <x:v>19</x:v>
      </x:c>
      <x:c r="F396">
        <x:v>117645</x:v>
      </x:c>
      <x:c r="G396">
        <x:v>7880</x:v>
      </x:c>
      <x:c r="H396">
        <x:v>1.6194999999999999</x:v>
      </x:c>
      <x:c r="I396">
        <x:v>1.6194999999999999</x:v>
      </x:c>
      <x:c r="J396">
        <x:v>4.9970000000000001E-2</x:v>
      </x:c>
      <x:c r="K396">
        <x:v>0.109378744444</x:v>
      </x:c>
      <x:c r="L396">
        <x:v>0.17450093333300001</x:v>
      </x:c>
      <x:c r="M396" s="2">
        <x:f t="shared" si="12"/>
        <x:v>0.1093787777777787</x:v>
      </x:c>
      <x:c r="N396" s="3" t="n">
        <x:f t="shared" si="13">IF(OR(B396&lt;&gt;B395,D396&lt;&gt;D395,E396&lt;&gt;E395),0,N395+(H395+H396)/2*(M396-M395))</x:f>
        <x:v>0.17447253141111232</x:v>
      </x:c>
      <x:c r="O396" s="1">
        <x:v>46232.97315972222</x:v>
      </x:c>
      <x:c r="P396">
        <x:v>1</x:v>
      </x:c>
      <x:c r="Q396">
        <x:v>-1</x:v>
      </x:c>
      <x:c r="R396">
        <x:v>1</x:v>
      </x:c>
      <x:c r="S396">
        <x:v>0.18</x:v>
      </x:c>
      <x:c r="T396">
        <x:v>0.60765969135800002</x:v>
      </x:c>
    </x:row>
    <x:row r="397">
      <x:c r="A397">
        <x:v>5887</x:v>
      </x:c>
      <x:c r="B397">
        <x:v>2</x:v>
      </x:c>
      <x:c r="C397">
        <x:v>1</x:v>
      </x:c>
      <x:c r="D397">
        <x:v>3</x:v>
      </x:c>
      <x:c r="E397" t="s">
        <x:v>19</x:v>
      </x:c>
      <x:c r="F397">
        <x:v>117665</x:v>
      </x:c>
      <x:c r="G397">
        <x:v>7900</x:v>
      </x:c>
      <x:c r="H397">
        <x:v>1.6194999999999999</x:v>
      </x:c>
      <x:c r="I397">
        <x:v>1.6194999999999999</x:v>
      </x:c>
      <x:c r="J397">
        <x:v>4.9970000000000001E-2</x:v>
      </x:c>
      <x:c r="K397">
        <x:v>0.10965635555599999</x:v>
      </x:c>
      <x:c r="L397">
        <x:v>0.17495054444399999</x:v>
      </x:c>
      <x:c r="M397" s="2">
        <x:f t="shared" si="12"/>
        <x:v>0.10965638888888982</x:v>
      </x:c>
      <x:c r="N397" s="3" t="n">
        <x:f t="shared" si="13">IF(OR(B397&lt;&gt;B396,D397&lt;&gt;D396,E397&lt;&gt;E396),0,N396+(H396+H397)/2*(M397-M396))</x:f>
        <x:v>0.17492212260555678</x:v>
      </x:c>
      <x:c r="O397" s="1">
        <x:v>46232.973391203705</x:v>
      </x:c>
      <x:c r="P397">
        <x:v>1</x:v>
      </x:c>
      <x:c r="Q397">
        <x:v>-1</x:v>
      </x:c>
      <x:c r="R397">
        <x:v>1</x:v>
      </x:c>
      <x:c r="S397">
        <x:v>0.18</x:v>
      </x:c>
      <x:c r="T397">
        <x:v>0.609201975309</x:v>
      </x:c>
    </x:row>
    <x:row r="398">
      <x:c r="A398">
        <x:v>5888</x:v>
      </x:c>
      <x:c r="B398">
        <x:v>2</x:v>
      </x:c>
      <x:c r="C398">
        <x:v>1</x:v>
      </x:c>
      <x:c r="D398">
        <x:v>3</x:v>
      </x:c>
      <x:c r="E398" t="s">
        <x:v>19</x:v>
      </x:c>
      <x:c r="F398">
        <x:v>117685</x:v>
      </x:c>
      <x:c r="G398">
        <x:v>7920</x:v>
      </x:c>
      <x:c r="H398">
        <x:v>1.6194999999999999</x:v>
      </x:c>
      <x:c r="I398">
        <x:v>1.6194999999999999</x:v>
      </x:c>
      <x:c r="J398">
        <x:v>4.9970000000000001E-2</x:v>
      </x:c>
      <x:c r="K398">
        <x:v>0.109933966667</x:v>
      </x:c>
      <x:c r="L398">
        <x:v>0.175400133333</x:v>
      </x:c>
      <x:c r="M398" s="2">
        <x:f t="shared" si="12"/>
        <x:v>0.10993400000000093</x:v>
      </x:c>
      <x:c r="N398" s="3" t="n">
        <x:f t="shared" si="13">IF(OR(B398&lt;&gt;B397,D398&lt;&gt;D397,E398&lt;&gt;E397),0,N397+(H397+H398)/2*(M398-M397))</x:f>
        <x:v>0.17537171380000124</x:v>
      </x:c>
      <x:c r="O398" s="1">
        <x:v>46232.973622685182</x:v>
      </x:c>
      <x:c r="P398">
        <x:v>1</x:v>
      </x:c>
      <x:c r="Q398">
        <x:v>-1</x:v>
      </x:c>
      <x:c r="R398">
        <x:v>1</x:v>
      </x:c>
      <x:c r="S398">
        <x:v>0.18</x:v>
      </x:c>
      <x:c r="T398">
        <x:v>0.610744259259</x:v>
      </x:c>
    </x:row>
    <x:row r="399">
      <x:c r="A399">
        <x:v>5889</x:v>
      </x:c>
      <x:c r="B399">
        <x:v>2</x:v>
      </x:c>
      <x:c r="C399">
        <x:v>1</x:v>
      </x:c>
      <x:c r="D399">
        <x:v>3</x:v>
      </x:c>
      <x:c r="E399" t="s">
        <x:v>19</x:v>
      </x:c>
      <x:c r="F399">
        <x:v>117705</x:v>
      </x:c>
      <x:c r="G399">
        <x:v>7940</x:v>
      </x:c>
      <x:c r="H399">
        <x:v>1.6197999999999999</x:v>
      </x:c>
      <x:c r="I399">
        <x:v>1.6197999999999999</x:v>
      </x:c>
      <x:c r="J399">
        <x:v>4.9970000000000001E-2</x:v>
      </x:c>
      <x:c r="K399">
        <x:v>0.110211577778</x:v>
      </x:c>
      <x:c r="L399">
        <x:v>0.175849766667</x:v>
      </x:c>
      <x:c r="M399" s="2">
        <x:f t="shared" si="12"/>
        <x:v>0.11021161111111205</x:v>
      </x:c>
      <x:c r="N399" s="3" t="n">
        <x:f t="shared" si="13">IF(OR(B399&lt;&gt;B398,D399&lt;&gt;D398,E399&lt;&gt;E398),0,N398+(H398+H399)/2*(M399-M398))</x:f>
        <x:v>0.17582134663611237</x:v>
      </x:c>
      <x:c r="O399" s="1">
        <x:v>46232.973854166667</x:v>
      </x:c>
      <x:c r="P399">
        <x:v>1</x:v>
      </x:c>
      <x:c r="Q399">
        <x:v>-1</x:v>
      </x:c>
      <x:c r="R399">
        <x:v>1</x:v>
      </x:c>
      <x:c r="S399">
        <x:v>0.18</x:v>
      </x:c>
      <x:c r="T399">
        <x:v>0.61228654320999998</x:v>
      </x:c>
    </x:row>
    <x:row r="400">
      <x:c r="A400">
        <x:v>5890</x:v>
      </x:c>
      <x:c r="B400">
        <x:v>2</x:v>
      </x:c>
      <x:c r="C400">
        <x:v>1</x:v>
      </x:c>
      <x:c r="D400">
        <x:v>3</x:v>
      </x:c>
      <x:c r="E400" t="s">
        <x:v>19</x:v>
      </x:c>
      <x:c r="F400">
        <x:v>117725</x:v>
      </x:c>
      <x:c r="G400">
        <x:v>7960</x:v>
      </x:c>
      <x:c r="H400">
        <x:v>1.6197999999999999</x:v>
      </x:c>
      <x:c r="I400">
        <x:v>1.6197999999999999</x:v>
      </x:c>
      <x:c r="J400">
        <x:v>4.9970000000000001E-2</x:v>
      </x:c>
      <x:c r="K400">
        <x:v>0.110489188889</x:v>
      </x:c>
      <x:c r="L400">
        <x:v>0.17629942222200001</x:v>
      </x:c>
      <x:c r="M400" s="2">
        <x:f t="shared" si="12"/>
        <x:v>0.11048922222222317</x:v>
      </x:c>
      <x:c r="N400" s="3" t="n">
        <x:f t="shared" si="13">IF(OR(B400&lt;&gt;B399,D400&lt;&gt;D399,E400&lt;&gt;E399),0,N399+(H399+H400)/2*(M400-M399))</x:f>
        <x:v>0.17627102111389018</x:v>
      </x:c>
      <x:c r="O400" s="1">
        <x:v>46232.974085648151</x:v>
      </x:c>
      <x:c r="P400">
        <x:v>1</x:v>
      </x:c>
      <x:c r="Q400">
        <x:v>-1</x:v>
      </x:c>
      <x:c r="R400">
        <x:v>1</x:v>
      </x:c>
      <x:c r="S400">
        <x:v>0.18</x:v>
      </x:c>
      <x:c r="T400">
        <x:v>0.61382882715999998</x:v>
      </x:c>
    </x:row>
    <x:row r="401">
      <x:c r="A401">
        <x:v>5891</x:v>
      </x:c>
      <x:c r="B401">
        <x:v>2</x:v>
      </x:c>
      <x:c r="C401">
        <x:v>1</x:v>
      </x:c>
      <x:c r="D401">
        <x:v>3</x:v>
      </x:c>
      <x:c r="E401" t="s">
        <x:v>19</x:v>
      </x:c>
      <x:c r="F401">
        <x:v>117745</x:v>
      </x:c>
      <x:c r="G401">
        <x:v>7980</x:v>
      </x:c>
      <x:c r="H401">
        <x:v>1.6197999999999999</x:v>
      </x:c>
      <x:c r="I401">
        <x:v>1.6197999999999999</x:v>
      </x:c>
      <x:c r="J401">
        <x:v>4.9970000000000001E-2</x:v>
      </x:c>
      <x:c r="K401">
        <x:v>0.1107668</x:v>
      </x:c>
      <x:c r="L401">
        <x:v>0.17674909999999999</x:v>
      </x:c>
      <x:c r="M401" s="2">
        <x:f t="shared" si="12"/>
        <x:v>0.11076683333333429</x:v>
      </x:c>
      <x:c r="N401" s="3" t="n">
        <x:f t="shared" si="13">IF(OR(B401&lt;&gt;B400,D401&lt;&gt;D400,E401&lt;&gt;E400),0,N400+(H400+H401)/2*(M401-M400))</x:f>
        <x:v>0.17672069559166798</x:v>
      </x:c>
      <x:c r="O401" s="1">
        <x:v>46232.974317129629</x:v>
      </x:c>
      <x:c r="P401">
        <x:v>1</x:v>
      </x:c>
      <x:c r="Q401">
        <x:v>-1</x:v>
      </x:c>
      <x:c r="R401">
        <x:v>1</x:v>
      </x:c>
      <x:c r="S401">
        <x:v>0.18</x:v>
      </x:c>
      <x:c r="T401">
        <x:v>0.61537111111099996</x:v>
      </x:c>
    </x:row>
    <x:row r="402">
      <x:c r="A402">
        <x:v>5892</x:v>
      </x:c>
      <x:c r="B402">
        <x:v>2</x:v>
      </x:c>
      <x:c r="C402">
        <x:v>1</x:v>
      </x:c>
      <x:c r="D402">
        <x:v>3</x:v>
      </x:c>
      <x:c r="E402" t="s">
        <x:v>19</x:v>
      </x:c>
      <x:c r="F402">
        <x:v>117765</x:v>
      </x:c>
      <x:c r="G402">
        <x:v>8000</x:v>
      </x:c>
      <x:c r="H402">
        <x:v>1.6201000000000001</x:v>
      </x:c>
      <x:c r="I402">
        <x:v>1.6201000000000001</x:v>
      </x:c>
      <x:c r="J402">
        <x:v>4.9970000000000001E-2</x:v>
      </x:c>
      <x:c r="K402">
        <x:v>0.111044411111</x:v>
      </x:c>
      <x:c r="L402">
        <x:v>0.177198844444</x:v>
      </x:c>
      <x:c r="M402" s="2">
        <x:f t="shared" si="12"/>
        <x:v>0.1110444444444454</x:v>
      </x:c>
      <x:c r="N402" s="3" t="n">
        <x:f t="shared" si="13">IF(OR(B402&lt;&gt;B401,D402&lt;&gt;D401,E402&lt;&gt;E401),0,N401+(H401+H402)/2*(M402-M401))</x:f>
        <x:v>0.17717041171111242</x:v>
      </x:c>
      <x:c r="O402" s="1">
        <x:v>46232.974548611113</x:v>
      </x:c>
      <x:c r="P402">
        <x:v>1</x:v>
      </x:c>
      <x:c r="Q402">
        <x:v>-1</x:v>
      </x:c>
      <x:c r="R402">
        <x:v>1</x:v>
      </x:c>
      <x:c r="S402">
        <x:v>0.18</x:v>
      </x:c>
      <x:c r="T402">
        <x:v>0.61691339506200005</x:v>
      </x:c>
    </x:row>
    <x:row r="403">
      <x:c r="A403">
        <x:v>5893</x:v>
      </x:c>
      <x:c r="B403">
        <x:v>2</x:v>
      </x:c>
      <x:c r="C403">
        <x:v>1</x:v>
      </x:c>
      <x:c r="D403">
        <x:v>3</x:v>
      </x:c>
      <x:c r="E403" t="s">
        <x:v>19</x:v>
      </x:c>
      <x:c r="F403">
        <x:v>117785</x:v>
      </x:c>
      <x:c r="G403">
        <x:v>8020</x:v>
      </x:c>
      <x:c r="H403">
        <x:v>1.6201000000000001</x:v>
      </x:c>
      <x:c r="I403">
        <x:v>1.6201000000000001</x:v>
      </x:c>
      <x:c r="J403">
        <x:v>4.9970000000000001E-2</x:v>
      </x:c>
      <x:c r="K403">
        <x:v>0.11132202222199999</x:v>
      </x:c>
      <x:c r="L403">
        <x:v>0.17764859999999999</x:v>
      </x:c>
      <x:c r="M403" s="2">
        <x:f t="shared" si="12"/>
        <x:v>0.11132205555555652</x:v>
      </x:c>
      <x:c r="N403" s="3" t="n">
        <x:f t="shared" si="13">IF(OR(B403&lt;&gt;B402,D403&lt;&gt;D402,E403&lt;&gt;E402),0,N402+(H402+H403)/2*(M403-M402))</x:f>
        <x:v>0.17762016947222353</x:v>
      </x:c>
      <x:c r="O403" s="1">
        <x:v>46232.974780092591</x:v>
      </x:c>
      <x:c r="P403">
        <x:v>1</x:v>
      </x:c>
      <x:c r="Q403">
        <x:v>-1</x:v>
      </x:c>
      <x:c r="R403">
        <x:v>1</x:v>
      </x:c>
      <x:c r="S403">
        <x:v>0.18</x:v>
      </x:c>
      <x:c r="T403">
        <x:v>0.61845567901200005</x:v>
      </x:c>
    </x:row>
    <x:row r="404">
      <x:c r="A404">
        <x:v>5894</x:v>
      </x:c>
      <x:c r="B404">
        <x:v>2</x:v>
      </x:c>
      <x:c r="C404">
        <x:v>1</x:v>
      </x:c>
      <x:c r="D404">
        <x:v>3</x:v>
      </x:c>
      <x:c r="E404" t="s">
        <x:v>19</x:v>
      </x:c>
      <x:c r="F404">
        <x:v>117805</x:v>
      </x:c>
      <x:c r="G404">
        <x:v>8040</x:v>
      </x:c>
      <x:c r="H404">
        <x:v>1.6204000000000001</x:v>
      </x:c>
      <x:c r="I404">
        <x:v>1.6204000000000001</x:v>
      </x:c>
      <x:c r="J404">
        <x:v>4.9970000000000001E-2</x:v>
      </x:c>
      <x:c r="K404">
        <x:v>0.11159963333300001</x:v>
      </x:c>
      <x:c r="L404">
        <x:v>0.178098411111</x:v>
      </x:c>
      <x:c r="M404" s="2">
        <x:f t="shared" si="12"/>
        <x:v>0.11159966666666764</x:v>
      </x:c>
      <x:c r="N404" s="3" t="n">
        <x:f t="shared" si="13">IF(OR(B404&lt;&gt;B403,D404&lt;&gt;D403,E404&lt;&gt;E403),0,N403+(H403+H404)/2*(M404-M403))</x:f>
        <x:v>0.17806996887500132</x:v>
      </x:c>
      <x:c r="O404" s="1">
        <x:v>46232.975011574075</x:v>
      </x:c>
      <x:c r="P404">
        <x:v>1</x:v>
      </x:c>
      <x:c r="Q404">
        <x:v>-1</x:v>
      </x:c>
      <x:c r="R404">
        <x:v>1</x:v>
      </x:c>
      <x:c r="S404">
        <x:v>0.18</x:v>
      </x:c>
      <x:c r="T404">
        <x:v>0.61999796296300003</x:v>
      </x:c>
    </x:row>
    <x:row r="405">
      <x:c r="A405">
        <x:v>5895</x:v>
      </x:c>
      <x:c r="B405">
        <x:v>2</x:v>
      </x:c>
      <x:c r="C405">
        <x:v>1</x:v>
      </x:c>
      <x:c r="D405">
        <x:v>3</x:v>
      </x:c>
      <x:c r="E405" t="s">
        <x:v>19</x:v>
      </x:c>
      <x:c r="F405">
        <x:v>117825</x:v>
      </x:c>
      <x:c r="G405">
        <x:v>8060</x:v>
      </x:c>
      <x:c r="H405">
        <x:v>1.6207</x:v>
      </x:c>
      <x:c r="I405">
        <x:v>1.6207</x:v>
      </x:c>
      <x:c r="J405">
        <x:v>4.9970000000000001E-2</x:v>
      </x:c>
      <x:c r="K405">
        <x:v>0.111877233333</x:v>
      </x:c>
      <x:c r="L405">
        <x:v>0.178548311111</x:v>
      </x:c>
      <x:c r="M405" s="2">
        <x:f t="shared" si="12"/>
        <x:v>0.11187727777777876</x:v>
      </x:c>
      <x:c r="N405" s="3" t="n">
        <x:f t="shared" si="13">IF(OR(B405&lt;&gt;B404,D405&lt;&gt;D404,E405&lt;&gt;E404),0,N404+(H404+H405)/2*(M405-M404))</x:f>
        <x:v>0.17851985156111244</x:v>
      </x:c>
      <x:c r="O405" s="1">
        <x:v>46232.975243055553</x:v>
      </x:c>
      <x:c r="P405">
        <x:v>1</x:v>
      </x:c>
      <x:c r="Q405">
        <x:v>-1</x:v>
      </x:c>
      <x:c r="R405">
        <x:v>1</x:v>
      </x:c>
      <x:c r="S405">
        <x:v>0.18</x:v>
      </x:c>
      <x:c r="T405">
        <x:v>0.62154018518499998</x:v>
      </x:c>
    </x:row>
    <x:row r="406">
      <x:c r="A406">
        <x:v>5896</x:v>
      </x:c>
      <x:c r="B406">
        <x:v>2</x:v>
      </x:c>
      <x:c r="C406">
        <x:v>1</x:v>
      </x:c>
      <x:c r="D406">
        <x:v>3</x:v>
      </x:c>
      <x:c r="E406" t="s">
        <x:v>19</x:v>
      </x:c>
      <x:c r="F406">
        <x:v>117845</x:v>
      </x:c>
      <x:c r="G406">
        <x:v>8080</x:v>
      </x:c>
      <x:c r="H406">
        <x:v>1.6214</x:v>
      </x:c>
      <x:c r="I406">
        <x:v>1.6214</x:v>
      </x:c>
      <x:c r="J406">
        <x:v>4.9970000000000001E-2</x:v>
      </x:c>
      <x:c r="K406">
        <x:v>0.11215485555599999</x:v>
      </x:c>
      <x:c r="L406">
        <x:v>0.178998244444</x:v>
      </x:c>
      <x:c r="M406" s="2">
        <x:f t="shared" si="12"/>
        <x:v>0.11215488888888987</x:v>
      </x:c>
      <x:c r="N406" s="3" t="n">
        <x:f t="shared" si="13">IF(OR(B406&lt;&gt;B405,D406&lt;&gt;D405,E406&lt;&gt;E405),0,N405+(H405+H406)/2*(M406-M405))</x:f>
        <x:v>0.17896987305277912</x:v>
      </x:c>
      <x:c r="O406" s="1">
        <x:v>46232.975474537037</x:v>
      </x:c>
      <x:c r="P406">
        <x:v>1</x:v>
      </x:c>
      <x:c r="Q406">
        <x:v>-1</x:v>
      </x:c>
      <x:c r="R406">
        <x:v>1</x:v>
      </x:c>
      <x:c r="S406">
        <x:v>0.18</x:v>
      </x:c>
      <x:c r="T406">
        <x:v>0.62308253086400001</x:v>
      </x:c>
    </x:row>
    <x:row r="407">
      <x:c r="A407">
        <x:v>5897</x:v>
      </x:c>
      <x:c r="B407">
        <x:v>2</x:v>
      </x:c>
      <x:c r="C407">
        <x:v>1</x:v>
      </x:c>
      <x:c r="D407">
        <x:v>3</x:v>
      </x:c>
      <x:c r="E407" t="s">
        <x:v>19</x:v>
      </x:c>
      <x:c r="F407">
        <x:v>117865</x:v>
      </x:c>
      <x:c r="G407">
        <x:v>8100</x:v>
      </x:c>
      <x:c r="H407">
        <x:v>1.6214</x:v>
      </x:c>
      <x:c r="I407">
        <x:v>1.6214</x:v>
      </x:c>
      <x:c r="J407">
        <x:v>4.9970000000000001E-2</x:v>
      </x:c>
      <x:c r="K407">
        <x:v>0.11243246666700001</x:v>
      </x:c>
      <x:c r="L407">
        <x:v>0.179448288889</x:v>
      </x:c>
      <x:c r="M407" s="2">
        <x:f t="shared" si="12"/>
        <x:v>0.11243250000000099</x:v>
      </x:c>
      <x:c r="N407" s="3" t="n">
        <x:f t="shared" si="13">IF(OR(B407&lt;&gt;B406,D407&lt;&gt;D406,E407&lt;&gt;E406),0,N406+(H406+H407)/2*(M407-M406))</x:f>
        <x:v>0.17941999170833467</x:v>
      </x:c>
      <x:c r="O407" s="1">
        <x:v>46232.975706018522</x:v>
      </x:c>
      <x:c r="P407">
        <x:v>1</x:v>
      </x:c>
      <x:c r="Q407">
        <x:v>-1</x:v>
      </x:c>
      <x:c r="R407">
        <x:v>1</x:v>
      </x:c>
      <x:c r="S407">
        <x:v>0.18</x:v>
      </x:c>
      <x:c r="T407">
        <x:v>0.62462481481499998</x:v>
      </x:c>
    </x:row>
    <x:row r="408">
      <x:c r="A408">
        <x:v>5898</x:v>
      </x:c>
      <x:c r="B408">
        <x:v>2</x:v>
      </x:c>
      <x:c r="C408">
        <x:v>1</x:v>
      </x:c>
      <x:c r="D408">
        <x:v>3</x:v>
      </x:c>
      <x:c r="E408" t="s">
        <x:v>19</x:v>
      </x:c>
      <x:c r="F408">
        <x:v>117885</x:v>
      </x:c>
      <x:c r="G408">
        <x:v>8120</x:v>
      </x:c>
      <x:c r="H408">
        <x:v>1.6214</x:v>
      </x:c>
      <x:c r="I408">
        <x:v>1.6214</x:v>
      </x:c>
      <x:c r="J408">
        <x:v>4.9970000000000001E-2</x:v>
      </x:c>
      <x:c r="K408">
        <x:v>0.11271006666699999</x:v>
      </x:c>
      <x:c r="L408">
        <x:v>0.179898411111</x:v>
      </x:c>
      <x:c r="M408" s="2">
        <x:f t="shared" si="12"/>
        <x:v>0.11271011111111211</x:v>
      </x:c>
      <x:c r="N408" s="3" t="n">
        <x:f t="shared" si="13">IF(OR(B408&lt;&gt;B407,D408&lt;&gt;D407,E408&lt;&gt;E407),0,N407+(H407+H408)/2*(M408-M407))</x:f>
        <x:v>0.17987011036389022</x:v>
      </x:c>
      <x:c r="O408" s="1">
        <x:v>46232.975937499999</x:v>
      </x:c>
      <x:c r="P408">
        <x:v>1</x:v>
      </x:c>
      <x:c r="Q408">
        <x:v>-1</x:v>
      </x:c>
      <x:c r="R408">
        <x:v>1</x:v>
      </x:c>
      <x:c r="S408">
        <x:v>0.18</x:v>
      </x:c>
      <x:c r="T408">
        <x:v>0.62616703703700005</x:v>
      </x:c>
    </x:row>
    <x:row r="409">
      <x:c r="A409">
        <x:v>5899</x:v>
      </x:c>
      <x:c r="B409">
        <x:v>2</x:v>
      </x:c>
      <x:c r="C409">
        <x:v>1</x:v>
      </x:c>
      <x:c r="D409">
        <x:v>3</x:v>
      </x:c>
      <x:c r="E409" t="s">
        <x:v>19</x:v>
      </x:c>
      <x:c r="F409">
        <x:v>117905</x:v>
      </x:c>
      <x:c r="G409">
        <x:v>8140</x:v>
      </x:c>
      <x:c r="H409">
        <x:v>1.6214</x:v>
      </x:c>
      <x:c r="I409">
        <x:v>1.6214</x:v>
      </x:c>
      <x:c r="J409">
        <x:v>4.9970000000000001E-2</x:v>
      </x:c>
      <x:c r="K409">
        <x:v>0.112987688889</x:v>
      </x:c>
      <x:c r="L409">
        <x:v>0.180348544444</x:v>
      </x:c>
      <x:c r="M409" s="2">
        <x:f t="shared" si="12"/>
        <x:v>0.11298772222222322</x:v>
      </x:c>
      <x:c r="N409" s="3" t="n">
        <x:f t="shared" si="13">IF(OR(B409&lt;&gt;B408,D409&lt;&gt;D408,E409&lt;&gt;E408),0,N408+(H408+H409)/2*(M409-M408))</x:f>
        <x:v>0.18032022901944578</x:v>
      </x:c>
      <x:c r="O409" s="1">
        <x:v>46232.976168981484</x:v>
      </x:c>
      <x:c r="P409">
        <x:v>1</x:v>
      </x:c>
      <x:c r="Q409">
        <x:v>-1</x:v>
      </x:c>
      <x:c r="R409">
        <x:v>1</x:v>
      </x:c>
      <x:c r="S409">
        <x:v>0.18</x:v>
      </x:c>
      <x:c r="T409">
        <x:v>0.62770938271599996</x:v>
      </x:c>
    </x:row>
    <x:row r="410">
      <x:c r="A410">
        <x:v>5900</x:v>
      </x:c>
      <x:c r="B410">
        <x:v>2</x:v>
      </x:c>
      <x:c r="C410">
        <x:v>1</x:v>
      </x:c>
      <x:c r="D410">
        <x:v>3</x:v>
      </x:c>
      <x:c r="E410" t="s">
        <x:v>19</x:v>
      </x:c>
      <x:c r="F410">
        <x:v>117925</x:v>
      </x:c>
      <x:c r="G410">
        <x:v>8160</x:v>
      </x:c>
      <x:c r="H410">
        <x:v>1.6216999999999999</x:v>
      </x:c>
      <x:c r="I410">
        <x:v>1.6216999999999999</x:v>
      </x:c>
      <x:c r="J410">
        <x:v>4.9970000000000001E-2</x:v>
      </x:c>
      <x:c r="K410">
        <x:v>0.1132653</x:v>
      </x:c>
      <x:c r="L410">
        <x:v>0.18079870000000001</x:v>
      </x:c>
      <x:c r="M410" s="2">
        <x:f t="shared" si="12"/>
        <x:v>0.11326533333333434</x:v>
      </x:c>
      <x:c r="N410" s="3" t="n">
        <x:f t="shared" si="13">IF(OR(B410&lt;&gt;B409,D410&lt;&gt;D409,E410&lt;&gt;E409),0,N409+(H409+H410)/2*(M410-M409))</x:f>
        <x:v>0.180770389316668</x:v>
      </x:c>
      <x:c r="O410" s="1">
        <x:v>46232.976400462961</x:v>
      </x:c>
      <x:c r="P410">
        <x:v>1</x:v>
      </x:c>
      <x:c r="Q410">
        <x:v>-1</x:v>
      </x:c>
      <x:c r="R410">
        <x:v>1</x:v>
      </x:c>
      <x:c r="S410">
        <x:v>0.18</x:v>
      </x:c>
      <x:c r="T410">
        <x:v>0.62925166666700005</x:v>
      </x:c>
    </x:row>
    <x:row r="411">
      <x:c r="A411">
        <x:v>5901</x:v>
      </x:c>
      <x:c r="B411">
        <x:v>2</x:v>
      </x:c>
      <x:c r="C411">
        <x:v>1</x:v>
      </x:c>
      <x:c r="D411">
        <x:v>3</x:v>
      </x:c>
      <x:c r="E411" t="s">
        <x:v>19</x:v>
      </x:c>
      <x:c r="F411">
        <x:v>117945</x:v>
      </x:c>
      <x:c r="G411">
        <x:v>8180</x:v>
      </x:c>
      <x:c r="H411">
        <x:v>1.6216999999999999</x:v>
      </x:c>
      <x:c r="I411">
        <x:v>1.6216999999999999</x:v>
      </x:c>
      <x:c r="J411">
        <x:v>4.9970000000000001E-2</x:v>
      </x:c>
      <x:c r="K411">
        <x:v>0.113542911111</x:v>
      </x:c>
      <x:c r="L411">
        <x:v>0.18124889999999999</x:v>
      </x:c>
      <x:c r="M411" s="2">
        <x:f t="shared" si="12"/>
        <x:v>0.11354294444444546</x:v>
      </x:c>
      <x:c r="N411" s="3" t="n">
        <x:f t="shared" si="13">IF(OR(B411&lt;&gt;B410,D411&lt;&gt;D410,E411&lt;&gt;E410),0,N410+(H410+H411)/2*(M411-M410))</x:f>
        <x:v>0.1812205912555569</x:v>
      </x:c>
      <x:c r="O411" s="1">
        <x:v>46232.976631944446</x:v>
      </x:c>
      <x:c r="P411">
        <x:v>1</x:v>
      </x:c>
      <x:c r="Q411">
        <x:v>-1</x:v>
      </x:c>
      <x:c r="R411">
        <x:v>1</x:v>
      </x:c>
      <x:c r="S411">
        <x:v>0.18</x:v>
      </x:c>
      <x:c r="T411">
        <x:v>0.63079395061700005</x:v>
      </x:c>
    </x:row>
    <x:row r="412">
      <x:c r="A412">
        <x:v>5902</x:v>
      </x:c>
      <x:c r="B412">
        <x:v>2</x:v>
      </x:c>
      <x:c r="C412">
        <x:v>1</x:v>
      </x:c>
      <x:c r="D412">
        <x:v>3</x:v>
      </x:c>
      <x:c r="E412" t="s">
        <x:v>19</x:v>
      </x:c>
      <x:c r="F412">
        <x:v>117965</x:v>
      </x:c>
      <x:c r="G412">
        <x:v>8200</x:v>
      </x:c>
      <x:c r="H412">
        <x:v>1.6220000000000001</x:v>
      </x:c>
      <x:c r="I412">
        <x:v>1.6220000000000001</x:v>
      </x:c>
      <x:c r="J412">
        <x:v>4.9970000000000001E-2</x:v>
      </x:c>
      <x:c r="K412">
        <x:v>0.113820511111</x:v>
      </x:c>
      <x:c r="L412">
        <x:v>0.181699188889</x:v>
      </x:c>
      <x:c r="M412" s="2">
        <x:f t="shared" si="12"/>
        <x:v>0.11382055555555658</x:v>
      </x:c>
      <x:c r="N412" s="3" t="n">
        <x:f t="shared" si="13">IF(OR(B412&lt;&gt;B411,D412&lt;&gt;D411,E412&lt;&gt;E411),0,N411+(H411+H412)/2*(M412-M411))</x:f>
        <x:v>0.18167083483611246</x:v>
      </x:c>
      <x:c r="O412" s="1">
        <x:v>46232.976863425924</x:v>
      </x:c>
      <x:c r="P412">
        <x:v>1</x:v>
      </x:c>
      <x:c r="Q412">
        <x:v>-1</x:v>
      </x:c>
      <x:c r="R412">
        <x:v>1</x:v>
      </x:c>
      <x:c r="S412">
        <x:v>0.18</x:v>
      </x:c>
      <x:c r="T412">
        <x:v>0.63233617283999999</x:v>
      </x:c>
    </x:row>
    <x:row r="413">
      <x:c r="A413">
        <x:v>5903</x:v>
      </x:c>
      <x:c r="B413">
        <x:v>2</x:v>
      </x:c>
      <x:c r="C413">
        <x:v>1</x:v>
      </x:c>
      <x:c r="D413">
        <x:v>3</x:v>
      </x:c>
      <x:c r="E413" t="s">
        <x:v>19</x:v>
      </x:c>
      <x:c r="F413">
        <x:v>117985</x:v>
      </x:c>
      <x:c r="G413">
        <x:v>8220</x:v>
      </x:c>
      <x:c r="H413">
        <x:v>1.6223000000000001</x:v>
      </x:c>
      <x:c r="I413">
        <x:v>1.6223000000000001</x:v>
      </x:c>
      <x:c r="J413">
        <x:v>4.9970000000000001E-2</x:v>
      </x:c>
      <x:c r="K413">
        <x:v>0.11409813333300001</x:v>
      </x:c>
      <x:c r="L413">
        <x:v>0.18214952222200001</x:v>
      </x:c>
      <x:c r="M413" s="2">
        <x:f t="shared" si="12"/>
        <x:v>0.11409816666666769</x:v>
      </x:c>
      <x:c r="N413" s="3" t="n">
        <x:f t="shared" si="13">IF(OR(B413&lt;&gt;B412,D413&lt;&gt;D412,E413&lt;&gt;E412),0,N412+(H412+H413)/2*(M413-M412))</x:f>
        <x:v>0.18212116170000137</x:v>
      </x:c>
      <x:c r="O413" s="1">
        <x:v>46232.977094907408</x:v>
      </x:c>
      <x:c r="P413">
        <x:v>1</x:v>
      </x:c>
      <x:c r="Q413">
        <x:v>-1</x:v>
      </x:c>
      <x:c r="R413">
        <x:v>1</x:v>
      </x:c>
      <x:c r="S413">
        <x:v>0.18</x:v>
      </x:c>
      <x:c r="T413">
        <x:v>0.63387851851900001</x:v>
      </x:c>
    </x:row>
    <x:row r="414">
      <x:c r="A414">
        <x:v>5904</x:v>
      </x:c>
      <x:c r="B414">
        <x:v>2</x:v>
      </x:c>
      <x:c r="C414">
        <x:v>1</x:v>
      </x:c>
      <x:c r="D414">
        <x:v>3</x:v>
      </x:c>
      <x:c r="E414" t="s">
        <x:v>19</x:v>
      </x:c>
      <x:c r="F414">
        <x:v>118005</x:v>
      </x:c>
      <x:c r="G414">
        <x:v>8240</x:v>
      </x:c>
      <x:c r="H414">
        <x:v>1.6223000000000001</x:v>
      </x:c>
      <x:c r="I414">
        <x:v>1.6223000000000001</x:v>
      </x:c>
      <x:c r="J414">
        <x:v>4.9970000000000001E-2</x:v>
      </x:c>
      <x:c r="K414">
        <x:v>0.114375744444</x:v>
      </x:c>
      <x:c r="L414">
        <x:v>0.182599888889</x:v>
      </x:c>
      <x:c r="M414" s="2">
        <x:f t="shared" si="12"/>
        <x:v>0.11437577777777881</x:v>
      </x:c>
      <x:c r="N414" s="3" t="n">
        <x:f t="shared" si="13">IF(OR(B414&lt;&gt;B413,D414&lt;&gt;D413,E414&lt;&gt;E413),0,N413+(H413+H414)/2*(M414-M413))</x:f>
        <x:v>0.18257153020555694</x:v>
      </x:c>
      <x:c r="O414" s="1">
        <x:v>46232.977326388886</x:v>
      </x:c>
      <x:c r="P414">
        <x:v>1</x:v>
      </x:c>
      <x:c r="Q414">
        <x:v>-1</x:v>
      </x:c>
      <x:c r="R414">
        <x:v>1</x:v>
      </x:c>
      <x:c r="S414">
        <x:v>0.18</x:v>
      </x:c>
      <x:c r="T414">
        <x:v>0.63542080246900001</x:v>
      </x:c>
    </x:row>
    <x:row r="415">
      <x:c r="A415">
        <x:v>5905</x:v>
      </x:c>
      <x:c r="B415">
        <x:v>2</x:v>
      </x:c>
      <x:c r="C415">
        <x:v>1</x:v>
      </x:c>
      <x:c r="D415">
        <x:v>3</x:v>
      </x:c>
      <x:c r="E415" t="s">
        <x:v>19</x:v>
      </x:c>
      <x:c r="F415">
        <x:v>118025</x:v>
      </x:c>
      <x:c r="G415">
        <x:v>8260</x:v>
      </x:c>
      <x:c r="H415">
        <x:v>1.6223000000000001</x:v>
      </x:c>
      <x:c r="I415">
        <x:v>1.6223000000000001</x:v>
      </x:c>
      <x:c r="J415">
        <x:v>4.9970000000000001E-2</x:v>
      </x:c>
      <x:c r="K415">
        <x:v>0.11465335555599999</x:v>
      </x:c>
      <x:c r="L415">
        <x:v>0.183050244444</x:v>
      </x:c>
      <x:c r="M415" s="2">
        <x:f t="shared" si="12"/>
        <x:v>0.11465338888888993</x:v>
      </x:c>
      <x:c r="N415" s="3" t="n">
        <x:f t="shared" si="13">IF(OR(B415&lt;&gt;B414,D415&lt;&gt;D414,E415&lt;&gt;E414),0,N414+(H414+H415)/2*(M415-M414))</x:f>
        <x:v>0.18302189871111252</x:v>
      </x:c>
      <x:c r="O415" s="1">
        <x:v>46232.97755787037</x:v>
      </x:c>
      <x:c r="P415">
        <x:v>1</x:v>
      </x:c>
      <x:c r="Q415">
        <x:v>-1</x:v>
      </x:c>
      <x:c r="R415">
        <x:v>1</x:v>
      </x:c>
      <x:c r="S415">
        <x:v>0.18</x:v>
      </x:c>
      <x:c r="T415">
        <x:v>0.63696308641999999</x:v>
      </x:c>
    </x:row>
    <x:row r="416">
      <x:c r="A416">
        <x:v>5906</x:v>
      </x:c>
      <x:c r="B416">
        <x:v>2</x:v>
      </x:c>
      <x:c r="C416">
        <x:v>1</x:v>
      </x:c>
      <x:c r="D416">
        <x:v>3</x:v>
      </x:c>
      <x:c r="E416" t="s">
        <x:v>19</x:v>
      </x:c>
      <x:c r="F416">
        <x:v>118045</x:v>
      </x:c>
      <x:c r="G416">
        <x:v>8280</x:v>
      </x:c>
      <x:c r="H416">
        <x:v>1.6223000000000001</x:v>
      </x:c>
      <x:c r="I416">
        <x:v>1.6223000000000001</x:v>
      </x:c>
      <x:c r="J416">
        <x:v>4.9970000000000001E-2</x:v>
      </x:c>
      <x:c r="K416">
        <x:v>0.11493096666700001</x:v>
      </x:c>
      <x:c r="L416">
        <x:v>0.18350063333300001</x:v>
      </x:c>
      <x:c r="M416" s="2">
        <x:f t="shared" si="12"/>
        <x:v>0.11493100000000105</x:v>
      </x:c>
      <x:c r="N416" s="3" t="n">
        <x:f t="shared" si="13">IF(OR(B416&lt;&gt;B415,D416&lt;&gt;D415,E416&lt;&gt;E415),0,N415+(H415+H416)/2*(M416-M415))</x:f>
        <x:v>0.1834722672166681</x:v>
      </x:c>
      <x:c r="O416" s="1">
        <x:v>46232.977789351855</x:v>
      </x:c>
      <x:c r="P416">
        <x:v>1</x:v>
      </x:c>
      <x:c r="Q416">
        <x:v>-1</x:v>
      </x:c>
      <x:c r="R416">
        <x:v>1</x:v>
      </x:c>
      <x:c r="S416">
        <x:v>0.18</x:v>
      </x:c>
      <x:c r="T416">
        <x:v>0.63850537036999999</x:v>
      </x:c>
    </x:row>
    <x:row r="417">
      <x:c r="A417">
        <x:v>5907</x:v>
      </x:c>
      <x:c r="B417">
        <x:v>2</x:v>
      </x:c>
      <x:c r="C417">
        <x:v>1</x:v>
      </x:c>
      <x:c r="D417">
        <x:v>3</x:v>
      </x:c>
      <x:c r="E417" t="s">
        <x:v>19</x:v>
      </x:c>
      <x:c r="F417">
        <x:v>118065</x:v>
      </x:c>
      <x:c r="G417">
        <x:v>8300</x:v>
      </x:c>
      <x:c r="H417">
        <x:v>1.6226</x:v>
      </x:c>
      <x:c r="I417">
        <x:v>1.6226</x:v>
      </x:c>
      <x:c r="J417">
        <x:v>4.9970000000000001E-2</x:v>
      </x:c>
      <x:c r="K417">
        <x:v>0.115208577778</x:v>
      </x:c>
      <x:c r="L417">
        <x:v>0.18395107777799999</x:v>
      </x:c>
      <x:c r="M417" s="2">
        <x:f t="shared" si="12"/>
        <x:v>0.11520861111111216</x:v>
      </x:c>
      <x:c r="N417" s="3" t="n">
        <x:f t="shared" si="13">IF(OR(B417&lt;&gt;B416,D417&lt;&gt;D416,E417&lt;&gt;E416),0,N416+(H416+H417)/2*(M417-M416))</x:f>
        <x:v>0.1839226773638903</x:v>
      </x:c>
      <x:c r="O417" s="1">
        <x:v>46232.978020833332</x:v>
      </x:c>
      <x:c r="P417">
        <x:v>1</x:v>
      </x:c>
      <x:c r="Q417">
        <x:v>-1</x:v>
      </x:c>
      <x:c r="R417">
        <x:v>1</x:v>
      </x:c>
      <x:c r="S417">
        <x:v>0.18</x:v>
      </x:c>
      <x:c r="T417">
        <x:v>0.64004765432099997</x:v>
      </x:c>
    </x:row>
    <x:row r="418">
      <x:c r="A418">
        <x:v>5908</x:v>
      </x:c>
      <x:c r="B418">
        <x:v>2</x:v>
      </x:c>
      <x:c r="C418">
        <x:v>1</x:v>
      </x:c>
      <x:c r="D418">
        <x:v>3</x:v>
      </x:c>
      <x:c r="E418" t="s">
        <x:v>19</x:v>
      </x:c>
      <x:c r="F418">
        <x:v>118085</x:v>
      </x:c>
      <x:c r="G418">
        <x:v>8320</x:v>
      </x:c>
      <x:c r="H418">
        <x:v>1.6229</x:v>
      </x:c>
      <x:c r="I418">
        <x:v>1.6229</x:v>
      </x:c>
      <x:c r="J418">
        <x:v>4.9970000000000001E-2</x:v>
      </x:c>
      <x:c r="K418">
        <x:v>0.1154862</x:v>
      </x:c>
      <x:c r="L418">
        <x:v>0.18440158888899999</x:v>
      </x:c>
      <x:c r="M418" s="2">
        <x:f t="shared" si="12"/>
        <x:v>0.11548622222222328</x:v>
      </x:c>
      <x:c r="N418" s="3" t="n">
        <x:f t="shared" si="13">IF(OR(B418&lt;&gt;B417,D418&lt;&gt;D417,E418&lt;&gt;E417),0,N417+(H417+H418)/2*(M418-M417))</x:f>
        <x:v>0.18437317079444587</x:v>
      </x:c>
      <x:c r="O418" s="1">
        <x:v>46232.978252314817</x:v>
      </x:c>
      <x:c r="P418">
        <x:v>1</x:v>
      </x:c>
      <x:c r="Q418">
        <x:v>-1</x:v>
      </x:c>
      <x:c r="R418">
        <x:v>1</x:v>
      </x:c>
      <x:c r="S418">
        <x:v>0.18</x:v>
      </x:c>
      <x:c r="T418">
        <x:v>0.64158999999999999</x:v>
      </x:c>
    </x:row>
    <x:row r="419">
      <x:c r="A419">
        <x:v>5909</x:v>
      </x:c>
      <x:c r="B419">
        <x:v>2</x:v>
      </x:c>
      <x:c r="C419">
        <x:v>1</x:v>
      </x:c>
      <x:c r="D419">
        <x:v>3</x:v>
      </x:c>
      <x:c r="E419" t="s">
        <x:v>19</x:v>
      </x:c>
      <x:c r="F419">
        <x:v>118105</x:v>
      </x:c>
      <x:c r="G419">
        <x:v>8340</x:v>
      </x:c>
      <x:c r="H419">
        <x:v>1.6232</x:v>
      </x:c>
      <x:c r="I419">
        <x:v>1.6232</x:v>
      </x:c>
      <x:c r="J419">
        <x:v>4.9970000000000001E-2</x:v>
      </x:c>
      <x:c r="K419">
        <x:v>0.1157638</x:v>
      </x:c>
      <x:c r="L419">
        <x:v>0.18485212222200001</x:v>
      </x:c>
      <x:c r="M419" s="2">
        <x:f t="shared" si="12"/>
        <x:v>0.1157638333333344</x:v>
      </x:c>
      <x:c r="N419" s="3" t="n">
        <x:f t="shared" si="13">IF(OR(B419&lt;&gt;B418,D419&lt;&gt;D418,E419&lt;&gt;E418),0,N418+(H418+H419)/2*(M419-M418))</x:f>
        <x:v>0.18482374750833477</x:v>
      </x:c>
      <x:c r="O419" s="1">
        <x:v>46232.978483796294</x:v>
      </x:c>
      <x:c r="P419">
        <x:v>1</x:v>
      </x:c>
      <x:c r="Q419">
        <x:v>-1</x:v>
      </x:c>
      <x:c r="R419">
        <x:v>1</x:v>
      </x:c>
      <x:c r="S419">
        <x:v>0.18</x:v>
      </x:c>
      <x:c r="T419">
        <x:v>0.64313222222199995</x:v>
      </x:c>
    </x:row>
    <x:row r="420">
      <x:c r="A420">
        <x:v>5910</x:v>
      </x:c>
      <x:c r="B420">
        <x:v>2</x:v>
      </x:c>
      <x:c r="C420">
        <x:v>1</x:v>
      </x:c>
      <x:c r="D420">
        <x:v>3</x:v>
      </x:c>
      <x:c r="E420" t="s">
        <x:v>19</x:v>
      </x:c>
      <x:c r="F420">
        <x:v>118125</x:v>
      </x:c>
      <x:c r="G420">
        <x:v>8360</x:v>
      </x:c>
      <x:c r="H420">
        <x:v>1.6232</x:v>
      </x:c>
      <x:c r="I420">
        <x:v>1.6232</x:v>
      </x:c>
      <x:c r="J420">
        <x:v>4.9970000000000001E-2</x:v>
      </x:c>
      <x:c r="K420">
        <x:v>0.116041411111</x:v>
      </x:c>
      <x:c r="L420">
        <x:v>0.18530273333300001</x:v>
      </x:c>
      <x:c r="M420" s="2">
        <x:f t="shared" si="12"/>
        <x:v>0.11604144444444552</x:v>
      </x:c>
      <x:c r="N420" s="3" t="n">
        <x:f t="shared" si="13">IF(OR(B420&lt;&gt;B419,D420&lt;&gt;D419,E420&lt;&gt;E419),0,N419+(H419+H420)/2*(M420-M419))</x:f>
        <x:v>0.18527436586389034</x:v>
      </x:c>
      <x:c r="O420" s="1">
        <x:v>46232.978715277779</x:v>
      </x:c>
      <x:c r="P420">
        <x:v>1</x:v>
      </x:c>
      <x:c r="Q420">
        <x:v>-1</x:v>
      </x:c>
      <x:c r="R420">
        <x:v>1</x:v>
      </x:c>
      <x:c r="S420">
        <x:v>0.18</x:v>
      </x:c>
      <x:c r="T420">
        <x:v>0.64467450617300004</x:v>
      </x:c>
    </x:row>
    <x:row r="421">
      <x:c r="A421">
        <x:v>5911</x:v>
      </x:c>
      <x:c r="B421">
        <x:v>2</x:v>
      </x:c>
      <x:c r="C421">
        <x:v>1</x:v>
      </x:c>
      <x:c r="D421">
        <x:v>3</x:v>
      </x:c>
      <x:c r="E421" t="s">
        <x:v>19</x:v>
      </x:c>
      <x:c r="F421">
        <x:v>118145</x:v>
      </x:c>
      <x:c r="G421">
        <x:v>8380</x:v>
      </x:c>
      <x:c r="H421">
        <x:v>1.6232</x:v>
      </x:c>
      <x:c r="I421">
        <x:v>1.6232</x:v>
      </x:c>
      <x:c r="J421">
        <x:v>4.9970000000000001E-2</x:v>
      </x:c>
      <x:c r="K421">
        <x:v>0.116319033333</x:v>
      </x:c>
      <x:c r="L421">
        <x:v>0.185753377778</x:v>
      </x:c>
      <x:c r="M421" s="2">
        <x:f t="shared" si="12"/>
        <x:v>0.11631905555555663</x:v>
      </x:c>
      <x:c r="N421" s="3" t="n">
        <x:f t="shared" si="13">IF(OR(B421&lt;&gt;B420,D421&lt;&gt;D420,E421&lt;&gt;E420),0,N420+(H420+H421)/2*(M421-M420))</x:f>
        <x:v>0.18572498421944592</x:v>
      </x:c>
      <x:c r="O421" s="1">
        <x:v>46232.978946759256</x:v>
      </x:c>
      <x:c r="P421">
        <x:v>1</x:v>
      </x:c>
      <x:c r="Q421">
        <x:v>-1</x:v>
      </x:c>
      <x:c r="R421">
        <x:v>1</x:v>
      </x:c>
      <x:c r="S421">
        <x:v>0.18</x:v>
      </x:c>
      <x:c r="T421">
        <x:v>0.64621685185199995</x:v>
      </x:c>
    </x:row>
    <x:row r="422">
      <x:c r="A422">
        <x:v>5912</x:v>
      </x:c>
      <x:c r="B422">
        <x:v>2</x:v>
      </x:c>
      <x:c r="C422">
        <x:v>1</x:v>
      </x:c>
      <x:c r="D422">
        <x:v>3</x:v>
      </x:c>
      <x:c r="E422" t="s">
        <x:v>19</x:v>
      </x:c>
      <x:c r="F422">
        <x:v>118165</x:v>
      </x:c>
      <x:c r="G422">
        <x:v>8400</x:v>
      </x:c>
      <x:c r="H422">
        <x:v>1.6234999999999999</x:v>
      </x:c>
      <x:c r="I422">
        <x:v>1.6234999999999999</x:v>
      </x:c>
      <x:c r="J422">
        <x:v>4.9970000000000001E-2</x:v>
      </x:c>
      <x:c r="K422">
        <x:v>0.11659663333299999</x:v>
      </x:c>
      <x:c r="L422">
        <x:v>0.186204022222</x:v>
      </x:c>
      <x:c r="M422" s="2">
        <x:f t="shared" si="12"/>
        <x:v>0.11659666666666775</x:v>
      </x:c>
      <x:c r="N422" s="3" t="n">
        <x:f t="shared" si="13">IF(OR(B422&lt;&gt;B421,D422&lt;&gt;D421,E422&lt;&gt;E421),0,N421+(H421+H422)/2*(M422-M421))</x:f>
        <x:v>0.18617564421666816</x:v>
      </x:c>
      <x:c r="O422" s="1">
        <x:v>46232.979178240741</x:v>
      </x:c>
      <x:c r="P422">
        <x:v>1</x:v>
      </x:c>
      <x:c r="Q422">
        <x:v>-1</x:v>
      </x:c>
      <x:c r="R422">
        <x:v>1</x:v>
      </x:c>
      <x:c r="S422">
        <x:v>0.18</x:v>
      </x:c>
      <x:c r="T422">
        <x:v>0.64775907407400002</x:v>
      </x:c>
    </x:row>
    <x:row r="423">
      <x:c r="A423">
        <x:v>5913</x:v>
      </x:c>
      <x:c r="B423">
        <x:v>2</x:v>
      </x:c>
      <x:c r="C423">
        <x:v>1</x:v>
      </x:c>
      <x:c r="D423">
        <x:v>3</x:v>
      </x:c>
      <x:c r="E423" t="s">
        <x:v>19</x:v>
      </x:c>
      <x:c r="F423">
        <x:v>118185</x:v>
      </x:c>
      <x:c r="G423">
        <x:v>8420</x:v>
      </x:c>
      <x:c r="H423">
        <x:v>1.6234999999999999</x:v>
      </x:c>
      <x:c r="I423">
        <x:v>1.6234999999999999</x:v>
      </x:c>
      <x:c r="J423">
        <x:v>4.9970000000000001E-2</x:v>
      </x:c>
      <x:c r="K423">
        <x:v>0.11687424444400001</x:v>
      </x:c>
      <x:c r="L423">
        <x:v>0.18665473333300001</x:v>
      </x:c>
      <x:c r="M423" s="2">
        <x:f t="shared" si="12"/>
        <x:v>0.11687427777777887</x:v>
      </x:c>
      <x:c r="N423" s="3" t="n">
        <x:f t="shared" si="13">IF(OR(B423&lt;&gt;B422,D423&lt;&gt;D422,E423&lt;&gt;E422),0,N422+(H422+H423)/2*(M423-M422))</x:f>
        <x:v>0.18662634585555707</x:v>
      </x:c>
      <x:c r="O423" s="1">
        <x:v>46232.979409722226</x:v>
      </x:c>
      <x:c r="P423">
        <x:v>1</x:v>
      </x:c>
      <x:c r="Q423">
        <x:v>-1</x:v>
      </x:c>
      <x:c r="R423">
        <x:v>1</x:v>
      </x:c>
      <x:c r="S423">
        <x:v>0.18</x:v>
      </x:c>
      <x:c r="T423">
        <x:v>0.649301358025</x:v>
      </x:c>
    </x:row>
    <x:row r="424">
      <x:c r="A424">
        <x:v>5914</x:v>
      </x:c>
      <x:c r="B424">
        <x:v>2</x:v>
      </x:c>
      <x:c r="C424">
        <x:v>1</x:v>
      </x:c>
      <x:c r="D424">
        <x:v>3</x:v>
      </x:c>
      <x:c r="E424" t="s">
        <x:v>19</x:v>
      </x:c>
      <x:c r="F424">
        <x:v>118205</x:v>
      </x:c>
      <x:c r="G424">
        <x:v>8440</x:v>
      </x:c>
      <x:c r="H424">
        <x:v>1.6237999999999999</x:v>
      </x:c>
      <x:c r="I424">
        <x:v>1.6237999999999999</x:v>
      </x:c>
      <x:c r="J424">
        <x:v>4.9970000000000001E-2</x:v>
      </x:c>
      <x:c r="K424">
        <x:v>0.117151855556</x:v>
      </x:c>
      <x:c r="L424">
        <x:v>0.18710551111099999</x:v>
      </x:c>
      <x:c r="M424" s="2">
        <x:f t="shared" si="12"/>
        <x:v>0.11715188888888999</x:v>
      </x:c>
      <x:c r="N424" s="3" t="n">
        <x:f t="shared" si="13">IF(OR(B424&lt;&gt;B423,D424&lt;&gt;D423,E424&lt;&gt;E423),0,N423+(H423+H424)/2*(M424-M423))</x:f>
        <x:v>0.18707708913611262</x:v>
      </x:c>
      <x:c r="O424" s="1">
        <x:v>46232.979641203703</x:v>
      </x:c>
      <x:c r="P424">
        <x:v>1</x:v>
      </x:c>
      <x:c r="Q424">
        <x:v>-1</x:v>
      </x:c>
      <x:c r="R424">
        <x:v>1</x:v>
      </x:c>
      <x:c r="S424">
        <x:v>0.18</x:v>
      </x:c>
      <x:c r="T424">
        <x:v>0.650843641975</x:v>
      </x:c>
    </x:row>
    <x:row r="425">
      <x:c r="A425">
        <x:v>5915</x:v>
      </x:c>
      <x:c r="B425">
        <x:v>2</x:v>
      </x:c>
      <x:c r="C425">
        <x:v>1</x:v>
      </x:c>
      <x:c r="D425">
        <x:v>3</x:v>
      </x:c>
      <x:c r="E425" t="s">
        <x:v>19</x:v>
      </x:c>
      <x:c r="F425">
        <x:v>118225</x:v>
      </x:c>
      <x:c r="G425">
        <x:v>8460</x:v>
      </x:c>
      <x:c r="H425">
        <x:v>1.6241000000000001</x:v>
      </x:c>
      <x:c r="I425">
        <x:v>1.6241000000000001</x:v>
      </x:c>
      <x:c r="J425">
        <x:v>4.9970000000000001E-2</x:v>
      </x:c>
      <x:c r="K425">
        <x:v>0.11742946666699999</x:v>
      </x:c>
      <x:c r="L425">
        <x:v>0.18755631111099999</x:v>
      </x:c>
      <x:c r="M425" s="2">
        <x:f t="shared" si="12"/>
        <x:v>0.1174295000000011</x:v>
      </x:c>
      <x:c r="N425" s="3" t="n">
        <x:f t="shared" si="13">IF(OR(B425&lt;&gt;B424,D425&lt;&gt;D424,E425&lt;&gt;E424),0,N424+(H424+H425)/2*(M425-M424))</x:f>
        <x:v>0.18752791570000152</x:v>
      </x:c>
      <x:c r="O425" s="1">
        <x:v>46232.979872685188</x:v>
      </x:c>
      <x:c r="P425">
        <x:v>1</x:v>
      </x:c>
      <x:c r="Q425">
        <x:v>-1</x:v>
      </x:c>
      <x:c r="R425">
        <x:v>1</x:v>
      </x:c>
      <x:c r="S425">
        <x:v>0.18</x:v>
      </x:c>
      <x:c r="T425">
        <x:v>0.65238592592599998</x:v>
      </x:c>
    </x:row>
    <x:row r="426">
      <x:c r="A426">
        <x:v>5916</x:v>
      </x:c>
      <x:c r="B426">
        <x:v>2</x:v>
      </x:c>
      <x:c r="C426">
        <x:v>1</x:v>
      </x:c>
      <x:c r="D426">
        <x:v>3</x:v>
      </x:c>
      <x:c r="E426" t="s">
        <x:v>19</x:v>
      </x:c>
      <x:c r="F426">
        <x:v>118245</x:v>
      </x:c>
      <x:c r="G426">
        <x:v>8480</x:v>
      </x:c>
      <x:c r="H426">
        <x:v>1.6245000000000001</x:v>
      </x:c>
      <x:c r="I426">
        <x:v>1.6245000000000001</x:v>
      </x:c>
      <x:c r="J426">
        <x:v>4.9970000000000001E-2</x:v>
      </x:c>
      <x:c r="K426">
        <x:v>0.117707077778</x:v>
      </x:c>
      <x:c r="L426">
        <x:v>0.188007222222</x:v>
      </x:c>
      <x:c r="M426" s="2">
        <x:f t="shared" si="12"/>
        <x:v>0.11770711111111222</x:v>
      </x:c>
      <x:c r="N426" s="3" t="n">
        <x:f t="shared" si="13">IF(OR(B426&lt;&gt;B425,D426&lt;&gt;D425,E426&lt;&gt;E425),0,N425+(H425+H426)/2*(M426-M425))</x:f>
        <x:v>0.1879788394277793</x:v>
      </x:c>
      <x:c r="O426" s="1">
        <x:v>46232.980104166665</x:v>
      </x:c>
      <x:c r="P426">
        <x:v>1</x:v>
      </x:c>
      <x:c r="Q426">
        <x:v>-1</x:v>
      </x:c>
      <x:c r="R426">
        <x:v>1</x:v>
      </x:c>
      <x:c r="S426">
        <x:v>0.18</x:v>
      </x:c>
      <x:c r="T426">
        <x:v>0.65392820987699996</x:v>
      </x:c>
    </x:row>
    <x:row r="427">
      <x:c r="A427">
        <x:v>5917</x:v>
      </x:c>
      <x:c r="B427">
        <x:v>2</x:v>
      </x:c>
      <x:c r="C427">
        <x:v>1</x:v>
      </x:c>
      <x:c r="D427">
        <x:v>3</x:v>
      </x:c>
      <x:c r="E427" t="s">
        <x:v>19</x:v>
      </x:c>
      <x:c r="F427">
        <x:v>118265</x:v>
      </x:c>
      <x:c r="G427">
        <x:v>8500</x:v>
      </x:c>
      <x:c r="H427">
        <x:v>1.6245000000000001</x:v>
      </x:c>
      <x:c r="I427">
        <x:v>1.6245000000000001</x:v>
      </x:c>
      <x:c r="J427">
        <x:v>4.9970000000000001E-2</x:v>
      </x:c>
      <x:c r="K427">
        <x:v>0.117984688889</x:v>
      </x:c>
      <x:c r="L427">
        <x:v>0.188458177778</x:v>
      </x:c>
      <x:c r="M427" s="2">
        <x:f t="shared" si="12"/>
        <x:v>0.11798472222222334</x:v>
      </x:c>
      <x:c r="N427" s="3" t="n">
        <x:f t="shared" si="13">IF(OR(B427&lt;&gt;B426,D427&lt;&gt;D426,E427&lt;&gt;E426),0,N426+(H426+H427)/2*(M427-M426))</x:f>
        <x:v>0.1884298186777793</x:v>
      </x:c>
      <x:c r="O427" s="1">
        <x:v>46232.98033564815</x:v>
      </x:c>
      <x:c r="P427">
        <x:v>1</x:v>
      </x:c>
      <x:c r="Q427">
        <x:v>-1</x:v>
      </x:c>
      <x:c r="R427">
        <x:v>1</x:v>
      </x:c>
      <x:c r="S427">
        <x:v>0.18</x:v>
      </x:c>
      <x:c r="T427">
        <x:v>0.65547049382699996</x:v>
      </x:c>
    </x:row>
    <x:row r="428">
      <x:c r="A428">
        <x:v>5918</x:v>
      </x:c>
      <x:c r="B428">
        <x:v>2</x:v>
      </x:c>
      <x:c r="C428">
        <x:v>1</x:v>
      </x:c>
      <x:c r="D428">
        <x:v>3</x:v>
      </x:c>
      <x:c r="E428" t="s">
        <x:v>19</x:v>
      </x:c>
      <x:c r="F428">
        <x:v>118285</x:v>
      </x:c>
      <x:c r="G428">
        <x:v>8520</x:v>
      </x:c>
      <x:c r="H428">
        <x:v>1.6245000000000001</x:v>
      </x:c>
      <x:c r="I428">
        <x:v>1.6245000000000001</x:v>
      </x:c>
      <x:c r="J428">
        <x:v>4.9970000000000001E-2</x:v>
      </x:c>
      <x:c r="K428">
        <x:v>0.1182623</x:v>
      </x:c>
      <x:c r="L428">
        <x:v>0.18890915555599999</x:v>
      </x:c>
      <x:c r="M428" s="2">
        <x:f t="shared" si="12"/>
        <x:v>0.11826233333333445</x:v>
      </x:c>
      <x:c r="N428" s="3" t="n">
        <x:f t="shared" si="13">IF(OR(B428&lt;&gt;B427,D428&lt;&gt;D427,E428&lt;&gt;E427),0,N427+(H427+H428)/2*(M428-M427))</x:f>
        <x:v>0.18888079792777931</x:v>
      </x:c>
      <x:c r="O428" s="1">
        <x:v>46232.980567129627</x:v>
      </x:c>
      <x:c r="P428">
        <x:v>1</x:v>
      </x:c>
      <x:c r="Q428">
        <x:v>-1</x:v>
      </x:c>
      <x:c r="R428">
        <x:v>1</x:v>
      </x:c>
      <x:c r="S428">
        <x:v>0.18</x:v>
      </x:c>
      <x:c r="T428">
        <x:v>0.65701277777800005</x:v>
      </x:c>
    </x:row>
    <x:row r="429">
      <x:c r="A429">
        <x:v>5919</x:v>
      </x:c>
      <x:c r="B429">
        <x:v>2</x:v>
      </x:c>
      <x:c r="C429">
        <x:v>1</x:v>
      </x:c>
      <x:c r="D429">
        <x:v>3</x:v>
      </x:c>
      <x:c r="E429" t="s">
        <x:v>19</x:v>
      </x:c>
      <x:c r="F429">
        <x:v>118305</x:v>
      </x:c>
      <x:c r="G429">
        <x:v>8540</x:v>
      </x:c>
      <x:c r="H429">
        <x:v>1.6248</x:v>
      </x:c>
      <x:c r="I429">
        <x:v>1.6248</x:v>
      </x:c>
      <x:c r="J429">
        <x:v>4.9970000000000001E-2</x:v>
      </x:c>
      <x:c r="K429">
        <x:v>0.118539911111</x:v>
      </x:c>
      <x:c r="L429">
        <x:v>0.18936017777799999</x:v>
      </x:c>
      <x:c r="M429" s="2">
        <x:f t="shared" si="12"/>
        <x:v>0.11853994444444557</x:v>
      </x:c>
      <x:c r="N429" s="3" t="n">
        <x:f t="shared" si="13">IF(OR(B429&lt;&gt;B428,D429&lt;&gt;D428,E429&lt;&gt;E428),0,N428+(H428+H429)/2*(M429-M428))</x:f>
        <x:v>0.189331818819446</x:v>
      </x:c>
      <x:c r="O429" s="1">
        <x:v>46232.980798611112</x:v>
      </x:c>
      <x:c r="P429">
        <x:v>1</x:v>
      </x:c>
      <x:c r="Q429">
        <x:v>-1</x:v>
      </x:c>
      <x:c r="R429">
        <x:v>1</x:v>
      </x:c>
      <x:c r="S429">
        <x:v>0.18</x:v>
      </x:c>
      <x:c r="T429">
        <x:v>0.65855506172800005</x:v>
      </x:c>
    </x:row>
    <x:row r="430">
      <x:c r="A430">
        <x:v>5920</x:v>
      </x:c>
      <x:c r="B430">
        <x:v>2</x:v>
      </x:c>
      <x:c r="C430">
        <x:v>1</x:v>
      </x:c>
      <x:c r="D430">
        <x:v>3</x:v>
      </x:c>
      <x:c r="E430" t="s">
        <x:v>19</x:v>
      </x:c>
      <x:c r="F430">
        <x:v>118325</x:v>
      </x:c>
      <x:c r="G430">
        <x:v>8560</x:v>
      </x:c>
      <x:c r="H430">
        <x:v>1.6251</x:v>
      </x:c>
      <x:c r="I430">
        <x:v>1.6251</x:v>
      </x:c>
      <x:c r="J430">
        <x:v>4.9970000000000001E-2</x:v>
      </x:c>
      <x:c r="K430">
        <x:v>0.118817522222</x:v>
      </x:c>
      <x:c r="L430">
        <x:v>0.18981126666699999</x:v>
      </x:c>
      <x:c r="M430" s="2">
        <x:f t="shared" si="12"/>
        <x:v>0.11881755555555669</x:v>
      </x:c>
      <x:c r="N430" s="3" t="n">
        <x:f t="shared" si="13">IF(OR(B430&lt;&gt;B429,D430&lt;&gt;D429,E430&lt;&gt;E429),0,N429+(H429+H430)/2*(M430-M429))</x:f>
        <x:v>0.18978292299444602</x:v>
      </x:c>
      <x:c r="O430" s="1">
        <x:v>46232.981030092589</x:v>
      </x:c>
      <x:c r="P430">
        <x:v>1</x:v>
      </x:c>
      <x:c r="Q430">
        <x:v>-1</x:v>
      </x:c>
      <x:c r="R430">
        <x:v>1</x:v>
      </x:c>
      <x:c r="S430">
        <x:v>0.18</x:v>
      </x:c>
      <x:c r="T430">
        <x:v>0.66009734567900002</x:v>
      </x:c>
    </x:row>
    <x:row r="431">
      <x:c r="A431">
        <x:v>5921</x:v>
      </x:c>
      <x:c r="B431">
        <x:v>2</x:v>
      </x:c>
      <x:c r="C431">
        <x:v>1</x:v>
      </x:c>
      <x:c r="D431">
        <x:v>3</x:v>
      </x:c>
      <x:c r="E431" t="s">
        <x:v>19</x:v>
      </x:c>
      <x:c r="F431">
        <x:v>118345</x:v>
      </x:c>
      <x:c r="G431">
        <x:v>8580</x:v>
      </x:c>
      <x:c r="H431">
        <x:v>1.6251</x:v>
      </x:c>
      <x:c r="I431">
        <x:v>1.6251</x:v>
      </x:c>
      <x:c r="J431">
        <x:v>4.9970000000000001E-2</x:v>
      </x:c>
      <x:c r="K431">
        <x:v>0.11909513333299999</x:v>
      </x:c>
      <x:c r="L431">
        <x:v>0.19026242222199999</x:v>
      </x:c>
      <x:c r="M431" s="2">
        <x:f t="shared" si="12"/>
        <x:v>0.11909516666666781</x:v>
      </x:c>
      <x:c r="N431" s="3" t="n">
        <x:f t="shared" si="13">IF(OR(B431&lt;&gt;B430,D431&lt;&gt;D430,E431&lt;&gt;E430),0,N430+(H430+H431)/2*(M431-M430))</x:f>
        <x:v>0.19023406881111268</x:v>
      </x:c>
      <x:c r="O431" s="1">
        <x:v>46232.981261574074</x:v>
      </x:c>
      <x:c r="P431">
        <x:v>1</x:v>
      </x:c>
      <x:c r="Q431">
        <x:v>-1</x:v>
      </x:c>
      <x:c r="R431">
        <x:v>1</x:v>
      </x:c>
      <x:c r="S431">
        <x:v>0.18</x:v>
      </x:c>
      <x:c r="T431">
        <x:v>0.66163962963</x:v>
      </x:c>
    </x:row>
    <x:row r="432">
      <x:c r="A432">
        <x:v>5922</x:v>
      </x:c>
      <x:c r="B432">
        <x:v>2</x:v>
      </x:c>
      <x:c r="C432">
        <x:v>1</x:v>
      </x:c>
      <x:c r="D432">
        <x:v>3</x:v>
      </x:c>
      <x:c r="E432" t="s">
        <x:v>19</x:v>
      </x:c>
      <x:c r="F432">
        <x:v>118365</x:v>
      </x:c>
      <x:c r="G432">
        <x:v>8600</x:v>
      </x:c>
      <x:c r="H432">
        <x:v>1.6251</x:v>
      </x:c>
      <x:c r="I432">
        <x:v>1.6251</x:v>
      </x:c>
      <x:c r="J432">
        <x:v>4.9970000000000001E-2</x:v>
      </x:c>
      <x:c r="K432">
        <x:v>0.11937274444400001</x:v>
      </x:c>
      <x:c r="L432">
        <x:v>0.190713555556</x:v>
      </x:c>
      <x:c r="M432" s="2">
        <x:f t="shared" si="12"/>
        <x:v>0.11937277777777892</x:v>
      </x:c>
      <x:c r="N432" s="3" t="n">
        <x:f t="shared" si="13">IF(OR(B432&lt;&gt;B431,D432&lt;&gt;D431,E432&lt;&gt;E431),0,N431+(H431+H432)/2*(M432-M431))</x:f>
        <x:v>0.19068521462777935</x:v>
      </x:c>
      <x:c r="O432" s="1">
        <x:v>46232.981493055559</x:v>
      </x:c>
      <x:c r="P432">
        <x:v>1</x:v>
      </x:c>
      <x:c r="Q432">
        <x:v>-1</x:v>
      </x:c>
      <x:c r="R432">
        <x:v>1</x:v>
      </x:c>
      <x:c r="S432">
        <x:v>0.18</x:v>
      </x:c>
      <x:c r="T432">
        <x:v>0.66318191358</x:v>
      </x:c>
    </x:row>
    <x:row r="433">
      <x:c r="A433">
        <x:v>5923</x:v>
      </x:c>
      <x:c r="B433">
        <x:v>2</x:v>
      </x:c>
      <x:c r="C433">
        <x:v>1</x:v>
      </x:c>
      <x:c r="D433">
        <x:v>3</x:v>
      </x:c>
      <x:c r="E433" t="s">
        <x:v>19</x:v>
      </x:c>
      <x:c r="F433">
        <x:v>118385</x:v>
      </x:c>
      <x:c r="G433">
        <x:v>8620</x:v>
      </x:c>
      <x:c r="H433">
        <x:v>1.6254</x:v>
      </x:c>
      <x:c r="I433">
        <x:v>1.6254</x:v>
      </x:c>
      <x:c r="J433">
        <x:v>4.9970000000000001E-2</x:v>
      </x:c>
      <x:c r="K433">
        <x:v>0.119650355556</x:v>
      </x:c>
      <x:c r="L433">
        <x:v>0.19116477777800001</x:v>
      </x:c>
      <x:c r="M433" s="2">
        <x:f t="shared" si="12"/>
        <x:v>0.11965038888889004</x:v>
      </x:c>
      <x:c r="N433" s="3" t="n">
        <x:f t="shared" si="13">IF(OR(B433&lt;&gt;B432,D433&lt;&gt;D432,E433&lt;&gt;E432),0,N432+(H432+H433)/2*(M433-M432))</x:f>
        <x:v>0.19113640208611268</x:v>
      </x:c>
      <x:c r="O433" s="1">
        <x:v>46232.981724537036</x:v>
      </x:c>
      <x:c r="P433">
        <x:v>1</x:v>
      </x:c>
      <x:c r="Q433">
        <x:v>-1</x:v>
      </x:c>
      <x:c r="R433">
        <x:v>1</x:v>
      </x:c>
      <x:c r="S433">
        <x:v>0.18</x:v>
      </x:c>
      <x:c r="T433">
        <x:v>0.66472419753099998</x:v>
      </x:c>
    </x:row>
    <x:row r="434">
      <x:c r="A434">
        <x:v>5924</x:v>
      </x:c>
      <x:c r="B434">
        <x:v>2</x:v>
      </x:c>
      <x:c r="C434">
        <x:v>1</x:v>
      </x:c>
      <x:c r="D434">
        <x:v>3</x:v>
      </x:c>
      <x:c r="E434" t="s">
        <x:v>19</x:v>
      </x:c>
      <x:c r="F434">
        <x:v>118405</x:v>
      </x:c>
      <x:c r="G434">
        <x:v>8640</x:v>
      </x:c>
      <x:c r="H434">
        <x:v>1.6254</x:v>
      </x:c>
      <x:c r="I434">
        <x:v>1.6254</x:v>
      </x:c>
      <x:c r="J434">
        <x:v>4.9970000000000001E-2</x:v>
      </x:c>
      <x:c r="K434">
        <x:v>0.11992796666699999</x:v>
      </x:c>
      <x:c r="L434">
        <x:v>0.191616022222</x:v>
      </x:c>
      <x:c r="M434" s="2">
        <x:f t="shared" si="12"/>
        <x:v>0.11992800000000116</x:v>
      </x:c>
      <x:c r="N434" s="3" t="n">
        <x:f t="shared" si="13">IF(OR(B434&lt;&gt;B433,D434&lt;&gt;D433,E434&lt;&gt;E433),0,N433+(H433+H434)/2*(M434-M433))</x:f>
        <x:v>0.1915876311861127</x:v>
      </x:c>
      <x:c r="O434" s="1">
        <x:v>46232.981956018521</x:v>
      </x:c>
      <x:c r="P434">
        <x:v>1</x:v>
      </x:c>
      <x:c r="Q434">
        <x:v>-1</x:v>
      </x:c>
      <x:c r="R434">
        <x:v>1</x:v>
      </x:c>
      <x:c r="S434">
        <x:v>0.18</x:v>
      </x:c>
      <x:c r="T434">
        <x:v>0.66626648148099998</x:v>
      </x:c>
    </x:row>
    <x:row r="435">
      <x:c r="A435">
        <x:v>5925</x:v>
      </x:c>
      <x:c r="B435">
        <x:v>2</x:v>
      </x:c>
      <x:c r="C435">
        <x:v>1</x:v>
      </x:c>
      <x:c r="D435">
        <x:v>3</x:v>
      </x:c>
      <x:c r="E435" t="s">
        <x:v>19</x:v>
      </x:c>
      <x:c r="F435">
        <x:v>118425</x:v>
      </x:c>
      <x:c r="G435">
        <x:v>8660</x:v>
      </x:c>
      <x:c r="H435">
        <x:v>1.6256999999999999</x:v>
      </x:c>
      <x:c r="I435">
        <x:v>1.6256999999999999</x:v>
      </x:c>
      <x:c r="J435">
        <x:v>4.9970000000000001E-2</x:v>
      </x:c>
      <x:c r="K435">
        <x:v>0.12020557777800001</x:v>
      </x:c>
      <x:c r="L435">
        <x:v>0.192067266667</x:v>
      </x:c>
      <x:c r="M435" s="2">
        <x:f t="shared" si="12"/>
        <x:v>0.12020561111111228</x:v>
      </x:c>
      <x:c r="N435" s="3" t="n">
        <x:f t="shared" si="13">IF(OR(B435&lt;&gt;B434,D435&lt;&gt;D434,E435&lt;&gt;E434),0,N434+(H434+H435)/2*(M435-M434))</x:f>
        <x:v>0.19203890192777937</x:v>
      </x:c>
      <x:c r="O435" s="1">
        <x:v>46232.982187499998</x:v>
      </x:c>
      <x:c r="P435">
        <x:v>1</x:v>
      </x:c>
      <x:c r="Q435">
        <x:v>-1</x:v>
      </x:c>
      <x:c r="R435">
        <x:v>1</x:v>
      </x:c>
      <x:c r="S435">
        <x:v>0.18</x:v>
      </x:c>
      <x:c r="T435">
        <x:v>0.66780876543199996</x:v>
      </x:c>
    </x:row>
    <x:row r="436">
      <x:c r="A436">
        <x:v>5926</x:v>
      </x:c>
      <x:c r="B436">
        <x:v>2</x:v>
      </x:c>
      <x:c r="C436">
        <x:v>1</x:v>
      </x:c>
      <x:c r="D436">
        <x:v>3</x:v>
      </x:c>
      <x:c r="E436" t="s">
        <x:v>19</x:v>
      </x:c>
      <x:c r="F436">
        <x:v>118445</x:v>
      </x:c>
      <x:c r="G436">
        <x:v>8680</x:v>
      </x:c>
      <x:c r="H436">
        <x:v>1.6256999999999999</x:v>
      </x:c>
      <x:c r="I436">
        <x:v>1.6256999999999999</x:v>
      </x:c>
      <x:c r="J436">
        <x:v>4.9970000000000001E-2</x:v>
      </x:c>
      <x:c r="K436">
        <x:v>0.120483188889</x:v>
      </x:c>
      <x:c r="L436">
        <x:v>0.192518555556</x:v>
      </x:c>
      <x:c r="M436" s="2">
        <x:f t="shared" si="12"/>
        <x:v>0.12048322222222339</x:v>
      </x:c>
      <x:c r="N436" s="3" t="n">
        <x:f t="shared" si="13">IF(OR(B436&lt;&gt;B435,D436&lt;&gt;D435,E436&lt;&gt;E435),0,N435+(H435+H436)/2*(M436-M435))</x:f>
        <x:v>0.1924902143111127</x:v>
      </x:c>
      <x:c r="O436" s="1">
        <x:v>46232.982418981483</x:v>
      </x:c>
      <x:c r="P436">
        <x:v>1</x:v>
      </x:c>
      <x:c r="Q436">
        <x:v>-1</x:v>
      </x:c>
      <x:c r="R436">
        <x:v>1</x:v>
      </x:c>
      <x:c r="S436">
        <x:v>0.18</x:v>
      </x:c>
      <x:c r="T436">
        <x:v>0.66935104938300005</x:v>
      </x:c>
    </x:row>
    <x:row r="437">
      <x:c r="A437">
        <x:v>5927</x:v>
      </x:c>
      <x:c r="B437">
        <x:v>2</x:v>
      </x:c>
      <x:c r="C437">
        <x:v>1</x:v>
      </x:c>
      <x:c r="D437">
        <x:v>3</x:v>
      </x:c>
      <x:c r="E437" t="s">
        <x:v>19</x:v>
      </x:c>
      <x:c r="F437">
        <x:v>118465</x:v>
      </x:c>
      <x:c r="G437">
        <x:v>8700</x:v>
      </x:c>
      <x:c r="H437">
        <x:v>1.6256999999999999</x:v>
      </x:c>
      <x:c r="I437">
        <x:v>1.6256999999999999</x:v>
      </x:c>
      <x:c r="J437">
        <x:v>4.9970000000000001E-2</x:v>
      </x:c>
      <x:c r="K437">
        <x:v>0.1207608</x:v>
      </x:c>
      <x:c r="L437">
        <x:v>0.19296988888899999</x:v>
      </x:c>
      <x:c r="M437" s="2">
        <x:f t="shared" si="12"/>
        <x:v>0.12076083333333451</x:v>
      </x:c>
      <x:c r="N437" s="3" t="n">
        <x:f t="shared" si="13">IF(OR(B437&lt;&gt;B436,D437&lt;&gt;D436,E437&lt;&gt;E436),0,N436+(H436+H437)/2*(M437-M436))</x:f>
        <x:v>0.19294152669444606</x:v>
      </x:c>
      <x:c r="O437" s="1">
        <x:v>46232.98265046296</x:v>
      </x:c>
      <x:c r="P437">
        <x:v>1</x:v>
      </x:c>
      <x:c r="Q437">
        <x:v>-1</x:v>
      </x:c>
      <x:c r="R437">
        <x:v>1</x:v>
      </x:c>
      <x:c r="S437">
        <x:v>0.18</x:v>
      </x:c>
      <x:c r="T437">
        <x:v>0.67089333333300005</x:v>
      </x:c>
    </x:row>
    <x:row r="438">
      <x:c r="A438">
        <x:v>5928</x:v>
      </x:c>
      <x:c r="B438">
        <x:v>2</x:v>
      </x:c>
      <x:c r="C438">
        <x:v>1</x:v>
      </x:c>
      <x:c r="D438">
        <x:v>3</x:v>
      </x:c>
      <x:c r="E438" t="s">
        <x:v>19</x:v>
      </x:c>
      <x:c r="F438">
        <x:v>118485</x:v>
      </x:c>
      <x:c r="G438">
        <x:v>8720</x:v>
      </x:c>
      <x:c r="H438">
        <x:v>1.6259999999999999</x:v>
      </x:c>
      <x:c r="I438">
        <x:v>1.6259999999999999</x:v>
      </x:c>
      <x:c r="J438">
        <x:v>4.9970000000000001E-2</x:v>
      </x:c>
      <x:c r="K438">
        <x:v>0.121038411111</x:v>
      </x:c>
      <x:c r="L438">
        <x:v>0.193421244444</x:v>
      </x:c>
      <x:c r="M438" s="2">
        <x:f t="shared" si="12"/>
        <x:v>0.12103844444444563</x:v>
      </x:c>
      <x:c r="N438" s="3" t="n">
        <x:f t="shared" si="13">IF(OR(B438&lt;&gt;B437,D438&lt;&gt;D437,E438&lt;&gt;E437),0,N437+(H437+H438)/2*(M438-M437))</x:f>
        <x:v>0.19339288071944608</x:v>
      </x:c>
      <x:c r="O438" s="1">
        <x:v>46232.982881944445</x:v>
      </x:c>
      <x:c r="P438">
        <x:v>1</x:v>
      </x:c>
      <x:c r="Q438">
        <x:v>-1</x:v>
      </x:c>
      <x:c r="R438">
        <x:v>1</x:v>
      </x:c>
      <x:c r="S438">
        <x:v>0.18</x:v>
      </x:c>
      <x:c r="T438">
        <x:v>0.67243561728400003</x:v>
      </x:c>
    </x:row>
    <x:row r="439">
      <x:c r="A439">
        <x:v>5929</x:v>
      </x:c>
      <x:c r="B439">
        <x:v>2</x:v>
      </x:c>
      <x:c r="C439">
        <x:v>1</x:v>
      </x:c>
      <x:c r="D439">
        <x:v>3</x:v>
      </x:c>
      <x:c r="E439" t="s">
        <x:v>19</x:v>
      </x:c>
      <x:c r="F439">
        <x:v>118505</x:v>
      </x:c>
      <x:c r="G439">
        <x:v>8740</x:v>
      </x:c>
      <x:c r="H439">
        <x:v>1.6259999999999999</x:v>
      </x:c>
      <x:c r="I439">
        <x:v>1.6259999999999999</x:v>
      </x:c>
      <x:c r="J439">
        <x:v>4.9970000000000001E-2</x:v>
      </x:c>
      <x:c r="K439">
        <x:v>0.12131603333300001</x:v>
      </x:c>
      <x:c r="L439">
        <x:v>0.19387264444399999</x:v>
      </x:c>
      <x:c r="M439" s="2">
        <x:f t="shared" si="12"/>
        <x:v>0.12131605555555675</x:v>
      </x:c>
      <x:c r="N439" s="3" t="n">
        <x:f t="shared" si="13">IF(OR(B439&lt;&gt;B438,D439&lt;&gt;D438,E439&lt;&gt;E438),0,N438+(H438+H439)/2*(M439-M438))</x:f>
        <x:v>0.19384427638611276</x:v>
      </x:c>
      <x:c r="O439" s="1">
        <x:v>46232.983113425929</x:v>
      </x:c>
      <x:c r="P439">
        <x:v>1</x:v>
      </x:c>
      <x:c r="Q439">
        <x:v>-1</x:v>
      </x:c>
      <x:c r="R439">
        <x:v>1</x:v>
      </x:c>
      <x:c r="S439">
        <x:v>0.18</x:v>
      </x:c>
      <x:c r="T439">
        <x:v>0.67397796296300005</x:v>
      </x:c>
    </x:row>
    <x:row r="440">
      <x:c r="A440">
        <x:v>5930</x:v>
      </x:c>
      <x:c r="B440">
        <x:v>2</x:v>
      </x:c>
      <x:c r="C440">
        <x:v>1</x:v>
      </x:c>
      <x:c r="D440">
        <x:v>3</x:v>
      </x:c>
      <x:c r="E440" t="s">
        <x:v>19</x:v>
      </x:c>
      <x:c r="F440">
        <x:v>118525</x:v>
      </x:c>
      <x:c r="G440">
        <x:v>8760</x:v>
      </x:c>
      <x:c r="H440">
        <x:v>1.6263000000000001</x:v>
      </x:c>
      <x:c r="I440">
        <x:v>1.6263000000000001</x:v>
      </x:c>
      <x:c r="J440">
        <x:v>4.9970000000000001E-2</x:v>
      </x:c>
      <x:c r="K440">
        <x:v>0.121593633333</x:v>
      </x:c>
      <x:c r="L440">
        <x:v>0.19432411111100001</x:v>
      </x:c>
      <x:c r="M440" s="2">
        <x:f t="shared" si="12"/>
        <x:v>0.12159366666666786</x:v>
      </x:c>
      <x:c r="N440" s="3" t="n">
        <x:f t="shared" si="13">IF(OR(B440&lt;&gt;B439,D440&lt;&gt;D439,E440&lt;&gt;E439),0,N439+(H439+H440)/2*(M440-M439))</x:f>
        <x:v>0.1942957136944461</x:v>
      </x:c>
      <x:c r="O440" s="1">
        <x:v>46232.983344907407</x:v>
      </x:c>
      <x:c r="P440">
        <x:v>1</x:v>
      </x:c>
      <x:c r="Q440">
        <x:v>-1</x:v>
      </x:c>
      <x:c r="R440">
        <x:v>1</x:v>
      </x:c>
      <x:c r="S440">
        <x:v>0.18</x:v>
      </x:c>
      <x:c r="T440">
        <x:v>0.67552018518500001</x:v>
      </x:c>
    </x:row>
    <x:row r="441">
      <x:c r="A441">
        <x:v>5931</x:v>
      </x:c>
      <x:c r="B441">
        <x:v>2</x:v>
      </x:c>
      <x:c r="C441">
        <x:v>1</x:v>
      </x:c>
      <x:c r="D441">
        <x:v>3</x:v>
      </x:c>
      <x:c r="E441" t="s">
        <x:v>19</x:v>
      </x:c>
      <x:c r="F441">
        <x:v>118545</x:v>
      </x:c>
      <x:c r="G441">
        <x:v>8780</x:v>
      </x:c>
      <x:c r="H441">
        <x:v>1.6263000000000001</x:v>
      </x:c>
      <x:c r="I441">
        <x:v>1.6263000000000001</x:v>
      </x:c>
      <x:c r="J441">
        <x:v>4.9970000000000001E-2</x:v>
      </x:c>
      <x:c r="K441">
        <x:v>0.12187124444399999</x:v>
      </x:c>
      <x:c r="L441">
        <x:v>0.19477559999999999</x:v>
      </x:c>
      <x:c r="M441" s="2">
        <x:f t="shared" si="12"/>
        <x:v>0.12187127777777898</x:v>
      </x:c>
      <x:c r="N441" s="3" t="n">
        <x:f t="shared" si="13">IF(OR(B441&lt;&gt;B440,D441&lt;&gt;D440,E441&lt;&gt;E440),0,N440+(H440+H441)/2*(M441-M440))</x:f>
        <x:v>0.1947471926444461</x:v>
      </x:c>
      <x:c r="O441" s="1">
        <x:v>46232.983576388891</x:v>
      </x:c>
      <x:c r="P441">
        <x:v>1</x:v>
      </x:c>
      <x:c r="Q441">
        <x:v>-1</x:v>
      </x:c>
      <x:c r="R441">
        <x:v>1</x:v>
      </x:c>
      <x:c r="S441">
        <x:v>0.18</x:v>
      </x:c>
      <x:c r="T441">
        <x:v>0.67706246913599999</x:v>
      </x:c>
    </x:row>
    <x:row r="442">
      <x:c r="A442">
        <x:v>5932</x:v>
      </x:c>
      <x:c r="B442">
        <x:v>2</x:v>
      </x:c>
      <x:c r="C442">
        <x:v>1</x:v>
      </x:c>
      <x:c r="D442">
        <x:v>3</x:v>
      </x:c>
      <x:c r="E442" t="s">
        <x:v>19</x:v>
      </x:c>
      <x:c r="F442">
        <x:v>118565</x:v>
      </x:c>
      <x:c r="G442">
        <x:v>8800</x:v>
      </x:c>
      <x:c r="H442">
        <x:v>1.6266</x:v>
      </x:c>
      <x:c r="I442">
        <x:v>1.6266</x:v>
      </x:c>
      <x:c r="J442">
        <x:v>4.9970000000000001E-2</x:v>
      </x:c>
      <x:c r="K442">
        <x:v>0.122148855556</x:v>
      </x:c>
      <x:c r="L442">
        <x:v>0.19522713333300001</x:v>
      </x:c>
      <x:c r="M442" s="2">
        <x:f t="shared" si="12"/>
        <x:v>0.1221488888888901</x:v>
      </x:c>
      <x:c r="N442" s="3" t="n">
        <x:f t="shared" si="13">IF(OR(B442&lt;&gt;B441,D442&lt;&gt;D441,E442&lt;&gt;E441),0,N441+(H441+H442)/2*(M442-M441))</x:f>
        <x:v>0.19519871323611276</x:v>
      </x:c>
      <x:c r="O442" s="1">
        <x:v>46232.983807870369</x:v>
      </x:c>
      <x:c r="P442">
        <x:v>1</x:v>
      </x:c>
      <x:c r="Q442">
        <x:v>-1</x:v>
      </x:c>
      <x:c r="R442">
        <x:v>1</x:v>
      </x:c>
      <x:c r="S442">
        <x:v>0.18</x:v>
      </x:c>
      <x:c r="T442">
        <x:v>0.67860475308599999</x:v>
      </x:c>
    </x:row>
    <x:row r="443">
      <x:c r="A443">
        <x:v>5933</x:v>
      </x:c>
      <x:c r="B443">
        <x:v>2</x:v>
      </x:c>
      <x:c r="C443">
        <x:v>1</x:v>
      </x:c>
      <x:c r="D443">
        <x:v>3</x:v>
      </x:c>
      <x:c r="E443" t="s">
        <x:v>19</x:v>
      </x:c>
      <x:c r="F443">
        <x:v>118585</x:v>
      </x:c>
      <x:c r="G443">
        <x:v>8820</x:v>
      </x:c>
      <x:c r="H443">
        <x:v>1.6266</x:v>
      </x:c>
      <x:c r="I443">
        <x:v>1.6266</x:v>
      </x:c>
      <x:c r="J443">
        <x:v>4.9970000000000001E-2</x:v>
      </x:c>
      <x:c r="K443">
        <x:v>0.12242646666699999</x:v>
      </x:c>
      <x:c r="L443">
        <x:v>0.195678688889</x:v>
      </x:c>
      <x:c r="M443" s="2">
        <x:f t="shared" si="12"/>
        <x:v>0.12242650000000121</x:v>
      </x:c>
      <x:c r="N443" s="3" t="n">
        <x:f t="shared" si="13">IF(OR(B443&lt;&gt;B442,D443&lt;&gt;D442,E443&lt;&gt;E442),0,N442+(H442+H443)/2*(M443-M442))</x:f>
        <x:v>0.1956502754694461</x:v>
      </x:c>
      <x:c r="O443" s="1">
        <x:v>46232.984039351853</x:v>
      </x:c>
      <x:c r="P443">
        <x:v>1</x:v>
      </x:c>
      <x:c r="Q443">
        <x:v>-1</x:v>
      </x:c>
      <x:c r="R443">
        <x:v>1</x:v>
      </x:c>
      <x:c r="S443">
        <x:v>0.18</x:v>
      </x:c>
      <x:c r="T443">
        <x:v>0.68014703703699997</x:v>
      </x:c>
    </x:row>
    <x:row r="444">
      <x:c r="A444">
        <x:v>5934</x:v>
      </x:c>
      <x:c r="B444">
        <x:v>2</x:v>
      </x:c>
      <x:c r="C444">
        <x:v>1</x:v>
      </x:c>
      <x:c r="D444">
        <x:v>3</x:v>
      </x:c>
      <x:c r="E444" t="s">
        <x:v>19</x:v>
      </x:c>
      <x:c r="F444">
        <x:v>118605</x:v>
      </x:c>
      <x:c r="G444">
        <x:v>8840</x:v>
      </x:c>
      <x:c r="H444">
        <x:v>1.6269</x:v>
      </x:c>
      <x:c r="I444">
        <x:v>1.6269</x:v>
      </x:c>
      <x:c r="J444">
        <x:v>4.9970000000000001E-2</x:v>
      </x:c>
      <x:c r="K444">
        <x:v>0.12270407777800001</x:v>
      </x:c>
      <x:c r="L444">
        <x:v>0.19613033333300001</x:v>
      </x:c>
      <x:c r="M444" s="2">
        <x:f t="shared" si="12"/>
        <x:v>0.12270411111111233</x:v>
      </x:c>
      <x:c r="N444" s="3" t="n">
        <x:f t="shared" si="13">IF(OR(B444&lt;&gt;B443,D444&lt;&gt;D443,E444&lt;&gt;E443),0,N443+(H443+H444)/2*(M444-M443))</x:f>
        <x:v>0.19610187934444612</x:v>
      </x:c>
      <x:c r="O444" s="1">
        <x:v>46232.984270833331</x:v>
      </x:c>
      <x:c r="P444">
        <x:v>1</x:v>
      </x:c>
      <x:c r="Q444">
        <x:v>-1</x:v>
      </x:c>
      <x:c r="R444">
        <x:v>1</x:v>
      </x:c>
      <x:c r="S444">
        <x:v>0.18</x:v>
      </x:c>
      <x:c r="T444">
        <x:v>0.68168932098799995</x:v>
      </x:c>
    </x:row>
    <x:row r="445">
      <x:c r="A445">
        <x:v>5935</x:v>
      </x:c>
      <x:c r="B445">
        <x:v>2</x:v>
      </x:c>
      <x:c r="C445">
        <x:v>1</x:v>
      </x:c>
      <x:c r="D445">
        <x:v>3</x:v>
      </x:c>
      <x:c r="E445" t="s">
        <x:v>19</x:v>
      </x:c>
      <x:c r="F445">
        <x:v>118625</x:v>
      </x:c>
      <x:c r="G445">
        <x:v>8860</x:v>
      </x:c>
      <x:c r="H445">
        <x:v>1.6272</x:v>
      </x:c>
      <x:c r="I445">
        <x:v>1.6272</x:v>
      </x:c>
      <x:c r="J445">
        <x:v>4.9970000000000001E-2</x:v>
      </x:c>
      <x:c r="K445">
        <x:v>0.122981688889</x:v>
      </x:c>
      <x:c r="L445">
        <x:v>0.196582022222</x:v>
      </x:c>
      <x:c r="M445" s="2">
        <x:f t="shared" si="12"/>
        <x:v>0.12298172222222345</x:v>
      </x:c>
      <x:c r="N445" s="3" t="n">
        <x:f t="shared" si="13">IF(OR(B445&lt;&gt;B444,D445&lt;&gt;D444,E445&lt;&gt;E444),0,N444+(H444+H445)/2*(M445-M444))</x:f>
        <x:v>0.19655356650277947</x:v>
      </x:c>
      <x:c r="O445" s="1">
        <x:v>46232.984502314815</x:v>
      </x:c>
      <x:c r="P445">
        <x:v>1</x:v>
      </x:c>
      <x:c r="Q445">
        <x:v>-1</x:v>
      </x:c>
      <x:c r="R445">
        <x:v>1</x:v>
      </x:c>
      <x:c r="S445">
        <x:v>0.18</x:v>
      </x:c>
      <x:c r="T445">
        <x:v>0.68323160493799995</x:v>
      </x:c>
    </x:row>
    <x:row r="446">
      <x:c r="A446">
        <x:v>5936</x:v>
      </x:c>
      <x:c r="B446">
        <x:v>2</x:v>
      </x:c>
      <x:c r="C446">
        <x:v>1</x:v>
      </x:c>
      <x:c r="D446">
        <x:v>3</x:v>
      </x:c>
      <x:c r="E446" t="s">
        <x:v>19</x:v>
      </x:c>
      <x:c r="F446">
        <x:v>118645</x:v>
      </x:c>
      <x:c r="G446">
        <x:v>8880</x:v>
      </x:c>
      <x:c r="H446">
        <x:v>1.6275999999999999</x:v>
      </x:c>
      <x:c r="I446">
        <x:v>1.6275999999999999</x:v>
      </x:c>
      <x:c r="J446">
        <x:v>4.9970000000000001E-2</x:v>
      </x:c>
      <x:c r="K446">
        <x:v>0.123259311111</x:v>
      </x:c>
      <x:c r="L446">
        <x:v>0.19703380000000001</x:v>
      </x:c>
      <x:c r="M446" s="2">
        <x:f t="shared" si="12"/>
        <x:v>0.12325933333333457</x:v>
      </x:c>
      <x:c r="N446" s="3" t="n">
        <x:f t="shared" si="13">IF(OR(B446&lt;&gt;B445,D446&lt;&gt;D445,E446&lt;&gt;E445),0,N445+(H445+H446)/2*(M446-M445))</x:f>
        <x:v>0.1970053508250017</x:v>
      </x:c>
      <x:c r="O446" s="1">
        <x:v>46232.984733796293</x:v>
      </x:c>
      <x:c r="P446">
        <x:v>1</x:v>
      </x:c>
      <x:c r="Q446">
        <x:v>-1</x:v>
      </x:c>
      <x:c r="R446">
        <x:v>1</x:v>
      </x:c>
      <x:c r="S446">
        <x:v>0.18</x:v>
      </x:c>
      <x:c r="T446">
        <x:v>0.68477395061699997</x:v>
      </x:c>
    </x:row>
    <x:row r="447">
      <x:c r="A447">
        <x:v>5937</x:v>
      </x:c>
      <x:c r="B447">
        <x:v>2</x:v>
      </x:c>
      <x:c r="C447">
        <x:v>1</x:v>
      </x:c>
      <x:c r="D447">
        <x:v>3</x:v>
      </x:c>
      <x:c r="E447" t="s">
        <x:v>19</x:v>
      </x:c>
      <x:c r="F447">
        <x:v>118665</x:v>
      </x:c>
      <x:c r="G447">
        <x:v>8900</x:v>
      </x:c>
      <x:c r="H447">
        <x:v>1.6275999999999999</x:v>
      </x:c>
      <x:c r="I447">
        <x:v>1.6275999999999999</x:v>
      </x:c>
      <x:c r="J447">
        <x:v>4.9970000000000001E-2</x:v>
      </x:c>
      <x:c r="K447">
        <x:v>0.123536911111</x:v>
      </x:c>
      <x:c r="L447">
        <x:v>0.19748564444399999</x:v>
      </x:c>
      <x:c r="M447" s="2">
        <x:f t="shared" si="12"/>
        <x:v>0.12353694444444568</x:v>
      </x:c>
      <x:c r="N447" s="3" t="n">
        <x:f t="shared" si="13">IF(OR(B447&lt;&gt;B446,D447&lt;&gt;D446,E447&lt;&gt;E446),0,N446+(H446+H447)/2*(M447-M446))</x:f>
        <x:v>0.19745719066944617</x:v>
      </x:c>
      <x:c r="O447" s="1">
        <x:v>46232.984965277778</x:v>
      </x:c>
      <x:c r="P447">
        <x:v>1</x:v>
      </x:c>
      <x:c r="Q447">
        <x:v>-1</x:v>
      </x:c>
      <x:c r="R447">
        <x:v>1</x:v>
      </x:c>
      <x:c r="S447">
        <x:v>0.18</x:v>
      </x:c>
      <x:c r="T447">
        <x:v>0.68631617284000002</x:v>
      </x:c>
    </x:row>
    <x:row r="448">
      <x:c r="A448">
        <x:v>5938</x:v>
      </x:c>
      <x:c r="B448">
        <x:v>2</x:v>
      </x:c>
      <x:c r="C448">
        <x:v>1</x:v>
      </x:c>
      <x:c r="D448">
        <x:v>3</x:v>
      </x:c>
      <x:c r="E448" t="s">
        <x:v>19</x:v>
      </x:c>
      <x:c r="F448">
        <x:v>118685</x:v>
      </x:c>
      <x:c r="G448">
        <x:v>8920</x:v>
      </x:c>
      <x:c r="H448">
        <x:v>1.6278999999999999</x:v>
      </x:c>
      <x:c r="I448">
        <x:v>1.6278999999999999</x:v>
      </x:c>
      <x:c r="J448">
        <x:v>4.9970000000000001E-2</x:v>
      </x:c>
      <x:c r="K448">
        <x:v>0.123814522222</x:v>
      </x:c>
      <x:c r="L448">
        <x:v>0.19793753333299999</x:v>
      </x:c>
      <x:c r="M448" s="2">
        <x:f t="shared" si="12"/>
        <x:v>0.1238145555555568</x:v>
      </x:c>
      <x:c r="N448" s="3" t="n">
        <x:f t="shared" si="13">IF(OR(B448&lt;&gt;B447,D448&lt;&gt;D447,E448&lt;&gt;E447),0,N447+(H447+H448)/2*(M448-M447))</x:f>
        <x:v>0.19790907215555728</x:v>
      </x:c>
      <x:c r="O448" s="1">
        <x:v>46232.985196759262</x:v>
      </x:c>
      <x:c r="P448">
        <x:v>1</x:v>
      </x:c>
      <x:c r="Q448">
        <x:v>-1</x:v>
      </x:c>
      <x:c r="R448">
        <x:v>1</x:v>
      </x:c>
      <x:c r="S448">
        <x:v>0.18</x:v>
      </x:c>
      <x:c r="T448">
        <x:v>0.68785845679000002</x:v>
      </x:c>
    </x:row>
    <x:row r="449">
      <x:c r="A449">
        <x:v>5939</x:v>
      </x:c>
      <x:c r="B449">
        <x:v>2</x:v>
      </x:c>
      <x:c r="C449">
        <x:v>1</x:v>
      </x:c>
      <x:c r="D449">
        <x:v>3</x:v>
      </x:c>
      <x:c r="E449" t="s">
        <x:v>19</x:v>
      </x:c>
      <x:c r="F449">
        <x:v>118705</x:v>
      </x:c>
      <x:c r="G449">
        <x:v>8940</x:v>
      </x:c>
      <x:c r="H449">
        <x:v>1.6282000000000001</x:v>
      </x:c>
      <x:c r="I449">
        <x:v>1.6282000000000001</x:v>
      </x:c>
      <x:c r="J449">
        <x:v>4.9970000000000001E-2</x:v>
      </x:c>
      <x:c r="K449">
        <x:v>0.124092122222</x:v>
      </x:c>
      <x:c r="L449">
        <x:v>0.198389466667</x:v>
      </x:c>
      <x:c r="M449" s="2">
        <x:f t="shared" si="12"/>
        <x:v>0.12409216666666792</x:v>
      </x:c>
      <x:c r="N449" s="3" t="n">
        <x:f t="shared" si="13">IF(OR(B449&lt;&gt;B448,D449&lt;&gt;D448,E449&lt;&gt;E448),0,N448+(H448+H449)/2*(M449-M448))</x:f>
        <x:v>0.19836103692500173</x:v>
      </x:c>
      <x:c r="O449" s="1">
        <x:v>46232.98542824074</x:v>
      </x:c>
      <x:c r="P449">
        <x:v>1</x:v>
      </x:c>
      <x:c r="Q449">
        <x:v>-1</x:v>
      </x:c>
      <x:c r="R449">
        <x:v>1</x:v>
      </x:c>
      <x:c r="S449">
        <x:v>0.18</x:v>
      </x:c>
      <x:c r="T449">
        <x:v>0.68940067901199997</x:v>
      </x:c>
    </x:row>
    <x:row r="450">
      <x:c r="A450">
        <x:v>5940</x:v>
      </x:c>
      <x:c r="B450">
        <x:v>2</x:v>
      </x:c>
      <x:c r="C450">
        <x:v>1</x:v>
      </x:c>
      <x:c r="D450">
        <x:v>3</x:v>
      </x:c>
      <x:c r="E450" t="s">
        <x:v>19</x:v>
      </x:c>
      <x:c r="F450">
        <x:v>118725</x:v>
      </x:c>
      <x:c r="G450">
        <x:v>8960</x:v>
      </x:c>
      <x:c r="H450">
        <x:v>1.6282000000000001</x:v>
      </x:c>
      <x:c r="I450">
        <x:v>1.6282000000000001</x:v>
      </x:c>
      <x:c r="J450">
        <x:v>4.9970000000000001E-2</x:v>
      </x:c>
      <x:c r="K450">
        <x:v>0.12436974444399999</x:v>
      </x:c>
      <x:c r="L450">
        <x:v>0.19884151111100001</x:v>
      </x:c>
      <x:c r="M450" s="2">
        <x:f t="shared" si="12"/>
        <x:v>0.12436977777777904</x:v>
      </x:c>
      <x:c r="N450" s="3" t="n">
        <x:f t="shared" si="13">IF(OR(B450&lt;&gt;B449,D450&lt;&gt;D449,E450&lt;&gt;E449),0,N449+(H449+H450)/2*(M450-M449))</x:f>
        <x:v>0.19881304333611285</x:v>
      </x:c>
      <x:c r="O450" s="1">
        <x:v>46232.985659722224</x:v>
      </x:c>
      <x:c r="P450">
        <x:v>1</x:v>
      </x:c>
      <x:c r="Q450">
        <x:v>-1</x:v>
      </x:c>
      <x:c r="R450">
        <x:v>1</x:v>
      </x:c>
      <x:c r="S450">
        <x:v>0.18</x:v>
      </x:c>
      <x:c r="T450">
        <x:v>0.690943024691</x:v>
      </x:c>
    </x:row>
    <x:row r="451">
      <x:c r="A451">
        <x:v>5941</x:v>
      </x:c>
      <x:c r="B451">
        <x:v>2</x:v>
      </x:c>
      <x:c r="C451">
        <x:v>1</x:v>
      </x:c>
      <x:c r="D451">
        <x:v>3</x:v>
      </x:c>
      <x:c r="E451" t="s">
        <x:v>19</x:v>
      </x:c>
      <x:c r="F451">
        <x:v>118745</x:v>
      </x:c>
      <x:c r="G451">
        <x:v>8980</x:v>
      </x:c>
      <x:c r="H451">
        <x:v>1.6285000000000001</x:v>
      </x:c>
      <x:c r="I451">
        <x:v>1.6285000000000001</x:v>
      </x:c>
      <x:c r="J451">
        <x:v>4.9970000000000001E-2</x:v>
      </x:c>
      <x:c r="K451">
        <x:v>0.124647355556</x:v>
      </x:c>
      <x:c r="L451">
        <x:v>0.199293577778</x:v>
      </x:c>
      <x:c r="M451" s="2">
        <x:f t="shared" si="12"/>
        <x:v>0.12464738888889015</x:v>
      </x:c>
      <x:c r="N451" s="3" t="n">
        <x:f t="shared" si="13">IF(OR(B451&lt;&gt;B450,D451&lt;&gt;D450,E451&lt;&gt;E450),0,N450+(H450+H451)/2*(M451-M450))</x:f>
        <x:v>0.19926509138889065</x:v>
      </x:c>
      <x:c r="O451" s="1">
        <x:v>46232.985891203702</x:v>
      </x:c>
      <x:c r="P451">
        <x:v>1</x:v>
      </x:c>
      <x:c r="Q451">
        <x:v>-1</x:v>
      </x:c>
      <x:c r="R451">
        <x:v>1</x:v>
      </x:c>
      <x:c r="S451">
        <x:v>0.18</x:v>
      </x:c>
      <x:c r="T451">
        <x:v>0.69248530864199997</x:v>
      </x:c>
    </x:row>
    <x:row r="452">
      <x:c r="A452">
        <x:v>5942</x:v>
      </x:c>
      <x:c r="B452">
        <x:v>2</x:v>
      </x:c>
      <x:c r="C452">
        <x:v>1</x:v>
      </x:c>
      <x:c r="D452">
        <x:v>3</x:v>
      </x:c>
      <x:c r="E452" t="s">
        <x:v>19</x:v>
      </x:c>
      <x:c r="F452">
        <x:v>118765</x:v>
      </x:c>
      <x:c r="G452">
        <x:v>9000</x:v>
      </x:c>
      <x:c r="H452">
        <x:v>1.6288</x:v>
      </x:c>
      <x:c r="I452">
        <x:v>1.6288</x:v>
      </x:c>
      <x:c r="J452">
        <x:v>4.9970000000000001E-2</x:v>
      </x:c>
      <x:c r="K452">
        <x:v>0.124924944444</x:v>
      </x:c>
      <x:c r="L452">
        <x:v>0.19974571111100001</x:v>
      </x:c>
      <x:c r="M452" s="2" t="n">
        <x:f t="shared" ref="M452:M515" si="14">IF(OR(B452&lt;&gt;B451,D452&lt;&gt;D451,E452&lt;&gt;E451),0,M451+(ABS(J451)+ABS(J452))/2*(G452-G451)/3600)</x:f>
        <x:v>0.12492500000000127</x:v>
      </x:c>
      <x:c r="N452" s="3" t="n">
        <x:f t="shared" ref="N452:N515" si="15">IF(OR(B452&lt;&gt;B451,D452&lt;&gt;D451,E452&lt;&gt;E451),0,N451+(H451+H452)/2*(M452-M451))</x:f>
        <x:v>0.19971722272500178</x:v>
      </x:c>
      <x:c r="O452" s="1">
        <x:v>46232.986122685186</x:v>
      </x:c>
      <x:c r="P452">
        <x:v>1</x:v>
      </x:c>
      <x:c r="Q452">
        <x:v>-1</x:v>
      </x:c>
      <x:c r="R452">
        <x:v>1</x:v>
      </x:c>
      <x:c r="S452">
        <x:v>0.18</x:v>
      </x:c>
      <x:c r="T452">
        <x:v>0.694027469136</x:v>
      </x:c>
    </x:row>
    <x:row r="453">
      <x:c r="A453">
        <x:v>5943</x:v>
      </x:c>
      <x:c r="B453">
        <x:v>2</x:v>
      </x:c>
      <x:c r="C453">
        <x:v>1</x:v>
      </x:c>
      <x:c r="D453">
        <x:v>3</x:v>
      </x:c>
      <x:c r="E453" t="s">
        <x:v>19</x:v>
      </x:c>
      <x:c r="F453">
        <x:v>118785</x:v>
      </x:c>
      <x:c r="G453">
        <x:v>9020</x:v>
      </x:c>
      <x:c r="H453">
        <x:v>1.6288</x:v>
      </x:c>
      <x:c r="I453">
        <x:v>1.6288</x:v>
      </x:c>
      <x:c r="J453">
        <x:v>4.9970000000000001E-2</x:v>
      </x:c>
      <x:c r="K453">
        <x:v>0.12520255555599999</x:v>
      </x:c>
      <x:c r="L453">
        <x:v>0.200197888889</x:v>
      </x:c>
      <x:c r="M453" s="2">
        <x:f t="shared" si="14"/>
        <x:v>0.12520261111111239</x:v>
      </x:c>
      <x:c r="N453" s="3" t="n">
        <x:f t="shared" si="15">IF(OR(B453&lt;&gt;B452,D453&lt;&gt;D452,E453&lt;&gt;E452),0,N452+(H452+H453)/2*(M453-M452))</x:f>
        <x:v>0.20016939570277956</x:v>
      </x:c>
      <x:c r="O453" s="1">
        <x:v>46232.986354166664</x:v>
      </x:c>
      <x:c r="P453">
        <x:v>1</x:v>
      </x:c>
      <x:c r="Q453">
        <x:v>-1</x:v>
      </x:c>
      <x:c r="R453">
        <x:v>1</x:v>
      </x:c>
      <x:c r="S453">
        <x:v>0.18</x:v>
      </x:c>
      <x:c r="T453">
        <x:v>0.695569753086</x:v>
      </x:c>
    </x:row>
    <x:row r="454">
      <x:c r="A454">
        <x:v>5944</x:v>
      </x:c>
      <x:c r="B454">
        <x:v>2</x:v>
      </x:c>
      <x:c r="C454">
        <x:v>1</x:v>
      </x:c>
      <x:c r="D454">
        <x:v>3</x:v>
      </x:c>
      <x:c r="E454" t="s">
        <x:v>19</x:v>
      </x:c>
      <x:c r="F454">
        <x:v>118805</x:v>
      </x:c>
      <x:c r="G454">
        <x:v>9040</x:v>
      </x:c>
      <x:c r="H454">
        <x:v>1.6294</x:v>
      </x:c>
      <x:c r="I454">
        <x:v>1.6294</x:v>
      </x:c>
      <x:c r="J454">
        <x:v>4.9970000000000001E-2</x:v>
      </x:c>
      <x:c r="K454">
        <x:v>0.125480177778</x:v>
      </x:c>
      <x:c r="L454">
        <x:v>0.20065022222199999</x:v>
      </x:c>
      <x:c r="M454" s="2">
        <x:f t="shared" si="14"/>
        <x:v>0.12548022222222349</x:v>
      </x:c>
      <x:c r="N454" s="3" t="n">
        <x:f t="shared" si="15">IF(OR(B454&lt;&gt;B453,D454&lt;&gt;D453,E454&lt;&gt;E453),0,N453+(H453+H454)/2*(M454-M453))</x:f>
        <x:v>0.20062165196389065</x:v>
      </x:c>
      <x:c r="O454" s="1">
        <x:v>46232.986585648148</x:v>
      </x:c>
      <x:c r="P454">
        <x:v>1</x:v>
      </x:c>
      <x:c r="Q454">
        <x:v>-1</x:v>
      </x:c>
      <x:c r="R454">
        <x:v>1</x:v>
      </x:c>
      <x:c r="S454">
        <x:v>0.18</x:v>
      </x:c>
      <x:c r="T454">
        <x:v>0.69711209876500002</x:v>
      </x:c>
    </x:row>
    <x:row r="455">
      <x:c r="A455">
        <x:v>5945</x:v>
      </x:c>
      <x:c r="B455">
        <x:v>2</x:v>
      </x:c>
      <x:c r="C455">
        <x:v>1</x:v>
      </x:c>
      <x:c r="D455">
        <x:v>3</x:v>
      </x:c>
      <x:c r="E455" t="s">
        <x:v>19</x:v>
      </x:c>
      <x:c r="F455">
        <x:v>118825</x:v>
      </x:c>
      <x:c r="G455">
        <x:v>9060</x:v>
      </x:c>
      <x:c r="H455">
        <x:v>1.6296999999999999</x:v>
      </x:c>
      <x:c r="I455">
        <x:v>1.6296999999999999</x:v>
      </x:c>
      <x:c r="J455">
        <x:v>4.9970000000000001E-2</x:v>
      </x:c>
      <x:c r="K455">
        <x:v>0.12575777777800001</x:v>
      </x:c>
      <x:c r="L455">
        <x:v>0.201102644444</x:v>
      </x:c>
      <x:c r="M455" s="2">
        <x:f t="shared" si="14"/>
        <x:v>0.1257578333333346</x:v>
      </x:c>
      <x:c r="N455" s="3" t="n">
        <x:f t="shared" si="15">IF(OR(B455&lt;&gt;B454,D455&lt;&gt;D454,E455&lt;&gt;E454),0,N454+(H454+H455)/2*(M455-M454))</x:f>
        <x:v>0.20107403315000175</x:v>
      </x:c>
      <x:c r="O455" s="1">
        <x:v>46232.986817129633</x:v>
      </x:c>
      <x:c r="P455">
        <x:v>1</x:v>
      </x:c>
      <x:c r="Q455">
        <x:v>-1</x:v>
      </x:c>
      <x:c r="R455">
        <x:v>1</x:v>
      </x:c>
      <x:c r="S455">
        <x:v>0.18</x:v>
      </x:c>
      <x:c r="T455">
        <x:v>0.69865432098799995</x:v>
      </x:c>
    </x:row>
    <x:row r="456">
      <x:c r="A456">
        <x:v>5946</x:v>
      </x:c>
      <x:c r="B456">
        <x:v>2</x:v>
      </x:c>
      <x:c r="C456">
        <x:v>1</x:v>
      </x:c>
      <x:c r="D456">
        <x:v>3</x:v>
      </x:c>
      <x:c r="E456" t="s">
        <x:v>19</x:v>
      </x:c>
      <x:c r="F456">
        <x:v>118845</x:v>
      </x:c>
      <x:c r="G456">
        <x:v>9080</x:v>
      </x:c>
      <x:c r="H456">
        <x:v>1.6296999999999999</x:v>
      </x:c>
      <x:c r="I456">
        <x:v>1.6296999999999999</x:v>
      </x:c>
      <x:c r="J456">
        <x:v>4.9970000000000001E-2</x:v>
      </x:c>
      <x:c r="K456">
        <x:v>0.12603538888900001</x:v>
      </x:c>
      <x:c r="L456">
        <x:v>0.20155504444399999</x:v>
      </x:c>
      <x:c r="M456" s="2">
        <x:f t="shared" si="14"/>
        <x:v>0.1260354444444457</x:v>
      </x:c>
      <x:c r="N456" s="3" t="n">
        <x:f t="shared" si="15">IF(OR(B456&lt;&gt;B455,D456&lt;&gt;D455,E456&lt;&gt;E455),0,N455+(H455+H456)/2*(M456-M455))</x:f>
        <x:v>0.20152645597777952</x:v>
      </x:c>
      <x:c r="O456" s="1">
        <x:v>46232.98704861111</x:v>
      </x:c>
      <x:c r="P456">
        <x:v>1</x:v>
      </x:c>
      <x:c r="Q456">
        <x:v>-1</x:v>
      </x:c>
      <x:c r="R456">
        <x:v>1</x:v>
      </x:c>
      <x:c r="S456">
        <x:v>0.18</x:v>
      </x:c>
      <x:c r="T456">
        <x:v>0.70019660493799996</x:v>
      </x:c>
    </x:row>
    <x:row r="457">
      <x:c r="A457">
        <x:v>5947</x:v>
      </x:c>
      <x:c r="B457">
        <x:v>2</x:v>
      </x:c>
      <x:c r="C457">
        <x:v>1</x:v>
      </x:c>
      <x:c r="D457">
        <x:v>3</x:v>
      </x:c>
      <x:c r="E457" t="s">
        <x:v>19</x:v>
      </x:c>
      <x:c r="F457">
        <x:v>118865</x:v>
      </x:c>
      <x:c r="G457">
        <x:v>9100</x:v>
      </x:c>
      <x:c r="H457">
        <x:v>1.63</x:v>
      </x:c>
      <x:c r="I457">
        <x:v>1.63</x:v>
      </x:c>
      <x:c r="J457">
        <x:v>4.9970000000000001E-2</x:v>
      </x:c>
      <x:c r="K457">
        <x:v>0.12631301111099999</x:v>
      </x:c>
      <x:c r="L457">
        <x:v>0.202007555556</x:v>
      </x:c>
      <x:c r="M457" s="2">
        <x:f t="shared" si="14"/>
        <x:v>0.1263130555555568</x:v>
      </x:c>
      <x:c r="N457" s="3" t="n">
        <x:f t="shared" si="15">IF(OR(B457&lt;&gt;B456,D457&lt;&gt;D456,E457&lt;&gt;E456),0,N456+(H456+H457)/2*(M457-M456))</x:f>
        <x:v>0.20197892044722396</x:v>
      </x:c>
      <x:c r="O457" s="1">
        <x:v>46232.987280092595</x:v>
      </x:c>
      <x:c r="P457">
        <x:v>1</x:v>
      </x:c>
      <x:c r="Q457">
        <x:v>-1</x:v>
      </x:c>
      <x:c r="R457">
        <x:v>1</x:v>
      </x:c>
      <x:c r="S457">
        <x:v>0.18</x:v>
      </x:c>
      <x:c r="T457">
        <x:v>0.70173895061699998</x:v>
      </x:c>
    </x:row>
    <x:row r="458">
      <x:c r="A458">
        <x:v>5948</x:v>
      </x:c>
      <x:c r="B458">
        <x:v>2</x:v>
      </x:c>
      <x:c r="C458">
        <x:v>1</x:v>
      </x:c>
      <x:c r="D458">
        <x:v>3</x:v>
      </x:c>
      <x:c r="E458" t="s">
        <x:v>19</x:v>
      </x:c>
      <x:c r="F458">
        <x:v>118885</x:v>
      </x:c>
      <x:c r="G458">
        <x:v>9120</x:v>
      </x:c>
      <x:c r="H458">
        <x:v>1.6303000000000001</x:v>
      </x:c>
      <x:c r="I458">
        <x:v>1.6303000000000001</x:v>
      </x:c>
      <x:c r="J458">
        <x:v>4.9970000000000001E-2</x:v>
      </x:c>
      <x:c r="K458">
        <x:v>0.12659062222199999</x:v>
      </x:c>
      <x:c r="L458">
        <x:v>0.20246011111100001</x:v>
      </x:c>
      <x:c r="M458" s="2">
        <x:f t="shared" si="14"/>
        <x:v>0.12659066666666791</x:v>
      </x:c>
      <x:c r="N458" s="3" t="n">
        <x:f t="shared" si="15">IF(OR(B458&lt;&gt;B457,D458&lt;&gt;D457,E458&lt;&gt;E457),0,N457+(H457+H458)/2*(M458-M457))</x:f>
        <x:v>0.2024314682000017</x:v>
      </x:c>
      <x:c r="O458" s="1">
        <x:v>46232.987511574072</x:v>
      </x:c>
      <x:c r="P458">
        <x:v>1</x:v>
      </x:c>
      <x:c r="Q458">
        <x:v>-1</x:v>
      </x:c>
      <x:c r="R458">
        <x:v>1</x:v>
      </x:c>
      <x:c r="S458">
        <x:v>0.18</x:v>
      </x:c>
      <x:c r="T458">
        <x:v>0.70328123456799996</x:v>
      </x:c>
    </x:row>
    <x:row r="459">
      <x:c r="A459">
        <x:v>5949</x:v>
      </x:c>
      <x:c r="B459">
        <x:v>2</x:v>
      </x:c>
      <x:c r="C459">
        <x:v>1</x:v>
      </x:c>
      <x:c r="D459">
        <x:v>3</x:v>
      </x:c>
      <x:c r="E459" t="s">
        <x:v>19</x:v>
      </x:c>
      <x:c r="F459">
        <x:v>118905</x:v>
      </x:c>
      <x:c r="G459">
        <x:v>9140</x:v>
      </x:c>
      <x:c r="H459">
        <x:v>1.6307</x:v>
      </x:c>
      <x:c r="I459">
        <x:v>1.6307</x:v>
      </x:c>
      <x:c r="J459">
        <x:v>4.9970000000000001E-2</x:v>
      </x:c>
      <x:c r="K459">
        <x:v>0.126868222222</x:v>
      </x:c>
      <x:c r="L459">
        <x:v>0.20291277777799999</x:v>
      </x:c>
      <x:c r="M459" s="2">
        <x:f t="shared" si="14"/>
        <x:v>0.12686827777777901</x:v>
      </x:c>
      <x:c r="N459" s="3" t="n">
        <x:f t="shared" si="15">IF(OR(B459&lt;&gt;B458,D459&lt;&gt;D458,E459&lt;&gt;E458),0,N458+(H458+H459)/2*(M459-M458))</x:f>
        <x:v>0.20288411311666837</x:v>
      </x:c>
      <x:c r="O459" s="1">
        <x:v>46232.987743055557</x:v>
      </x:c>
      <x:c r="P459">
        <x:v>1</x:v>
      </x:c>
      <x:c r="Q459">
        <x:v>-1</x:v>
      </x:c>
      <x:c r="R459">
        <x:v>1</x:v>
      </x:c>
      <x:c r="S459">
        <x:v>0.18</x:v>
      </x:c>
      <x:c r="T459">
        <x:v>0.70482345679000002</x:v>
      </x:c>
    </x:row>
    <x:row r="460">
      <x:c r="A460">
        <x:v>5950</x:v>
      </x:c>
      <x:c r="B460">
        <x:v>2</x:v>
      </x:c>
      <x:c r="C460">
        <x:v>1</x:v>
      </x:c>
      <x:c r="D460">
        <x:v>3</x:v>
      </x:c>
      <x:c r="E460" t="s">
        <x:v>19</x:v>
      </x:c>
      <x:c r="F460">
        <x:v>118925</x:v>
      </x:c>
      <x:c r="G460">
        <x:v>9160</x:v>
      </x:c>
      <x:c r="H460">
        <x:v>1.6307</x:v>
      </x:c>
      <x:c r="I460">
        <x:v>1.6307</x:v>
      </x:c>
      <x:c r="J460">
        <x:v>4.9970000000000001E-2</x:v>
      </x:c>
      <x:c r="K460">
        <x:v>0.12714584444400001</x:v>
      </x:c>
      <x:c r="L460">
        <x:v>0.203365488889</x:v>
      </x:c>
      <x:c r="M460" s="2">
        <x:f t="shared" si="14"/>
        <x:v>0.12714588888889011</x:v>
      </x:c>
      <x:c r="N460" s="3" t="n">
        <x:f t="shared" si="15">IF(OR(B460&lt;&gt;B459,D460&lt;&gt;D459,E460&lt;&gt;E459),0,N459+(H459+H460)/2*(M460-M459))</x:f>
        <x:v>0.20333681355555724</x:v>
      </x:c>
      <x:c r="O460" s="1">
        <x:v>46232.987974537034</x:v>
      </x:c>
      <x:c r="P460">
        <x:v>1</x:v>
      </x:c>
      <x:c r="Q460">
        <x:v>-1</x:v>
      </x:c>
      <x:c r="R460">
        <x:v>1</x:v>
      </x:c>
      <x:c r="S460">
        <x:v>0.18</x:v>
      </x:c>
      <x:c r="T460">
        <x:v>0.70636580246900005</x:v>
      </x:c>
    </x:row>
    <x:row r="461">
      <x:c r="A461">
        <x:v>5951</x:v>
      </x:c>
      <x:c r="B461">
        <x:v>2</x:v>
      </x:c>
      <x:c r="C461">
        <x:v>1</x:v>
      </x:c>
      <x:c r="D461">
        <x:v>3</x:v>
      </x:c>
      <x:c r="E461" t="s">
        <x:v>19</x:v>
      </x:c>
      <x:c r="F461">
        <x:v>118945</x:v>
      </x:c>
      <x:c r="G461">
        <x:v>9180</x:v>
      </x:c>
      <x:c r="H461">
        <x:v>1.6313</x:v>
      </x:c>
      <x:c r="I461">
        <x:v>1.6313</x:v>
      </x:c>
      <x:c r="J461">
        <x:v>4.9970000000000001E-2</x:v>
      </x:c>
      <x:c r="K461">
        <x:v>0.12742345555599999</x:v>
      </x:c>
      <x:c r="L461">
        <x:v>0.20381826666700001</x:v>
      </x:c>
      <x:c r="M461" s="2">
        <x:f t="shared" si="14"/>
        <x:v>0.12742350000000122</x:v>
      </x:c>
      <x:c r="N461" s="3" t="n">
        <x:f t="shared" si="15">IF(OR(B461&lt;&gt;B460,D461&lt;&gt;D460,E461&lt;&gt;E460),0,N460+(H460+H461)/2*(M461-M460))</x:f>
        <x:v>0.20378959727777946</x:v>
      </x:c>
      <x:c r="O461" s="1">
        <x:v>46232.988206018519</x:v>
      </x:c>
      <x:c r="P461">
        <x:v>1</x:v>
      </x:c>
      <x:c r="Q461">
        <x:v>-1</x:v>
      </x:c>
      <x:c r="R461">
        <x:v>1</x:v>
      </x:c>
      <x:c r="S461">
        <x:v>0.18</x:v>
      </x:c>
      <x:c r="T461">
        <x:v>0.70790808642000003</x:v>
      </x:c>
    </x:row>
    <x:row r="462">
      <x:c r="A462">
        <x:v>5952</x:v>
      </x:c>
      <x:c r="B462">
        <x:v>2</x:v>
      </x:c>
      <x:c r="C462">
        <x:v>1</x:v>
      </x:c>
      <x:c r="D462">
        <x:v>3</x:v>
      </x:c>
      <x:c r="E462" t="s">
        <x:v>19</x:v>
      </x:c>
      <x:c r="F462">
        <x:v>118965</x:v>
      </x:c>
      <x:c r="G462">
        <x:v>9200</x:v>
      </x:c>
      <x:c r="H462">
        <x:v>1.6315999999999999</x:v>
      </x:c>
      <x:c r="I462">
        <x:v>1.6315999999999999</x:v>
      </x:c>
      <x:c r="J462">
        <x:v>4.9970000000000001E-2</x:v>
      </x:c>
      <x:c r="K462">
        <x:v>0.127701055556</x:v>
      </x:c>
      <x:c r="L462">
        <x:v>0.204271177778</x:v>
      </x:c>
      <x:c r="M462" s="2">
        <x:f t="shared" si="14"/>
        <x:v>0.12770111111111232</x:v>
      </x:c>
      <x:c r="N462" s="3" t="n">
        <x:f t="shared" si="15">IF(OR(B462&lt;&gt;B461,D462&lt;&gt;D461,E462&lt;&gt;E461),0,N461+(H461+H462)/2*(M462-M461))</x:f>
        <x:v>0.20424250592500168</x:v>
      </x:c>
      <x:c r="O462" s="1">
        <x:v>46232.988437499997</x:v>
      </x:c>
      <x:c r="P462">
        <x:v>1</x:v>
      </x:c>
      <x:c r="Q462">
        <x:v>-1</x:v>
      </x:c>
      <x:c r="R462">
        <x:v>1</x:v>
      </x:c>
      <x:c r="S462">
        <x:v>0.18</x:v>
      </x:c>
      <x:c r="T462">
        <x:v>0.70945030864199998</x:v>
      </x:c>
    </x:row>
    <x:row r="463">
      <x:c r="A463">
        <x:v>5953</x:v>
      </x:c>
      <x:c r="B463">
        <x:v>2</x:v>
      </x:c>
      <x:c r="C463">
        <x:v>1</x:v>
      </x:c>
      <x:c r="D463">
        <x:v>3</x:v>
      </x:c>
      <x:c r="E463" t="s">
        <x:v>19</x:v>
      </x:c>
      <x:c r="F463">
        <x:v>118985</x:v>
      </x:c>
      <x:c r="G463">
        <x:v>9220</x:v>
      </x:c>
      <x:c r="H463">
        <x:v>1.6322000000000001</x:v>
      </x:c>
      <x:c r="I463">
        <x:v>1.6322000000000001</x:v>
      </x:c>
      <x:c r="J463">
        <x:v>4.9970000000000001E-2</x:v>
      </x:c>
      <x:c r="K463">
        <x:v>0.127978666667</x:v>
      </x:c>
      <x:c r="L463">
        <x:v>0.2047242</x:v>
      </x:c>
      <x:c r="M463" s="2">
        <x:f t="shared" si="14"/>
        <x:v>0.12797872222222342</x:v>
      </x:c>
      <x:c r="N463" s="3" t="n">
        <x:f t="shared" si="15">IF(OR(B463&lt;&gt;B462,D463&lt;&gt;D462,E463&lt;&gt;E462),0,N462+(H462+H463)/2*(M463-M462))</x:f>
        <x:v>0.20469553949722388</x:v>
      </x:c>
      <x:c r="O463" s="1">
        <x:v>46232.988668981481</x:v>
      </x:c>
      <x:c r="P463">
        <x:v>1</x:v>
      </x:c>
      <x:c r="Q463">
        <x:v>-1</x:v>
      </x:c>
      <x:c r="R463">
        <x:v>1</x:v>
      </x:c>
      <x:c r="S463">
        <x:v>0.18</x:v>
      </x:c>
      <x:c r="T463">
        <x:v>0.71099259259299996</x:v>
      </x:c>
    </x:row>
    <x:row r="464">
      <x:c r="A464">
        <x:v>5954</x:v>
      </x:c>
      <x:c r="B464">
        <x:v>2</x:v>
      </x:c>
      <x:c r="C464">
        <x:v>1</x:v>
      </x:c>
      <x:c r="D464">
        <x:v>3</x:v>
      </x:c>
      <x:c r="E464" t="s">
        <x:v>19</x:v>
      </x:c>
      <x:c r="F464">
        <x:v>119005</x:v>
      </x:c>
      <x:c r="G464">
        <x:v>9240</x:v>
      </x:c>
      <x:c r="H464">
        <x:v>1.6325000000000001</x:v>
      </x:c>
      <x:c r="I464">
        <x:v>1.6325000000000001</x:v>
      </x:c>
      <x:c r="J464">
        <x:v>4.9970000000000001E-2</x:v>
      </x:c>
      <x:c r="K464">
        <x:v>0.12825628888900001</x:v>
      </x:c>
      <x:c r="L464">
        <x:v>0.20517733333300001</x:v>
      </x:c>
      <x:c r="M464" s="2">
        <x:f t="shared" si="14"/>
        <x:v>0.12825633333333453</x:v>
      </x:c>
      <x:c r="N464" s="3" t="n">
        <x:f t="shared" si="15">IF(OR(B464&lt;&gt;B463,D464&lt;&gt;D463,E464&lt;&gt;E463),0,N463+(H463+H464)/2*(M464-M463))</x:f>
        <x:v>0.2051486979944461</x:v>
      </x:c>
      <x:c r="O464" s="1">
        <x:v>46232.988900462966</x:v>
      </x:c>
      <x:c r="P464">
        <x:v>1</x:v>
      </x:c>
      <x:c r="Q464">
        <x:v>-1</x:v>
      </x:c>
      <x:c r="R464">
        <x:v>1</x:v>
      </x:c>
      <x:c r="S464">
        <x:v>0.18</x:v>
      </x:c>
      <x:c r="T464">
        <x:v>0.71253493827199998</x:v>
      </x:c>
    </x:row>
    <x:row r="465">
      <x:c r="A465">
        <x:v>5955</x:v>
      </x:c>
      <x:c r="B465">
        <x:v>2</x:v>
      </x:c>
      <x:c r="C465">
        <x:v>1</x:v>
      </x:c>
      <x:c r="D465">
        <x:v>3</x:v>
      </x:c>
      <x:c r="E465" t="s">
        <x:v>19</x:v>
      </x:c>
      <x:c r="F465">
        <x:v>119025</x:v>
      </x:c>
      <x:c r="G465">
        <x:v>9260</x:v>
      </x:c>
      <x:c r="H465">
        <x:v>1.6328</x:v>
      </x:c>
      <x:c r="I465">
        <x:v>1.6328</x:v>
      </x:c>
      <x:c r="J465">
        <x:v>4.9970000000000001E-2</x:v>
      </x:c>
      <x:c r="K465">
        <x:v>0.12853390000000001</x:v>
      </x:c>
      <x:c r="L465">
        <x:v>0.20563062222199999</x:v>
      </x:c>
      <x:c r="M465" s="2">
        <x:f t="shared" si="14"/>
        <x:v>0.12853394444444563</x:v>
      </x:c>
      <x:c r="N465" s="3" t="n">
        <x:f t="shared" si="15">IF(OR(B465&lt;&gt;B464,D465&lt;&gt;D464,E465&lt;&gt;E464),0,N464+(H464+H465)/2*(M465-M464))</x:f>
        <x:v>0.20560193977500163</x:v>
      </x:c>
      <x:c r="O465" s="1">
        <x:v>46232.989131944443</x:v>
      </x:c>
      <x:c r="P465">
        <x:v>1</x:v>
      </x:c>
      <x:c r="Q465">
        <x:v>-1</x:v>
      </x:c>
      <x:c r="R465">
        <x:v>1</x:v>
      </x:c>
      <x:c r="S465">
        <x:v>0.18</x:v>
      </x:c>
      <x:c r="T465">
        <x:v>0.71407722222199999</x:v>
      </x:c>
    </x:row>
    <x:row r="466">
      <x:c r="A466">
        <x:v>5956</x:v>
      </x:c>
      <x:c r="B466">
        <x:v>2</x:v>
      </x:c>
      <x:c r="C466">
        <x:v>1</x:v>
      </x:c>
      <x:c r="D466">
        <x:v>3</x:v>
      </x:c>
      <x:c r="E466" t="s">
        <x:v>19</x:v>
      </x:c>
      <x:c r="F466">
        <x:v>119045</x:v>
      </x:c>
      <x:c r="G466">
        <x:v>9280</x:v>
      </x:c>
      <x:c r="H466">
        <x:v>1.6331</x:v>
      </x:c>
      <x:c r="I466">
        <x:v>1.6331</x:v>
      </x:c>
      <x:c r="J466">
        <x:v>4.9970000000000001E-2</x:v>
      </x:c>
      <x:c r="K466">
        <x:v>0.1288115</x:v>
      </x:c>
      <x:c r="L466">
        <x:v>0.20608395555600001</x:v>
      </x:c>
      <x:c r="M466" s="2">
        <x:f t="shared" si="14"/>
        <x:v>0.12881155555555673</x:v>
      </x:c>
      <x:c r="N466" s="3" t="n">
        <x:f t="shared" si="15">IF(OR(B466&lt;&gt;B465,D466&lt;&gt;D465,E466&lt;&gt;E465),0,N465+(H465+H466)/2*(M466-M465))</x:f>
        <x:v>0.2060552648388905</x:v>
      </x:c>
      <x:c r="O466" s="1">
        <x:v>46232.989363425928</x:v>
      </x:c>
      <x:c r="P466">
        <x:v>1</x:v>
      </x:c>
      <x:c r="Q466">
        <x:v>-1</x:v>
      </x:c>
      <x:c r="R466">
        <x:v>1</x:v>
      </x:c>
      <x:c r="S466">
        <x:v>0.18</x:v>
      </x:c>
      <x:c r="T466">
        <x:v>0.71561944444400005</x:v>
      </x:c>
    </x:row>
    <x:row r="467">
      <x:c r="A467">
        <x:v>5957</x:v>
      </x:c>
      <x:c r="B467">
        <x:v>2</x:v>
      </x:c>
      <x:c r="C467">
        <x:v>1</x:v>
      </x:c>
      <x:c r="D467">
        <x:v>3</x:v>
      </x:c>
      <x:c r="E467" t="s">
        <x:v>19</x:v>
      </x:c>
      <x:c r="F467">
        <x:v>119065</x:v>
      </x:c>
      <x:c r="G467">
        <x:v>9300</x:v>
      </x:c>
      <x:c r="H467">
        <x:v>1.6334</x:v>
      </x:c>
      <x:c r="I467">
        <x:v>1.6334</x:v>
      </x:c>
      <x:c r="J467">
        <x:v>4.9970000000000001E-2</x:v>
      </x:c>
      <x:c r="K467">
        <x:v>0.129089122222</x:v>
      </x:c>
      <x:c r="L467">
        <x:v>0.20653737777799999</x:v>
      </x:c>
      <x:c r="M467" s="2">
        <x:f t="shared" si="14"/>
        <x:v>0.12908916666666784</x:v>
      </x:c>
      <x:c r="N467" s="3" t="n">
        <x:f t="shared" si="15">IF(OR(B467&lt;&gt;B466,D467&lt;&gt;D466,E467&lt;&gt;E466),0,N466+(H466+H467)/2*(M467-M466))</x:f>
        <x:v>0.2065086731861127</x:v>
      </x:c>
      <x:c r="O467" s="1">
        <x:v>46232.989594907405</x:v>
      </x:c>
      <x:c r="P467">
        <x:v>1</x:v>
      </x:c>
      <x:c r="Q467">
        <x:v>-1</x:v>
      </x:c>
      <x:c r="R467">
        <x:v>1</x:v>
      </x:c>
      <x:c r="S467">
        <x:v>0.18</x:v>
      </x:c>
      <x:c r="T467">
        <x:v>0.71716179012299996</x:v>
      </x:c>
    </x:row>
    <x:row r="468">
      <x:c r="A468">
        <x:v>5958</x:v>
      </x:c>
      <x:c r="B468">
        <x:v>2</x:v>
      </x:c>
      <x:c r="C468">
        <x:v>1</x:v>
      </x:c>
      <x:c r="D468">
        <x:v>3</x:v>
      </x:c>
      <x:c r="E468" t="s">
        <x:v>19</x:v>
      </x:c>
      <x:c r="F468">
        <x:v>119085</x:v>
      </x:c>
      <x:c r="G468">
        <x:v>9320</x:v>
      </x:c>
      <x:c r="H468">
        <x:v>1.6337999999999999</x:v>
      </x:c>
      <x:c r="I468">
        <x:v>1.6337999999999999</x:v>
      </x:c>
      <x:c r="J468">
        <x:v>4.9970000000000001E-2</x:v>
      </x:c>
      <x:c r="K468">
        <x:v>0.129366733333</x:v>
      </x:c>
      <x:c r="L468">
        <x:v>0.206990888889</x:v>
      </x:c>
      <x:c r="M468" s="2">
        <x:f t="shared" si="14"/>
        <x:v>0.12936677777777894</x:v>
      </x:c>
      <x:c r="N468" s="3" t="n">
        <x:f t="shared" si="15">IF(OR(B468&lt;&gt;B467,D468&lt;&gt;D467,E468&lt;&gt;E467),0,N467+(H467+H468)/2*(M468-M467))</x:f>
        <x:v>0.2069621786972238</x:v>
      </x:c>
      <x:c r="O468" s="1">
        <x:v>46232.98982638889</x:v>
      </x:c>
      <x:c r="P468">
        <x:v>1</x:v>
      </x:c>
      <x:c r="Q468">
        <x:v>-1</x:v>
      </x:c>
      <x:c r="R468">
        <x:v>1</x:v>
      </x:c>
      <x:c r="S468">
        <x:v>0.18</x:v>
      </x:c>
      <x:c r="T468">
        <x:v>0.71870407407400005</x:v>
      </x:c>
    </x:row>
    <x:row r="469">
      <x:c r="A469">
        <x:v>5959</x:v>
      </x:c>
      <x:c r="B469">
        <x:v>2</x:v>
      </x:c>
      <x:c r="C469">
        <x:v>1</x:v>
      </x:c>
      <x:c r="D469">
        <x:v>3</x:v>
      </x:c>
      <x:c r="E469" t="s">
        <x:v>19</x:v>
      </x:c>
      <x:c r="F469">
        <x:v>119105</x:v>
      </x:c>
      <x:c r="G469">
        <x:v>9340</x:v>
      </x:c>
      <x:c r="H469">
        <x:v>1.6341000000000001</x:v>
      </x:c>
      <x:c r="I469">
        <x:v>1.6341000000000001</x:v>
      </x:c>
      <x:c r="J469">
        <x:v>4.9970000000000001E-2</x:v>
      </x:c>
      <x:c r="K469">
        <x:v>0.129644344444</x:v>
      </x:c>
      <x:c r="L469">
        <x:v>0.20744444444400001</x:v>
      </x:c>
      <x:c r="M469" s="2">
        <x:f t="shared" si="14"/>
        <x:v>0.12964438888889004</x:v>
      </x:c>
      <x:c r="N469" s="3" t="n">
        <x:f t="shared" si="15">IF(OR(B469&lt;&gt;B468,D469&lt;&gt;D468,E469&lt;&gt;E468),0,N468+(H468+H469)/2*(M469-M468))</x:f>
        <x:v>0.2074157813722238</x:v>
      </x:c>
      <x:c r="O469" s="1">
        <x:v>46232.990057870367</x:v>
      </x:c>
      <x:c r="P469">
        <x:v>1</x:v>
      </x:c>
      <x:c r="Q469">
        <x:v>-1</x:v>
      </x:c>
      <x:c r="R469">
        <x:v>1</x:v>
      </x:c>
      <x:c r="S469">
        <x:v>0.18</x:v>
      </x:c>
      <x:c r="T469">
        <x:v>0.72024635802500003</x:v>
      </x:c>
    </x:row>
    <x:row r="470">
      <x:c r="A470">
        <x:v>5960</x:v>
      </x:c>
      <x:c r="B470">
        <x:v>2</x:v>
      </x:c>
      <x:c r="C470">
        <x:v>1</x:v>
      </x:c>
      <x:c r="D470">
        <x:v>3</x:v>
      </x:c>
      <x:c r="E470" t="s">
        <x:v>19</x:v>
      </x:c>
      <x:c r="F470">
        <x:v>119125</x:v>
      </x:c>
      <x:c r="G470">
        <x:v>9360</x:v>
      </x:c>
      <x:c r="H470">
        <x:v>1.6341000000000001</x:v>
      </x:c>
      <x:c r="I470">
        <x:v>1.6341000000000001</x:v>
      </x:c>
      <x:c r="J470">
        <x:v>4.9970000000000001E-2</x:v>
      </x:c>
      <x:c r="K470">
        <x:v>0.12992194444399999</x:v>
      </x:c>
      <x:c r="L470">
        <x:v>0.20789808888899999</x:v>
      </x:c>
      <x:c r="M470" s="2">
        <x:f t="shared" si="14"/>
        <x:v>0.12992200000000115</x:v>
      </x:c>
      <x:c r="N470" s="3" t="n">
        <x:f t="shared" si="15">IF(OR(B470&lt;&gt;B469,D470&lt;&gt;D469,E470&lt;&gt;E469),0,N469+(H469+H470)/2*(M470-M469))</x:f>
        <x:v>0.20786942568889044</x:v>
      </x:c>
      <x:c r="O470" s="1">
        <x:v>46232.990289351852</x:v>
      </x:c>
      <x:c r="P470">
        <x:v>1</x:v>
      </x:c>
      <x:c r="Q470">
        <x:v>-1</x:v>
      </x:c>
      <x:c r="R470">
        <x:v>1</x:v>
      </x:c>
      <x:c r="S470">
        <x:v>0.18</x:v>
      </x:c>
      <x:c r="T470">
        <x:v>0.72178858024699999</x:v>
      </x:c>
    </x:row>
    <x:row r="471">
      <x:c r="A471">
        <x:v>5961</x:v>
      </x:c>
      <x:c r="B471">
        <x:v>2</x:v>
      </x:c>
      <x:c r="C471">
        <x:v>1</x:v>
      </x:c>
      <x:c r="D471">
        <x:v>3</x:v>
      </x:c>
      <x:c r="E471" t="s">
        <x:v>19</x:v>
      </x:c>
      <x:c r="F471">
        <x:v>119145</x:v>
      </x:c>
      <x:c r="G471">
        <x:v>9380</x:v>
      </x:c>
      <x:c r="H471">
        <x:v>1.6344000000000001</x:v>
      </x:c>
      <x:c r="I471">
        <x:v>1.6344000000000001</x:v>
      </x:c>
      <x:c r="J471">
        <x:v>4.9970000000000001E-2</x:v>
      </x:c>
      <x:c r="K471">
        <x:v>0.130199566667</x:v>
      </x:c>
      <x:c r="L471">
        <x:v>0.208351755556</x:v>
      </x:c>
      <x:c r="M471" s="2">
        <x:f t="shared" si="14"/>
        <x:v>0.13019961111111225</x:v>
      </x:c>
      <x:c r="N471" s="3" t="n">
        <x:f t="shared" si="15">IF(OR(B471&lt;&gt;B470,D471&lt;&gt;D470,E471&lt;&gt;E470),0,N470+(H470+H471)/2*(M471-M470))</x:f>
        <x:v>0.20832311164722375</x:v>
      </x:c>
      <x:c r="O471" s="1">
        <x:v>46232.990520833337</x:v>
      </x:c>
      <x:c r="P471">
        <x:v>1</x:v>
      </x:c>
      <x:c r="Q471">
        <x:v>-1</x:v>
      </x:c>
      <x:c r="R471">
        <x:v>1</x:v>
      </x:c>
      <x:c r="S471">
        <x:v>0.18</x:v>
      </x:c>
      <x:c r="T471">
        <x:v>0.72333092592600001</x:v>
      </x:c>
    </x:row>
    <x:row r="472">
      <x:c r="A472">
        <x:v>5962</x:v>
      </x:c>
      <x:c r="B472">
        <x:v>2</x:v>
      </x:c>
      <x:c r="C472">
        <x:v>1</x:v>
      </x:c>
      <x:c r="D472">
        <x:v>3</x:v>
      </x:c>
      <x:c r="E472" t="s">
        <x:v>19</x:v>
      </x:c>
      <x:c r="F472">
        <x:v>119165</x:v>
      </x:c>
      <x:c r="G472">
        <x:v>9400</x:v>
      </x:c>
      <x:c r="H472">
        <x:v>1.6344000000000001</x:v>
      </x:c>
      <x:c r="I472">
        <x:v>1.6344000000000001</x:v>
      </x:c>
      <x:c r="J472">
        <x:v>4.9970000000000001E-2</x:v>
      </x:c>
      <x:c r="K472">
        <x:v>0.130477177778</x:v>
      </x:c>
      <x:c r="L472">
        <x:v>0.208805488889</x:v>
      </x:c>
      <x:c r="M472" s="2">
        <x:f t="shared" si="14"/>
        <x:v>0.13047722222222335</x:v>
      </x:c>
      <x:c r="N472" s="3" t="n">
        <x:f t="shared" si="15">IF(OR(B472&lt;&gt;B471,D472&lt;&gt;D471,E472&lt;&gt;E471),0,N471+(H471+H472)/2*(M472-M471))</x:f>
        <x:v>0.20877683924722373</x:v>
      </x:c>
      <x:c r="O472" s="1">
        <x:v>46232.990752314814</x:v>
      </x:c>
      <x:c r="P472">
        <x:v>1</x:v>
      </x:c>
      <x:c r="Q472">
        <x:v>-1</x:v>
      </x:c>
      <x:c r="R472">
        <x:v>1</x:v>
      </x:c>
      <x:c r="S472">
        <x:v>0.18</x:v>
      </x:c>
      <x:c r="T472">
        <x:v>0.72487320987699999</x:v>
      </x:c>
    </x:row>
    <x:row r="473">
      <x:c r="A473">
        <x:v>5963</x:v>
      </x:c>
      <x:c r="B473">
        <x:v>2</x:v>
      </x:c>
      <x:c r="C473">
        <x:v>1</x:v>
      </x:c>
      <x:c r="D473">
        <x:v>3</x:v>
      </x:c>
      <x:c r="E473" t="s">
        <x:v>19</x:v>
      </x:c>
      <x:c r="F473">
        <x:v>119185</x:v>
      </x:c>
      <x:c r="G473">
        <x:v>9420</x:v>
      </x:c>
      <x:c r="H473">
        <x:v>1.6347</x:v>
      </x:c>
      <x:c r="I473">
        <x:v>1.6347</x:v>
      </x:c>
      <x:c r="J473">
        <x:v>4.9970000000000001E-2</x:v>
      </x:c>
      <x:c r="K473">
        <x:v>0.13075477777799999</x:v>
      </x:c>
      <x:c r="L473">
        <x:v>0.20925924444399999</x:v>
      </x:c>
      <x:c r="M473" s="2">
        <x:f t="shared" si="14"/>
        <x:v>0.13075483333333446</x:v>
      </x:c>
      <x:c r="N473" s="3" t="n">
        <x:f t="shared" si="15">IF(OR(B473&lt;&gt;B472,D473&lt;&gt;D472,E473&lt;&gt;E472),0,N472+(H472+H473)/2*(M473-M472))</x:f>
        <x:v>0.20923060848889038</x:v>
      </x:c>
      <x:c r="O473" s="1">
        <x:v>46232.990983796299</x:v>
      </x:c>
      <x:c r="P473">
        <x:v>1</x:v>
      </x:c>
      <x:c r="Q473">
        <x:v>-1</x:v>
      </x:c>
      <x:c r="R473">
        <x:v>1</x:v>
      </x:c>
      <x:c r="S473">
        <x:v>0.18</x:v>
      </x:c>
      <x:c r="T473">
        <x:v>0.72641543209899995</x:v>
      </x:c>
    </x:row>
    <x:row r="474">
      <x:c r="A474">
        <x:v>5964</x:v>
      </x:c>
      <x:c r="B474">
        <x:v>2</x:v>
      </x:c>
      <x:c r="C474">
        <x:v>1</x:v>
      </x:c>
      <x:c r="D474">
        <x:v>3</x:v>
      </x:c>
      <x:c r="E474" t="s">
        <x:v>19</x:v>
      </x:c>
      <x:c r="F474">
        <x:v>119205</x:v>
      </x:c>
      <x:c r="G474">
        <x:v>9440</x:v>
      </x:c>
      <x:c r="H474">
        <x:v>1.635</x:v>
      </x:c>
      <x:c r="I474">
        <x:v>1.635</x:v>
      </x:c>
      <x:c r="J474">
        <x:v>4.9970000000000001E-2</x:v>
      </x:c>
      <x:c r="K474">
        <x:v>0.13103239999999999</x:v>
      </x:c>
      <x:c r="L474">
        <x:v>0.20971313333300001</x:v>
      </x:c>
      <x:c r="M474" s="2">
        <x:f t="shared" si="14"/>
        <x:v>0.13103244444444556</x:v>
      </x:c>
      <x:c r="N474" s="3" t="n">
        <x:f t="shared" si="15">IF(OR(B474&lt;&gt;B473,D474&lt;&gt;D473,E474&lt;&gt;E473),0,N473+(H473+H474)/2*(M474-M473))</x:f>
        <x:v>0.20968446101389038</x:v>
      </x:c>
      <x:c r="O474" s="1">
        <x:v>46232.991215277776</x:v>
      </x:c>
      <x:c r="P474">
        <x:v>1</x:v>
      </x:c>
      <x:c r="Q474">
        <x:v>-1</x:v>
      </x:c>
      <x:c r="R474">
        <x:v>1</x:v>
      </x:c>
      <x:c r="S474">
        <x:v>0.18</x:v>
      </x:c>
      <x:c r="T474">
        <x:v>0.72795777777799997</x:v>
      </x:c>
    </x:row>
    <x:row r="475">
      <x:c r="A475">
        <x:v>5965</x:v>
      </x:c>
      <x:c r="B475">
        <x:v>2</x:v>
      </x:c>
      <x:c r="C475">
        <x:v>1</x:v>
      </x:c>
      <x:c r="D475">
        <x:v>3</x:v>
      </x:c>
      <x:c r="E475" t="s">
        <x:v>19</x:v>
      </x:c>
      <x:c r="F475">
        <x:v>119225</x:v>
      </x:c>
      <x:c r="G475">
        <x:v>9460</x:v>
      </x:c>
      <x:c r="H475">
        <x:v>1.6353</x:v>
      </x:c>
      <x:c r="I475">
        <x:v>1.6353</x:v>
      </x:c>
      <x:c r="J475">
        <x:v>4.9970000000000001E-2</x:v>
      </x:c>
      <x:c r="K475">
        <x:v>0.13131001111099999</x:v>
      </x:c>
      <x:c r="L475">
        <x:v>0.210167066667</x:v>
      </x:c>
      <x:c r="M475" s="2">
        <x:f t="shared" si="14"/>
        <x:v>0.13131005555555667</x:v>
      </x:c>
      <x:c r="N475" s="3" t="n">
        <x:f t="shared" si="15">IF(OR(B475&lt;&gt;B474,D475&lt;&gt;D474,E475&lt;&gt;E474),0,N474+(H474+H475)/2*(M475-M474))</x:f>
        <x:v>0.2101383968222237</x:v>
      </x:c>
      <x:c r="O475" s="1">
        <x:v>46232.991446759261</x:v>
      </x:c>
      <x:c r="P475">
        <x:v>1</x:v>
      </x:c>
      <x:c r="Q475">
        <x:v>-1</x:v>
      </x:c>
      <x:c r="R475">
        <x:v>1</x:v>
      </x:c>
      <x:c r="S475">
        <x:v>0.18</x:v>
      </x:c>
      <x:c r="T475">
        <x:v>0.72950006172799997</x:v>
      </x:c>
    </x:row>
    <x:row r="476">
      <x:c r="A476">
        <x:v>5966</x:v>
      </x:c>
      <x:c r="B476">
        <x:v>2</x:v>
      </x:c>
      <x:c r="C476">
        <x:v>1</x:v>
      </x:c>
      <x:c r="D476">
        <x:v>3</x:v>
      </x:c>
      <x:c r="E476" t="s">
        <x:v>19</x:v>
      </x:c>
      <x:c r="F476">
        <x:v>119245</x:v>
      </x:c>
      <x:c r="G476">
        <x:v>9480</x:v>
      </x:c>
      <x:c r="H476">
        <x:v>1.6355999999999999</x:v>
      </x:c>
      <x:c r="I476">
        <x:v>1.6355999999999999</x:v>
      </x:c>
      <x:c r="J476">
        <x:v>4.9970000000000001E-2</x:v>
      </x:c>
      <x:c r="K476">
        <x:v>0.13158762222199999</x:v>
      </x:c>
      <x:c r="L476">
        <x:v>0.210621088889</x:v>
      </x:c>
      <x:c r="M476" s="2">
        <x:f t="shared" si="14"/>
        <x:v>0.13158766666666777</x:v>
      </x:c>
      <x:c r="N476" s="3" t="n">
        <x:f t="shared" si="15">IF(OR(B476&lt;&gt;B475,D476&lt;&gt;D475,E476&lt;&gt;E475),0,N475+(H475+H476)/2*(M476-M475))</x:f>
        <x:v>0.21059241591389036</x:v>
      </x:c>
      <x:c r="O476" s="1">
        <x:v>46232.991678240738</x:v>
      </x:c>
      <x:c r="P476">
        <x:v>1</x:v>
      </x:c>
      <x:c r="Q476">
        <x:v>-1</x:v>
      </x:c>
      <x:c r="R476">
        <x:v>1</x:v>
      </x:c>
      <x:c r="S476">
        <x:v>0.18</x:v>
      </x:c>
      <x:c r="T476">
        <x:v>0.73104234567899995</x:v>
      </x:c>
    </x:row>
    <x:row r="477">
      <x:c r="A477">
        <x:v>5967</x:v>
      </x:c>
      <x:c r="B477">
        <x:v>2</x:v>
      </x:c>
      <x:c r="C477">
        <x:v>1</x:v>
      </x:c>
      <x:c r="D477">
        <x:v>3</x:v>
      </x:c>
      <x:c r="E477" t="s">
        <x:v>19</x:v>
      </x:c>
      <x:c r="F477">
        <x:v>119265</x:v>
      </x:c>
      <x:c r="G477">
        <x:v>9500</x:v>
      </x:c>
      <x:c r="H477">
        <x:v>1.6358999999999999</x:v>
      </x:c>
      <x:c r="I477">
        <x:v>1.6358999999999999</x:v>
      </x:c>
      <x:c r="J477">
        <x:v>4.9970000000000001E-2</x:v>
      </x:c>
      <x:c r="K477">
        <x:v>0.13186522222200001</x:v>
      </x:c>
      <x:c r="L477">
        <x:v>0.21107513333299999</x:v>
      </x:c>
      <x:c r="M477" s="2">
        <x:f t="shared" si="14"/>
        <x:v>0.13186527777777887</x:v>
      </x:c>
      <x:c r="N477" s="3" t="n">
        <x:f t="shared" si="15">IF(OR(B477&lt;&gt;B476,D477&lt;&gt;D476,E477&lt;&gt;E476),0,N476+(H476+H477)/2*(M477-M476))</x:f>
        <x:v>0.21104651828889034</x:v>
      </x:c>
      <x:c r="O477" s="1">
        <x:v>46232.991909722223</x:v>
      </x:c>
      <x:c r="P477">
        <x:v>1</x:v>
      </x:c>
      <x:c r="Q477">
        <x:v>-1</x:v>
      </x:c>
      <x:c r="R477">
        <x:v>1</x:v>
      </x:c>
      <x:c r="S477">
        <x:v>0.18</x:v>
      </x:c>
      <x:c r="T477">
        <x:v>0.73258456790100002</x:v>
      </x:c>
    </x:row>
    <x:row r="478">
      <x:c r="A478">
        <x:v>5968</x:v>
      </x:c>
      <x:c r="B478">
        <x:v>2</x:v>
      </x:c>
      <x:c r="C478">
        <x:v>1</x:v>
      </x:c>
      <x:c r="D478">
        <x:v>3</x:v>
      </x:c>
      <x:c r="E478" t="s">
        <x:v>19</x:v>
      </x:c>
      <x:c r="F478">
        <x:v>119285</x:v>
      </x:c>
      <x:c r="G478">
        <x:v>9520</x:v>
      </x:c>
      <x:c r="H478">
        <x:v>1.6362000000000001</x:v>
      </x:c>
      <x:c r="I478">
        <x:v>1.6362000000000001</x:v>
      </x:c>
      <x:c r="J478">
        <x:v>4.9970000000000001E-2</x:v>
      </x:c>
      <x:c r="K478">
        <x:v>0.13214284444400001</x:v>
      </x:c>
      <x:c r="L478">
        <x:v>0.21152931111100001</x:v>
      </x:c>
      <x:c r="M478" s="2">
        <x:f t="shared" si="14"/>
        <x:v>0.13214288888888998</x:v>
      </x:c>
      <x:c r="N478" s="3" t="n">
        <x:f t="shared" si="15">IF(OR(B478&lt;&gt;B477,D478&lt;&gt;D477,E478&lt;&gt;E477),0,N477+(H477+H478)/2*(M478-M477))</x:f>
        <x:v>0.21150070394722367</x:v>
      </x:c>
      <x:c r="O478" s="1">
        <x:v>46232.9921412037</x:v>
      </x:c>
      <x:c r="P478">
        <x:v>1</x:v>
      </x:c>
      <x:c r="Q478">
        <x:v>-1</x:v>
      </x:c>
      <x:c r="R478">
        <x:v>1</x:v>
      </x:c>
      <x:c r="S478">
        <x:v>0.18</x:v>
      </x:c>
      <x:c r="T478">
        <x:v>0.73412691358000004</x:v>
      </x:c>
    </x:row>
    <x:row r="479">
      <x:c r="A479">
        <x:v>5969</x:v>
      </x:c>
      <x:c r="B479">
        <x:v>2</x:v>
      </x:c>
      <x:c r="C479">
        <x:v>1</x:v>
      </x:c>
      <x:c r="D479">
        <x:v>3</x:v>
      </x:c>
      <x:c r="E479" t="s">
        <x:v>19</x:v>
      </x:c>
      <x:c r="F479">
        <x:v>119305</x:v>
      </x:c>
      <x:c r="G479">
        <x:v>9540</x:v>
      </x:c>
      <x:c r="H479">
        <x:v>1.6365000000000001</x:v>
      </x:c>
      <x:c r="I479">
        <x:v>1.6365000000000001</x:v>
      </x:c>
      <x:c r="J479">
        <x:v>4.9970000000000001E-2</x:v>
      </x:c>
      <x:c r="K479">
        <x:v>0.13242045555599999</x:v>
      </x:c>
      <x:c r="L479">
        <x:v>0.211983577778</x:v>
      </x:c>
      <x:c r="M479" s="2">
        <x:f t="shared" si="14"/>
        <x:v>0.13242050000000108</x:v>
      </x:c>
      <x:c r="N479" s="3" t="n">
        <x:f t="shared" si="15">IF(OR(B479&lt;&gt;B478,D479&lt;&gt;D478,E479&lt;&gt;E478),0,N478+(H478+H479)/2*(M479-M478))</x:f>
        <x:v>0.21195497288889031</x:v>
      </x:c>
      <x:c r="O479" s="1">
        <x:v>46232.992372685185</x:v>
      </x:c>
      <x:c r="P479">
        <x:v>1</x:v>
      </x:c>
      <x:c r="Q479">
        <x:v>-1</x:v>
      </x:c>
      <x:c r="R479">
        <x:v>1</x:v>
      </x:c>
      <x:c r="S479">
        <x:v>0.18</x:v>
      </x:c>
      <x:c r="T479">
        <x:v>0.73566919753100002</x:v>
      </x:c>
    </x:row>
    <x:row r="480">
      <x:c r="A480">
        <x:v>5970</x:v>
      </x:c>
      <x:c r="B480">
        <x:v>2</x:v>
      </x:c>
      <x:c r="C480">
        <x:v>1</x:v>
      </x:c>
      <x:c r="D480">
        <x:v>3</x:v>
      </x:c>
      <x:c r="E480" t="s">
        <x:v>19</x:v>
      </x:c>
      <x:c r="F480">
        <x:v>119325</x:v>
      </x:c>
      <x:c r="G480">
        <x:v>9560</x:v>
      </x:c>
      <x:c r="H480">
        <x:v>1.6369</x:v>
      </x:c>
      <x:c r="I480">
        <x:v>1.6369</x:v>
      </x:c>
      <x:c r="J480">
        <x:v>4.9970000000000001E-2</x:v>
      </x:c>
      <x:c r="K480">
        <x:v>0.13269805555600001</x:v>
      </x:c>
      <x:c r="L480">
        <x:v>0.21243795555600001</x:v>
      </x:c>
      <x:c r="M480" s="2">
        <x:f t="shared" si="14"/>
        <x:v>0.13269811111111218</x:v>
      </x:c>
      <x:c r="N480" s="3" t="n">
        <x:f t="shared" si="15">IF(OR(B480&lt;&gt;B479,D480&lt;&gt;D479,E480&lt;&gt;E479),0,N479+(H479+H480)/2*(M480-M479))</x:f>
        <x:v>0.21240933899444586</x:v>
      </x:c>
      <x:c r="O480" s="1">
        <x:v>46232.992604166669</x:v>
      </x:c>
      <x:c r="P480">
        <x:v>1</x:v>
      </x:c>
      <x:c r="Q480">
        <x:v>-1</x:v>
      </x:c>
      <x:c r="R480">
        <x:v>1</x:v>
      </x:c>
      <x:c r="S480">
        <x:v>0.18</x:v>
      </x:c>
      <x:c r="T480">
        <x:v>0.73721141975299997</x:v>
      </x:c>
    </x:row>
    <x:row r="481">
      <x:c r="A481">
        <x:v>5971</x:v>
      </x:c>
      <x:c r="B481">
        <x:v>2</x:v>
      </x:c>
      <x:c r="C481">
        <x:v>1</x:v>
      </x:c>
      <x:c r="D481">
        <x:v>3</x:v>
      </x:c>
      <x:c r="E481" t="s">
        <x:v>19</x:v>
      </x:c>
      <x:c r="F481">
        <x:v>119345</x:v>
      </x:c>
      <x:c r="G481">
        <x:v>9580</x:v>
      </x:c>
      <x:c r="H481">
        <x:v>1.6375</x:v>
      </x:c>
      <x:c r="I481">
        <x:v>1.6375</x:v>
      </x:c>
      <x:c r="J481">
        <x:v>4.9970000000000001E-2</x:v>
      </x:c>
      <x:c r="K481">
        <x:v>0.13297567777800001</x:v>
      </x:c>
      <x:c r="L481">
        <x:v>0.212892488889</x:v>
      </x:c>
      <x:c r="M481" s="2">
        <x:f t="shared" si="14"/>
        <x:v>0.13297572222222329</x:v>
      </x:c>
      <x:c r="N481" s="3" t="n">
        <x:f t="shared" si="15">IF(OR(B481&lt;&gt;B480,D481&lt;&gt;D480,E481&lt;&gt;E480),0,N480+(H480+H481)/2*(M481-M480))</x:f>
        <x:v>0.21286384390555696</x:v>
      </x:c>
      <x:c r="O481" s="1">
        <x:v>46232.992835648147</x:v>
      </x:c>
      <x:c r="P481">
        <x:v>1</x:v>
      </x:c>
      <x:c r="Q481">
        <x:v>-1</x:v>
      </x:c>
      <x:c r="R481">
        <x:v>1</x:v>
      </x:c>
      <x:c r="S481">
        <x:v>0.18</x:v>
      </x:c>
      <x:c r="T481">
        <x:v>0.738753765432</x:v>
      </x:c>
    </x:row>
    <x:row r="482">
      <x:c r="A482">
        <x:v>5972</x:v>
      </x:c>
      <x:c r="B482">
        <x:v>2</x:v>
      </x:c>
      <x:c r="C482">
        <x:v>1</x:v>
      </x:c>
      <x:c r="D482">
        <x:v>3</x:v>
      </x:c>
      <x:c r="E482" t="s">
        <x:v>19</x:v>
      </x:c>
      <x:c r="F482">
        <x:v>119365</x:v>
      </x:c>
      <x:c r="G482">
        <x:v>9600</x:v>
      </x:c>
      <x:c r="H482">
        <x:v>1.6377999999999999</x:v>
      </x:c>
      <x:c r="I482">
        <x:v>1.6377999999999999</x:v>
      </x:c>
      <x:c r="J482">
        <x:v>4.9970000000000001E-2</x:v>
      </x:c>
      <x:c r="K482">
        <x:v>0.13325328888900001</x:v>
      </x:c>
      <x:c r="L482">
        <x:v>0.21334711111099999</x:v>
      </x:c>
      <x:c r="M482" s="2">
        <x:f t="shared" si="14"/>
        <x:v>0.13325333333333439</x:v>
      </x:c>
      <x:c r="N482" s="3" t="n">
        <x:f t="shared" si="15">IF(OR(B482&lt;&gt;B481,D482&lt;&gt;D481,E482&lt;&gt;E481),0,N481+(H481+H482)/2*(M482-M481))</x:f>
        <x:v>0.21331847374166807</x:v>
      </x:c>
      <x:c r="O482" s="1">
        <x:v>46232.993067129632</x:v>
      </x:c>
      <x:c r="P482">
        <x:v>1</x:v>
      </x:c>
      <x:c r="Q482">
        <x:v>-1</x:v>
      </x:c>
      <x:c r="R482">
        <x:v>1</x:v>
      </x:c>
      <x:c r="S482">
        <x:v>0.18</x:v>
      </x:c>
      <x:c r="T482">
        <x:v>0.74029604938299998</x:v>
      </x:c>
    </x:row>
    <x:row r="483">
      <x:c r="A483">
        <x:v>5973</x:v>
      </x:c>
      <x:c r="B483">
        <x:v>2</x:v>
      </x:c>
      <x:c r="C483">
        <x:v>1</x:v>
      </x:c>
      <x:c r="D483">
        <x:v>3</x:v>
      </x:c>
      <x:c r="E483" t="s">
        <x:v>19</x:v>
      </x:c>
      <x:c r="F483">
        <x:v>119385</x:v>
      </x:c>
      <x:c r="G483">
        <x:v>9620</x:v>
      </x:c>
      <x:c r="H483">
        <x:v>1.6380999999999999</x:v>
      </x:c>
      <x:c r="I483">
        <x:v>1.6380999999999999</x:v>
      </x:c>
      <x:c r="J483">
        <x:v>4.9970000000000001E-2</x:v>
      </x:c>
      <x:c r="K483">
        <x:v>0.133530888889</x:v>
      </x:c>
      <x:c r="L483">
        <x:v>0.213801822222</x:v>
      </x:c>
      <x:c r="M483" s="2">
        <x:f t="shared" si="14"/>
        <x:v>0.13353094444444549</x:v>
      </x:c>
      <x:c r="N483" s="3" t="n">
        <x:f t="shared" si="15">IF(OR(B483&lt;&gt;B482,D483&lt;&gt;D482,E483&lt;&gt;E482),0,N482+(H482+H483)/2*(M483-M482))</x:f>
        <x:v>0.2137731868611125</x:v>
      </x:c>
      <x:c r="O483" s="1">
        <x:v>46232.993298611109</x:v>
      </x:c>
      <x:c r="P483">
        <x:v>1</x:v>
      </x:c>
      <x:c r="Q483">
        <x:v>-1</x:v>
      </x:c>
      <x:c r="R483">
        <x:v>1</x:v>
      </x:c>
      <x:c r="S483">
        <x:v>0.18</x:v>
      </x:c>
      <x:c r="T483">
        <x:v>0.74183827160500004</x:v>
      </x:c>
    </x:row>
    <x:row r="484">
      <x:c r="A484">
        <x:v>5974</x:v>
      </x:c>
      <x:c r="B484">
        <x:v>2</x:v>
      </x:c>
      <x:c r="C484">
        <x:v>1</x:v>
      </x:c>
      <x:c r="D484">
        <x:v>3</x:v>
      </x:c>
      <x:c r="E484" t="s">
        <x:v>19</x:v>
      </x:c>
      <x:c r="F484">
        <x:v>119405</x:v>
      </x:c>
      <x:c r="G484">
        <x:v>9640</x:v>
      </x:c>
      <x:c r="H484">
        <x:v>1.6384000000000001</x:v>
      </x:c>
      <x:c r="I484">
        <x:v>1.6384000000000001</x:v>
      </x:c>
      <x:c r="J484">
        <x:v>4.9970000000000001E-2</x:v>
      </x:c>
      <x:c r="K484">
        <x:v>0.13380848888899999</x:v>
      </x:c>
      <x:c r="L484">
        <x:v>0.21425662222200001</x:v>
      </x:c>
      <x:c r="M484" s="2">
        <x:f t="shared" si="14"/>
        <x:v>0.1338085555555566</x:v>
      </x:c>
      <x:c r="N484" s="3" t="n">
        <x:f t="shared" si="15">IF(OR(B484&lt;&gt;B483,D484&lt;&gt;D483,E484&lt;&gt;E483),0,N483+(H483+H484)/2*(M484-M483))</x:f>
        <x:v>0.21422798326389025</x:v>
      </x:c>
      <x:c r="O484" s="1">
        <x:v>46232.993530092594</x:v>
      </x:c>
      <x:c r="P484">
        <x:v>1</x:v>
      </x:c>
      <x:c r="Q484">
        <x:v>-1</x:v>
      </x:c>
      <x:c r="R484">
        <x:v>1</x:v>
      </x:c>
      <x:c r="S484">
        <x:v>0.18</x:v>
      </x:c>
      <x:c r="T484">
        <x:v>0.743380493827</x:v>
      </x:c>
    </x:row>
    <x:row r="485">
      <x:c r="A485">
        <x:v>5975</x:v>
      </x:c>
      <x:c r="B485">
        <x:v>2</x:v>
      </x:c>
      <x:c r="C485">
        <x:v>1</x:v>
      </x:c>
      <x:c r="D485">
        <x:v>3</x:v>
      </x:c>
      <x:c r="E485" t="s">
        <x:v>19</x:v>
      </x:c>
      <x:c r="F485">
        <x:v>119425</x:v>
      </x:c>
      <x:c r="G485">
        <x:v>9660</x:v>
      </x:c>
      <x:c r="H485">
        <x:v>1.6387</x:v>
      </x:c>
      <x:c r="I485">
        <x:v>1.6387</x:v>
      </x:c>
      <x:c r="J485">
        <x:v>4.9970000000000001E-2</x:v>
      </x:c>
      <x:c r="K485">
        <x:v>0.134086122222</x:v>
      </x:c>
      <x:c r="L485">
        <x:v>0.21471151111100001</x:v>
      </x:c>
      <x:c r="M485" s="2">
        <x:f t="shared" si="14"/>
        <x:v>0.1340861666666677</x:v>
      </x:c>
      <x:c r="N485" s="3" t="n">
        <x:f t="shared" si="15">IF(OR(B485&lt;&gt;B484,D485&lt;&gt;D484,E485&lt;&gt;E484),0,N484+(H484+H485)/2*(M485-M484))</x:f>
        <x:v>0.21468286295000136</x:v>
      </x:c>
      <x:c r="O485" s="1">
        <x:v>46232.993761574071</x:v>
      </x:c>
      <x:c r="P485">
        <x:v>1</x:v>
      </x:c>
      <x:c r="Q485">
        <x:v>-1</x:v>
      </x:c>
      <x:c r="R485">
        <x:v>1</x:v>
      </x:c>
      <x:c r="S485">
        <x:v>0.18</x:v>
      </x:c>
      <x:c r="T485">
        <x:v>0.74492290123500005</x:v>
      </x:c>
    </x:row>
    <x:row r="486">
      <x:c r="A486">
        <x:v>5976</x:v>
      </x:c>
      <x:c r="B486">
        <x:v>2</x:v>
      </x:c>
      <x:c r="C486">
        <x:v>1</x:v>
      </x:c>
      <x:c r="D486">
        <x:v>3</x:v>
      </x:c>
      <x:c r="E486" t="s">
        <x:v>19</x:v>
      </x:c>
      <x:c r="F486">
        <x:v>119445</x:v>
      </x:c>
      <x:c r="G486">
        <x:v>9680</x:v>
      </x:c>
      <x:c r="H486">
        <x:v>1.639</x:v>
      </x:c>
      <x:c r="I486">
        <x:v>1.639</x:v>
      </x:c>
      <x:c r="J486">
        <x:v>4.9970000000000001E-2</x:v>
      </x:c>
      <x:c r="K486">
        <x:v>0.13436372222199999</x:v>
      </x:c>
      <x:c r="L486">
        <x:v>0.21516651111099999</x:v>
      </x:c>
      <x:c r="M486" s="2">
        <x:f t="shared" si="14"/>
        <x:v>0.1343637777777788</x:v>
      </x:c>
      <x:c r="N486" s="3" t="n">
        <x:f t="shared" si="15">IF(OR(B486&lt;&gt;B485,D486&lt;&gt;D485,E486&lt;&gt;E485),0,N485+(H485+H486)/2*(M486-M485))</x:f>
        <x:v>0.2151378259194458</x:v>
      </x:c>
      <x:c r="O486" s="1">
        <x:v>46232.993993055556</x:v>
      </x:c>
      <x:c r="P486">
        <x:v>1</x:v>
      </x:c>
      <x:c r="Q486">
        <x:v>-1</x:v>
      </x:c>
      <x:c r="R486">
        <x:v>1</x:v>
      </x:c>
      <x:c r="S486">
        <x:v>0.18</x:v>
      </x:c>
      <x:c r="T486">
        <x:v>0.746465123457</x:v>
      </x:c>
    </x:row>
    <x:row r="487">
      <x:c r="A487">
        <x:v>5977</x:v>
      </x:c>
      <x:c r="B487">
        <x:v>2</x:v>
      </x:c>
      <x:c r="C487">
        <x:v>1</x:v>
      </x:c>
      <x:c r="D487">
        <x:v>3</x:v>
      </x:c>
      <x:c r="E487" t="s">
        <x:v>19</x:v>
      </x:c>
      <x:c r="F487">
        <x:v>119465</x:v>
      </x:c>
      <x:c r="G487">
        <x:v>9700</x:v>
      </x:c>
      <x:c r="H487">
        <x:v>1.6393</x:v>
      </x:c>
      <x:c r="I487">
        <x:v>1.6393</x:v>
      </x:c>
      <x:c r="J487">
        <x:v>4.9970000000000001E-2</x:v>
      </x:c>
      <x:c r="K487">
        <x:v>0.13464133333299999</x:v>
      </x:c>
      <x:c r="L487">
        <x:v>0.21562157777800001</x:v>
      </x:c>
      <x:c r="M487" s="2">
        <x:f t="shared" si="14"/>
        <x:v>0.13464138888888991</x:v>
      </x:c>
      <x:c r="N487" s="3" t="n">
        <x:f t="shared" si="15">IF(OR(B487&lt;&gt;B486,D487&lt;&gt;D486,E487&lt;&gt;E486),0,N486+(H486+H487)/2*(M487-M486))</x:f>
        <x:v>0.21559287217222356</x:v>
      </x:c>
      <x:c r="O487" s="1">
        <x:v>46232.99422453704</x:v>
      </x:c>
      <x:c r="P487">
        <x:v>1</x:v>
      </x:c>
      <x:c r="Q487">
        <x:v>-1</x:v>
      </x:c>
      <x:c r="R487">
        <x:v>1</x:v>
      </x:c>
      <x:c r="S487">
        <x:v>0.18</x:v>
      </x:c>
      <x:c r="T487">
        <x:v>0.748007407407</x:v>
      </x:c>
    </x:row>
    <x:row r="488">
      <x:c r="A488">
        <x:v>5978</x:v>
      </x:c>
      <x:c r="B488">
        <x:v>2</x:v>
      </x:c>
      <x:c r="C488">
        <x:v>1</x:v>
      </x:c>
      <x:c r="D488">
        <x:v>3</x:v>
      </x:c>
      <x:c r="E488" t="s">
        <x:v>19</x:v>
      </x:c>
      <x:c r="F488">
        <x:v>119485</x:v>
      </x:c>
      <x:c r="G488">
        <x:v>9720</x:v>
      </x:c>
      <x:c r="H488">
        <x:v>1.6393</x:v>
      </x:c>
      <x:c r="I488">
        <x:v>1.6393</x:v>
      </x:c>
      <x:c r="J488">
        <x:v>4.9970000000000001E-2</x:v>
      </x:c>
      <x:c r="K488">
        <x:v>0.134918955556</x:v>
      </x:c>
      <x:c r="L488">
        <x:v>0.21607666666700001</x:v>
      </x:c>
      <x:c r="M488" s="2">
        <x:f t="shared" si="14"/>
        <x:v>0.13491900000000101</x:v>
      </x:c>
      <x:c r="N488" s="3" t="n">
        <x:f t="shared" si="15">IF(OR(B488&lt;&gt;B487,D488&lt;&gt;D487,E488&lt;&gt;E487),0,N487+(H487+H488)/2*(M488-M487))</x:f>
        <x:v>0.216047960066668</x:v>
      </x:c>
      <x:c r="O488" s="1">
        <x:v>46232.994456018518</x:v>
      </x:c>
      <x:c r="P488">
        <x:v>1</x:v>
      </x:c>
      <x:c r="Q488">
        <x:v>-1</x:v>
      </x:c>
      <x:c r="R488">
        <x:v>1</x:v>
      </x:c>
      <x:c r="S488">
        <x:v>0.18</x:v>
      </x:c>
      <x:c r="T488">
        <x:v>0.74954975308600003</x:v>
      </x:c>
    </x:row>
    <x:row r="489">
      <x:c r="A489">
        <x:v>5979</x:v>
      </x:c>
      <x:c r="B489">
        <x:v>2</x:v>
      </x:c>
      <x:c r="C489">
        <x:v>1</x:v>
      </x:c>
      <x:c r="D489">
        <x:v>3</x:v>
      </x:c>
      <x:c r="E489" t="s">
        <x:v>19</x:v>
      </x:c>
      <x:c r="F489">
        <x:v>119505</x:v>
      </x:c>
      <x:c r="G489">
        <x:v>9740</x:v>
      </x:c>
      <x:c r="H489">
        <x:v>1.6395999999999999</x:v>
      </x:c>
      <x:c r="I489">
        <x:v>1.6395999999999999</x:v>
      </x:c>
      <x:c r="J489">
        <x:v>4.9970000000000001E-2</x:v>
      </x:c>
      <x:c r="K489">
        <x:v>0.135196566667</x:v>
      </x:c>
      <x:c r="L489">
        <x:v>0.21653182222199999</x:v>
      </x:c>
      <x:c r="M489" s="2">
        <x:f t="shared" si="14"/>
        <x:v>0.13519661111111211</x:v>
      </x:c>
      <x:c r="N489" s="3" t="n">
        <x:f t="shared" si="15">IF(OR(B489&lt;&gt;B488,D489&lt;&gt;D488,E489&lt;&gt;E488),0,N488+(H488+H489)/2*(M489-M488))</x:f>
        <x:v>0.2165030896027791</x:v>
      </x:c>
      <x:c r="O489" s="1">
        <x:v>46232.994687500002</x:v>
      </x:c>
      <x:c r="P489">
        <x:v>1</x:v>
      </x:c>
      <x:c r="Q489">
        <x:v>-1</x:v>
      </x:c>
      <x:c r="R489">
        <x:v>1</x:v>
      </x:c>
      <x:c r="S489">
        <x:v>0.18</x:v>
      </x:c>
      <x:c r="T489">
        <x:v>0.751092037037</x:v>
      </x:c>
    </x:row>
    <x:row r="490">
      <x:c r="A490">
        <x:v>5980</x:v>
      </x:c>
      <x:c r="B490">
        <x:v>2</x:v>
      </x:c>
      <x:c r="C490">
        <x:v>1</x:v>
      </x:c>
      <x:c r="D490">
        <x:v>3</x:v>
      </x:c>
      <x:c r="E490" t="s">
        <x:v>19</x:v>
      </x:c>
      <x:c r="F490">
        <x:v>119525</x:v>
      </x:c>
      <x:c r="G490">
        <x:v>9760</x:v>
      </x:c>
      <x:c r="H490">
        <x:v>1.6403000000000001</x:v>
      </x:c>
      <x:c r="I490">
        <x:v>1.6403000000000001</x:v>
      </x:c>
      <x:c r="J490">
        <x:v>4.9970000000000001E-2</x:v>
      </x:c>
      <x:c r="K490">
        <x:v>0.135474177778</x:v>
      </x:c>
      <x:c r="L490">
        <x:v>0.216987111111</x:v>
      </x:c>
      <x:c r="M490" s="2">
        <x:f t="shared" si="14"/>
        <x:v>0.13547422222222322</x:v>
      </x:c>
      <x:c r="N490" s="3" t="n">
        <x:f t="shared" si="15">IF(OR(B490&lt;&gt;B489,D490&lt;&gt;D489,E490&lt;&gt;E489),0,N489+(H489+H490)/2*(M490-M489))</x:f>
        <x:v>0.21695835794444573</x:v>
      </x:c>
      <x:c r="O490" s="1">
        <x:v>46232.99491898148</x:v>
      </x:c>
      <x:c r="P490">
        <x:v>1</x:v>
      </x:c>
      <x:c r="Q490">
        <x:v>-1</x:v>
      </x:c>
      <x:c r="R490">
        <x:v>1</x:v>
      </x:c>
      <x:c r="S490">
        <x:v>0.18</x:v>
      </x:c>
      <x:c r="T490">
        <x:v>0.75263432098799998</x:v>
      </x:c>
    </x:row>
    <x:row r="491">
      <x:c r="A491">
        <x:v>5981</x:v>
      </x:c>
      <x:c r="B491">
        <x:v>2</x:v>
      </x:c>
      <x:c r="C491">
        <x:v>1</x:v>
      </x:c>
      <x:c r="D491">
        <x:v>3</x:v>
      </x:c>
      <x:c r="E491" t="s">
        <x:v>19</x:v>
      </x:c>
      <x:c r="F491">
        <x:v>119545</x:v>
      </x:c>
      <x:c r="G491">
        <x:v>9780</x:v>
      </x:c>
      <x:c r="H491">
        <x:v>1.6403000000000001</x:v>
      </x:c>
      <x:c r="I491">
        <x:v>1.6403000000000001</x:v>
      </x:c>
      <x:c r="J491">
        <x:v>4.9970000000000001E-2</x:v>
      </x:c>
      <x:c r="K491">
        <x:v>0.135751788889</x:v>
      </x:c>
      <x:c r="L491">
        <x:v>0.217442488889</x:v>
      </x:c>
      <x:c r="M491" s="2">
        <x:f t="shared" si="14"/>
        <x:v>0.13575183333333432</x:v>
      </x:c>
      <x:c r="N491" s="3" t="n">
        <x:f t="shared" si="15">IF(OR(B491&lt;&gt;B490,D491&lt;&gt;D490,E491&lt;&gt;E490),0,N490+(H490+H491)/2*(M491-M490))</x:f>
        <x:v>0.2174137234500013</x:v>
      </x:c>
      <x:c r="O491" s="1">
        <x:v>46232.995150462964</x:v>
      </x:c>
      <x:c r="P491">
        <x:v>1</x:v>
      </x:c>
      <x:c r="Q491">
        <x:v>-1</x:v>
      </x:c>
      <x:c r="R491">
        <x:v>1</x:v>
      </x:c>
      <x:c r="S491">
        <x:v>0.18</x:v>
      </x:c>
      <x:c r="T491">
        <x:v>0.75417660493799998</x:v>
      </x:c>
    </x:row>
    <x:row r="492">
      <x:c r="A492">
        <x:v>5982</x:v>
      </x:c>
      <x:c r="B492">
        <x:v>2</x:v>
      </x:c>
      <x:c r="C492">
        <x:v>1</x:v>
      </x:c>
      <x:c r="D492">
        <x:v>3</x:v>
      </x:c>
      <x:c r="E492" t="s">
        <x:v>19</x:v>
      </x:c>
      <x:c r="F492">
        <x:v>119565</x:v>
      </x:c>
      <x:c r="G492">
        <x:v>9800</x:v>
      </x:c>
      <x:c r="H492">
        <x:v>1.6406000000000001</x:v>
      </x:c>
      <x:c r="I492">
        <x:v>1.6406000000000001</x:v>
      </x:c>
      <x:c r="J492">
        <x:v>4.9970000000000001E-2</x:v>
      </x:c>
      <x:c r="K492">
        <x:v>0.13602939999999999</x:v>
      </x:c>
      <x:c r="L492">
        <x:v>0.217897933333</x:v>
      </x:c>
      <x:c r="M492" s="2">
        <x:f t="shared" si="14"/>
        <x:v>0.13602944444444542</x:v>
      </x:c>
      <x:c r="N492" s="3" t="n">
        <x:f t="shared" si="15">IF(OR(B492&lt;&gt;B491,D492&lt;&gt;D491,E492&lt;&gt;E491),0,N491+(H491+H492)/2*(M492-M491))</x:f>
        <x:v>0.2178691305972235</x:v>
      </x:c>
      <x:c r="O492" s="1">
        <x:v>46232.995381944442</x:v>
      </x:c>
      <x:c r="P492">
        <x:v>1</x:v>
      </x:c>
      <x:c r="Q492">
        <x:v>-1</x:v>
      </x:c>
      <x:c r="R492">
        <x:v>1</x:v>
      </x:c>
      <x:c r="S492">
        <x:v>0.18</x:v>
      </x:c>
      <x:c r="T492">
        <x:v>0.75571888888899996</x:v>
      </x:c>
    </x:row>
    <x:row r="493">
      <x:c r="A493">
        <x:v>5983</x:v>
      </x:c>
      <x:c r="B493">
        <x:v>2</x:v>
      </x:c>
      <x:c r="C493">
        <x:v>1</x:v>
      </x:c>
      <x:c r="D493">
        <x:v>3</x:v>
      </x:c>
      <x:c r="E493" t="s">
        <x:v>19</x:v>
      </x:c>
      <x:c r="F493">
        <x:v>119585</x:v>
      </x:c>
      <x:c r="G493">
        <x:v>9820</x:v>
      </x:c>
      <x:c r="H493">
        <x:v>1.6412</x:v>
      </x:c>
      <x:c r="I493">
        <x:v>1.6412</x:v>
      </x:c>
      <x:c r="J493">
        <x:v>4.9970000000000001E-2</x:v>
      </x:c>
      <x:c r="K493">
        <x:v>0.13630701111099999</x:v>
      </x:c>
      <x:c r="L493">
        <x:v>0.21835346666700001</x:v>
      </x:c>
      <x:c r="M493" s="2">
        <x:f t="shared" si="14"/>
        <x:v>0.13630705555555653</x:v>
      </x:c>
      <x:c r="N493" s="3" t="n">
        <x:f t="shared" si="15">IF(OR(B493&lt;&gt;B492,D493&lt;&gt;D492,E493&lt;&gt;E492),0,N492+(H492+H493)/2*(M493-M492))</x:f>
        <x:v>0.2183246626694457</x:v>
      </x:c>
      <x:c r="O493" s="1">
        <x:v>46232.995613425926</x:v>
      </x:c>
      <x:c r="P493">
        <x:v>1</x:v>
      </x:c>
      <x:c r="Q493">
        <x:v>-1</x:v>
      </x:c>
      <x:c r="R493">
        <x:v>1</x:v>
      </x:c>
      <x:c r="S493">
        <x:v>0.18</x:v>
      </x:c>
      <x:c r="T493">
        <x:v>0.75726117284000005</x:v>
      </x:c>
    </x:row>
    <x:row r="494">
      <x:c r="A494">
        <x:v>5984</x:v>
      </x:c>
      <x:c r="B494">
        <x:v>2</x:v>
      </x:c>
      <x:c r="C494">
        <x:v>1</x:v>
      </x:c>
      <x:c r="D494">
        <x:v>3</x:v>
      </x:c>
      <x:c r="E494" t="s">
        <x:v>19</x:v>
      </x:c>
      <x:c r="F494">
        <x:v>119605</x:v>
      </x:c>
      <x:c r="G494">
        <x:v>9840</x:v>
      </x:c>
      <x:c r="H494">
        <x:v>1.6412</x:v>
      </x:c>
      <x:c r="I494">
        <x:v>1.6412</x:v>
      </x:c>
      <x:c r="J494">
        <x:v>4.9970000000000001E-2</x:v>
      </x:c>
      <x:c r="K494">
        <x:v>0.13658462222199999</x:v>
      </x:c>
      <x:c r="L494">
        <x:v>0.21880906666700001</x:v>
      </x:c>
      <x:c r="M494" s="2">
        <x:f t="shared" si="14"/>
        <x:v>0.13658466666666763</x:v>
      </x:c>
      <x:c r="N494" s="3" t="n">
        <x:f t="shared" si="15">IF(OR(B494&lt;&gt;B493,D494&lt;&gt;D493,E494&lt;&gt;E493),0,N493+(H493+H494)/2*(M494-M493))</x:f>
        <x:v>0.21878027802500125</x:v>
      </x:c>
      <x:c r="O494" s="1">
        <x:v>46232.995844907404</x:v>
      </x:c>
      <x:c r="P494">
        <x:v>1</x:v>
      </x:c>
      <x:c r="Q494">
        <x:v>-1</x:v>
      </x:c>
      <x:c r="R494">
        <x:v>1</x:v>
      </x:c>
      <x:c r="S494">
        <x:v>0.18</x:v>
      </x:c>
      <x:c r="T494">
        <x:v>0.75880345679000005</x:v>
      </x:c>
    </x:row>
    <x:row r="495">
      <x:c r="A495">
        <x:v>5985</x:v>
      </x:c>
      <x:c r="B495">
        <x:v>2</x:v>
      </x:c>
      <x:c r="C495">
        <x:v>1</x:v>
      </x:c>
      <x:c r="D495">
        <x:v>3</x:v>
      </x:c>
      <x:c r="E495" t="s">
        <x:v>19</x:v>
      </x:c>
      <x:c r="F495">
        <x:v>119625</x:v>
      </x:c>
      <x:c r="G495">
        <x:v>9860</x:v>
      </x:c>
      <x:c r="H495">
        <x:v>1.6417999999999999</x:v>
      </x:c>
      <x:c r="I495">
        <x:v>1.6417999999999999</x:v>
      </x:c>
      <x:c r="J495">
        <x:v>4.9970000000000001E-2</x:v>
      </x:c>
      <x:c r="K495">
        <x:v>0.13686223333299999</x:v>
      </x:c>
      <x:c r="L495">
        <x:v>0.219264755556</x:v>
      </x:c>
      <x:c r="M495" s="2">
        <x:f t="shared" si="14"/>
        <x:v>0.13686227777777873</x:v>
      </x:c>
      <x:c r="N495" s="3" t="n">
        <x:f t="shared" si="15">IF(OR(B495&lt;&gt;B494,D495&lt;&gt;D494,E495&lt;&gt;E494),0,N494+(H494+H495)/2*(M495-M494))</x:f>
        <x:v>0.2192359766638901</x:v>
      </x:c>
      <x:c r="O495" s="1">
        <x:v>46232.996076388888</x:v>
      </x:c>
      <x:c r="P495">
        <x:v>1</x:v>
      </x:c>
      <x:c r="Q495">
        <x:v>-1</x:v>
      </x:c>
      <x:c r="R495">
        <x:v>1</x:v>
      </x:c>
      <x:c r="S495">
        <x:v>0.18</x:v>
      </x:c>
      <x:c r="T495">
        <x:v>0.76034574074100003</x:v>
      </x:c>
    </x:row>
    <x:row r="496">
      <x:c r="A496">
        <x:v>5986</x:v>
      </x:c>
      <x:c r="B496">
        <x:v>2</x:v>
      </x:c>
      <x:c r="C496">
        <x:v>1</x:v>
      </x:c>
      <x:c r="D496">
        <x:v>3</x:v>
      </x:c>
      <x:c r="E496" t="s">
        <x:v>19</x:v>
      </x:c>
      <x:c r="F496">
        <x:v>119645</x:v>
      </x:c>
      <x:c r="G496">
        <x:v>9880</x:v>
      </x:c>
      <x:c r="H496">
        <x:v>1.6420999999999999</x:v>
      </x:c>
      <x:c r="I496">
        <x:v>1.6420999999999999</x:v>
      </x:c>
      <x:c r="J496">
        <x:v>4.9970000000000001E-2</x:v>
      </x:c>
      <x:c r="K496">
        <x:v>0.13713984444399999</x:v>
      </x:c>
      <x:c r="L496">
        <x:v>0.21972055555600001</x:v>
      </x:c>
      <x:c r="M496" s="2">
        <x:f t="shared" si="14"/>
        <x:v>0.13713988888888984</x:v>
      </x:c>
      <x:c r="N496" s="3" t="n">
        <x:f t="shared" si="15">IF(OR(B496&lt;&gt;B495,D496&lt;&gt;D495,E496&lt;&gt;E495),0,N495+(H495+H496)/2*(M496-M495))</x:f>
        <x:v>0.21969180022777898</x:v>
      </x:c>
      <x:c r="O496" s="1">
        <x:v>46232.996307870373</x:v>
      </x:c>
      <x:c r="P496">
        <x:v>1</x:v>
      </x:c>
      <x:c r="Q496">
        <x:v>-1</x:v>
      </x:c>
      <x:c r="R496">
        <x:v>1</x:v>
      </x:c>
      <x:c r="S496">
        <x:v>0.18</x:v>
      </x:c>
      <x:c r="T496">
        <x:v>0.76188802469100003</x:v>
      </x:c>
    </x:row>
    <x:row r="497">
      <x:c r="A497">
        <x:v>5987</x:v>
      </x:c>
      <x:c r="B497">
        <x:v>2</x:v>
      </x:c>
      <x:c r="C497">
        <x:v>1</x:v>
      </x:c>
      <x:c r="D497">
        <x:v>3</x:v>
      </x:c>
      <x:c r="E497" t="s">
        <x:v>19</x:v>
      </x:c>
      <x:c r="F497">
        <x:v>119665</x:v>
      </x:c>
      <x:c r="G497">
        <x:v>9900</x:v>
      </x:c>
      <x:c r="H497">
        <x:v>1.6420999999999999</x:v>
      </x:c>
      <x:c r="I497">
        <x:v>1.6420999999999999</x:v>
      </x:c>
      <x:c r="J497">
        <x:v>4.9970000000000001E-2</x:v>
      </x:c>
      <x:c r="K497">
        <x:v>0.137417444444</x:v>
      </x:c>
      <x:c r="L497">
        <x:v>0.22017639999999999</x:v>
      </x:c>
      <x:c r="M497" s="2">
        <x:f t="shared" si="14"/>
        <x:v>0.13741750000000094</x:v>
      </x:c>
      <x:c r="N497" s="3" t="n">
        <x:f t="shared" si="15">IF(OR(B497&lt;&gt;B496,D497&lt;&gt;D496,E497&lt;&gt;E496),0,N496+(H496+H497)/2*(M497-M496))</x:f>
        <x:v>0.22014766543333453</x:v>
      </x:c>
      <x:c r="O497" s="1">
        <x:v>46232.996539351851</x:v>
      </x:c>
      <x:c r="P497">
        <x:v>1</x:v>
      </x:c>
      <x:c r="Q497">
        <x:v>-1</x:v>
      </x:c>
      <x:c r="R497">
        <x:v>1</x:v>
      </x:c>
      <x:c r="S497">
        <x:v>0.18</x:v>
      </x:c>
      <x:c r="T497">
        <x:v>0.76343024691399997</x:v>
      </x:c>
    </x:row>
    <x:row r="498">
      <x:c r="A498">
        <x:v>5988</x:v>
      </x:c>
      <x:c r="B498">
        <x:v>2</x:v>
      </x:c>
      <x:c r="C498">
        <x:v>1</x:v>
      </x:c>
      <x:c r="D498">
        <x:v>3</x:v>
      </x:c>
      <x:c r="E498" t="s">
        <x:v>19</x:v>
      </x:c>
      <x:c r="F498">
        <x:v>119685</x:v>
      </x:c>
      <x:c r="G498">
        <x:v>9920</x:v>
      </x:c>
      <x:c r="H498">
        <x:v>1.6424000000000001</x:v>
      </x:c>
      <x:c r="I498">
        <x:v>1.6424000000000001</x:v>
      </x:c>
      <x:c r="J498">
        <x:v>4.9970000000000001E-2</x:v>
      </x:c>
      <x:c r="K498">
        <x:v>0.13769506666699999</x:v>
      </x:c>
      <x:c r="L498">
        <x:v>0.220632333333</x:v>
      </x:c>
      <x:c r="M498" s="2">
        <x:f t="shared" si="14"/>
        <x:v>0.13769511111111205</x:v>
      </x:c>
      <x:c r="N498" s="3" t="n">
        <x:f t="shared" si="15">IF(OR(B498&lt;&gt;B497,D498&lt;&gt;D497,E498&lt;&gt;E497),0,N497+(H497+H498)/2*(M498-M497))</x:f>
        <x:v>0.22060357228055674</x:v>
      </x:c>
      <x:c r="O498" s="1">
        <x:v>46232.996770833335</x:v>
      </x:c>
      <x:c r="P498">
        <x:v>1</x:v>
      </x:c>
      <x:c r="Q498">
        <x:v>-1</x:v>
      </x:c>
      <x:c r="R498">
        <x:v>1</x:v>
      </x:c>
      <x:c r="S498">
        <x:v>0.18</x:v>
      </x:c>
      <x:c r="T498">
        <x:v>0.76497259259299999</x:v>
      </x:c>
    </x:row>
    <x:row r="499">
      <x:c r="A499">
        <x:v>5989</x:v>
      </x:c>
      <x:c r="B499">
        <x:v>2</x:v>
      </x:c>
      <x:c r="C499">
        <x:v>1</x:v>
      </x:c>
      <x:c r="D499">
        <x:v>3</x:v>
      </x:c>
      <x:c r="E499" t="s">
        <x:v>19</x:v>
      </x:c>
      <x:c r="F499">
        <x:v>119705</x:v>
      </x:c>
      <x:c r="G499">
        <x:v>9940</x:v>
      </x:c>
      <x:c r="H499">
        <x:v>1.6427</x:v>
      </x:c>
      <x:c r="I499">
        <x:v>1.6427</x:v>
      </x:c>
      <x:c r="J499">
        <x:v>4.9970000000000001E-2</x:v>
      </x:c>
      <x:c r="K499">
        <x:v>0.13797267777800001</x:v>
      </x:c>
      <x:c r="L499">
        <x:v>0.221088311111</x:v>
      </x:c>
      <x:c r="M499" s="2">
        <x:f t="shared" si="14"/>
        <x:v>0.13797272222222315</x:v>
      </x:c>
      <x:c r="N499" s="3" t="n">
        <x:f t="shared" si="15">IF(OR(B499&lt;&gt;B498,D499&lt;&gt;D498,E499&lt;&gt;E498),0,N498+(H498+H499)/2*(M499-M498))</x:f>
        <x:v>0.2210595624111123</x:v>
      </x:c>
      <x:c r="O499" s="1">
        <x:v>46232.997002314813</x:v>
      </x:c>
      <x:c r="P499">
        <x:v>1</x:v>
      </x:c>
      <x:c r="Q499">
        <x:v>-1</x:v>
      </x:c>
      <x:c r="R499">
        <x:v>1</x:v>
      </x:c>
      <x:c r="S499">
        <x:v>0.18</x:v>
      </x:c>
      <x:c r="T499">
        <x:v>0.76651487654299999</x:v>
      </x:c>
    </x:row>
    <x:row r="500">
      <x:c r="A500">
        <x:v>5990</x:v>
      </x:c>
      <x:c r="B500">
        <x:v>2</x:v>
      </x:c>
      <x:c r="C500">
        <x:v>1</x:v>
      </x:c>
      <x:c r="D500">
        <x:v>3</x:v>
      </x:c>
      <x:c r="E500" t="s">
        <x:v>19</x:v>
      </x:c>
      <x:c r="F500">
        <x:v>119725</x:v>
      </x:c>
      <x:c r="G500">
        <x:v>9960</x:v>
      </x:c>
      <x:c r="H500">
        <x:v>1.6431</x:v>
      </x:c>
      <x:c r="I500">
        <x:v>1.6431</x:v>
      </x:c>
      <x:c r="J500">
        <x:v>4.9970000000000001E-2</x:v>
      </x:c>
      <x:c r="K500">
        <x:v>0.138250277778</x:v>
      </x:c>
      <x:c r="L500">
        <x:v>0.22154437777800001</x:v>
      </x:c>
      <x:c r="M500" s="2">
        <x:f t="shared" si="14"/>
        <x:v>0.13825033333333425</x:v>
      </x:c>
      <x:c r="N500" s="3" t="n">
        <x:f t="shared" si="15">IF(OR(B500&lt;&gt;B499,D500&lt;&gt;D499,E500&lt;&gt;E499),0,N499+(H499+H500)/2*(M500-M499))</x:f>
        <x:v>0.22151564970555673</x:v>
      </x:c>
      <x:c r="O500" s="1">
        <x:v>46232.997233796297</x:v>
      </x:c>
      <x:c r="P500">
        <x:v>1</x:v>
      </x:c>
      <x:c r="Q500">
        <x:v>-1</x:v>
      </x:c>
      <x:c r="R500">
        <x:v>1</x:v>
      </x:c>
      <x:c r="S500">
        <x:v>0.18</x:v>
      </x:c>
      <x:c r="T500">
        <x:v>0.76805709876499995</x:v>
      </x:c>
    </x:row>
    <x:row r="501">
      <x:c r="A501">
        <x:v>5991</x:v>
      </x:c>
      <x:c r="B501">
        <x:v>2</x:v>
      </x:c>
      <x:c r="C501">
        <x:v>1</x:v>
      </x:c>
      <x:c r="D501">
        <x:v>3</x:v>
      </x:c>
      <x:c r="E501" t="s">
        <x:v>19</x:v>
      </x:c>
      <x:c r="F501">
        <x:v>119745</x:v>
      </x:c>
      <x:c r="G501">
        <x:v>9980</x:v>
      </x:c>
      <x:c r="H501">
        <x:v>1.6434</x:v>
      </x:c>
      <x:c r="I501">
        <x:v>1.6434</x:v>
      </x:c>
      <x:c r="J501">
        <x:v>4.9970000000000001E-2</x:v>
      </x:c>
      <x:c r="K501">
        <x:v>0.138527888889</x:v>
      </x:c>
      <x:c r="L501">
        <x:v>0.22200053333299999</x:v>
      </x:c>
      <x:c r="M501" s="2">
        <x:f t="shared" si="14"/>
        <x:v>0.13852794444444536</x:v>
      </x:c>
      <x:c r="N501" s="3" t="n">
        <x:f t="shared" si="15">IF(OR(B501&lt;&gt;B500,D501&lt;&gt;D500,E501&lt;&gt;E500),0,N500+(H500+H501)/2*(M501-M500))</x:f>
        <x:v>0.22197183416389005</x:v>
      </x:c>
      <x:c r="O501" s="1">
        <x:v>46232.997465277775</x:v>
      </x:c>
      <x:c r="P501">
        <x:v>1</x:v>
      </x:c>
      <x:c r="Q501">
        <x:v>-1</x:v>
      </x:c>
      <x:c r="R501">
        <x:v>1</x:v>
      </x:c>
      <x:c r="S501">
        <x:v>0.18</x:v>
      </x:c>
      <x:c r="T501">
        <x:v>0.76959938271600004</x:v>
      </x:c>
    </x:row>
    <x:row r="502">
      <x:c r="A502">
        <x:v>5992</x:v>
      </x:c>
      <x:c r="B502">
        <x:v>2</x:v>
      </x:c>
      <x:c r="C502">
        <x:v>1</x:v>
      </x:c>
      <x:c r="D502">
        <x:v>3</x:v>
      </x:c>
      <x:c r="E502" t="s">
        <x:v>19</x:v>
      </x:c>
      <x:c r="F502">
        <x:v>119765</x:v>
      </x:c>
      <x:c r="G502">
        <x:v>10000</x:v>
      </x:c>
      <x:c r="H502">
        <x:v>1.6436999999999999</x:v>
      </x:c>
      <x:c r="I502">
        <x:v>1.6436999999999999</x:v>
      </x:c>
      <x:c r="J502">
        <x:v>4.9970000000000001E-2</x:v>
      </x:c>
      <x:c r="K502">
        <x:v>0.13880551111100001</x:v>
      </x:c>
      <x:c r="L502">
        <x:v>0.222456755556</x:v>
      </x:c>
      <x:c r="M502" s="2">
        <x:f t="shared" si="14"/>
        <x:v>0.13880555555555646</x:v>
      </x:c>
      <x:c r="N502" s="3" t="n">
        <x:f t="shared" si="15">IF(OR(B502&lt;&gt;B501,D502&lt;&gt;D501,E502&lt;&gt;E501),0,N501+(H501+H502)/2*(M502-M501))</x:f>
        <x:v>0.2224281019055567</x:v>
      </x:c>
      <x:c r="O502" s="1">
        <x:v>46232.997696759259</x:v>
      </x:c>
      <x:c r="P502">
        <x:v>1</x:v>
      </x:c>
      <x:c r="Q502">
        <x:v>-1</x:v>
      </x:c>
      <x:c r="R502">
        <x:v>1</x:v>
      </x:c>
      <x:c r="S502">
        <x:v>0.18</x:v>
      </x:c>
      <x:c r="T502">
        <x:v>0.77114172839499995</x:v>
      </x:c>
    </x:row>
    <x:row r="503">
      <x:c r="A503">
        <x:v>5993</x:v>
      </x:c>
      <x:c r="B503">
        <x:v>2</x:v>
      </x:c>
      <x:c r="C503">
        <x:v>1</x:v>
      </x:c>
      <x:c r="D503">
        <x:v>3</x:v>
      </x:c>
      <x:c r="E503" t="s">
        <x:v>19</x:v>
      </x:c>
      <x:c r="F503">
        <x:v>119785</x:v>
      </x:c>
      <x:c r="G503">
        <x:v>10020</x:v>
      </x:c>
      <x:c r="H503">
        <x:v>1.6436999999999999</x:v>
      </x:c>
      <x:c r="I503">
        <x:v>1.6436999999999999</x:v>
      </x:c>
      <x:c r="J503">
        <x:v>4.9970000000000001E-2</x:v>
      </x:c>
      <x:c r="K503">
        <x:v>0.139083111111</x:v>
      </x:c>
      <x:c r="L503">
        <x:v>0.22291304444400001</x:v>
      </x:c>
      <x:c r="M503" s="2">
        <x:f t="shared" si="14"/>
        <x:v>0.13908316666666756</x:v>
      </x:c>
      <x:c r="N503" s="3" t="n">
        <x:f t="shared" si="15">IF(OR(B503&lt;&gt;B502,D503&lt;&gt;D502,E503&lt;&gt;E502),0,N502+(H502+H503)/2*(M503-M502))</x:f>
        <x:v>0.22288441128889003</x:v>
      </x:c>
      <x:c r="O503" s="1">
        <x:v>46232.997928240744</x:v>
      </x:c>
      <x:c r="P503">
        <x:v>1</x:v>
      </x:c>
      <x:c r="Q503">
        <x:v>-1</x:v>
      </x:c>
      <x:c r="R503">
        <x:v>1</x:v>
      </x:c>
      <x:c r="S503">
        <x:v>0.18</x:v>
      </x:c>
      <x:c r="T503">
        <x:v>0.77268395061700001</x:v>
      </x:c>
    </x:row>
    <x:row r="504">
      <x:c r="A504">
        <x:v>5994</x:v>
      </x:c>
      <x:c r="B504">
        <x:v>2</x:v>
      </x:c>
      <x:c r="C504">
        <x:v>1</x:v>
      </x:c>
      <x:c r="D504">
        <x:v>3</x:v>
      </x:c>
      <x:c r="E504" t="s">
        <x:v>19</x:v>
      </x:c>
      <x:c r="F504">
        <x:v>119805</x:v>
      </x:c>
      <x:c r="G504">
        <x:v>10040</x:v>
      </x:c>
      <x:c r="H504">
        <x:v>1.6443000000000001</x:v>
      </x:c>
      <x:c r="I504">
        <x:v>1.6443000000000001</x:v>
      </x:c>
      <x:c r="J504">
        <x:v>4.9970000000000001E-2</x:v>
      </x:c>
      <x:c r="K504">
        <x:v>0.13936072222199999</x:v>
      </x:c>
      <x:c r="L504">
        <x:v>0.22336948888899999</x:v>
      </x:c>
      <x:c r="M504" s="2">
        <x:f t="shared" si="14"/>
        <x:v>0.13936077777777867</x:v>
      </x:c>
      <x:c r="N504" s="3" t="n">
        <x:f t="shared" si="15">IF(OR(B504&lt;&gt;B503,D504&lt;&gt;D503,E504&lt;&gt;E503),0,N503+(H503+H504)/2*(M504-M503))</x:f>
        <x:v>0.2233408039555567</x:v>
      </x:c>
      <x:c r="O504" s="1">
        <x:v>46232.998159722221</x:v>
      </x:c>
      <x:c r="P504">
        <x:v>1</x:v>
      </x:c>
      <x:c r="Q504">
        <x:v>-1</x:v>
      </x:c>
      <x:c r="R504">
        <x:v>1</x:v>
      </x:c>
      <x:c r="S504">
        <x:v>0.18</x:v>
      </x:c>
      <x:c r="T504">
        <x:v>0.77422623456799999</x:v>
      </x:c>
    </x:row>
    <x:row r="505">
      <x:c r="A505">
        <x:v>5995</x:v>
      </x:c>
      <x:c r="B505">
        <x:v>2</x:v>
      </x:c>
      <x:c r="C505">
        <x:v>1</x:v>
      </x:c>
      <x:c r="D505">
        <x:v>3</x:v>
      </x:c>
      <x:c r="E505" t="s">
        <x:v>19</x:v>
      </x:c>
      <x:c r="F505">
        <x:v>119825</x:v>
      </x:c>
      <x:c r="G505">
        <x:v>10060</x:v>
      </x:c>
      <x:c r="H505">
        <x:v>1.6446000000000001</x:v>
      </x:c>
      <x:c r="I505">
        <x:v>1.6446000000000001</x:v>
      </x:c>
      <x:c r="J505">
        <x:v>4.9970000000000001E-2</x:v>
      </x:c>
      <x:c r="K505">
        <x:v>0.139638344444</x:v>
      </x:c>
      <x:c r="L505">
        <x:v>0.22382604444400001</x:v>
      </x:c>
      <x:c r="M505" s="2">
        <x:f t="shared" si="14"/>
        <x:v>0.13963838888888977</x:v>
      </x:c>
      <x:c r="N505" s="3" t="n">
        <x:f t="shared" si="15">IF(OR(B505&lt;&gt;B504,D505&lt;&gt;D504,E505&lt;&gt;E504),0,N504+(H504+H505)/2*(M505-M504))</x:f>
        <x:v>0.22379732154722334</x:v>
      </x:c>
      <x:c r="O505" s="1">
        <x:v>46232.998391203706</x:v>
      </x:c>
      <x:c r="P505">
        <x:v>1</x:v>
      </x:c>
      <x:c r="Q505">
        <x:v>-1</x:v>
      </x:c>
      <x:c r="R505">
        <x:v>1</x:v>
      </x:c>
      <x:c r="S505">
        <x:v>0.18</x:v>
      </x:c>
      <x:c r="T505">
        <x:v>0.77576858024700002</x:v>
      </x:c>
    </x:row>
    <x:row r="506">
      <x:c r="A506">
        <x:v>5996</x:v>
      </x:c>
      <x:c r="B506">
        <x:v>2</x:v>
      </x:c>
      <x:c r="C506">
        <x:v>1</x:v>
      </x:c>
      <x:c r="D506">
        <x:v>3</x:v>
      </x:c>
      <x:c r="E506" t="s">
        <x:v>19</x:v>
      </x:c>
      <x:c r="F506">
        <x:v>119845</x:v>
      </x:c>
      <x:c r="G506">
        <x:v>10080</x:v>
      </x:c>
      <x:c r="H506">
        <x:v>1.6452</x:v>
      </x:c>
      <x:c r="I506">
        <x:v>1.6452</x:v>
      </x:c>
      <x:c r="J506">
        <x:v>4.9970000000000001E-2</x:v>
      </x:c>
      <x:c r="K506">
        <x:v>0.139915955556</x:v>
      </x:c>
      <x:c r="L506">
        <x:v>0.224282733333</x:v>
      </x:c>
      <x:c r="M506" s="2">
        <x:f t="shared" si="14"/>
        <x:v>0.13991600000000087</x:v>
      </x:c>
      <x:c r="N506" s="3" t="n">
        <x:f t="shared" si="15">IF(OR(B506&lt;&gt;B505,D506&lt;&gt;D505,E506&lt;&gt;E505),0,N505+(H505+H506)/2*(M506-M505))</x:f>
        <x:v>0.22425396406389</x:v>
      </x:c>
      <x:c r="O506" s="1">
        <x:v>46232.998622685183</x:v>
      </x:c>
      <x:c r="P506">
        <x:v>1</x:v>
      </x:c>
      <x:c r="Q506">
        <x:v>-1</x:v>
      </x:c>
      <x:c r="R506">
        <x:v>1</x:v>
      </x:c>
      <x:c r="S506">
        <x:v>0.18</x:v>
      </x:c>
      <x:c r="T506">
        <x:v>0.777310864198</x:v>
      </x:c>
    </x:row>
    <x:row r="507">
      <x:c r="A507">
        <x:v>5997</x:v>
      </x:c>
      <x:c r="B507">
        <x:v>2</x:v>
      </x:c>
      <x:c r="C507">
        <x:v>1</x:v>
      </x:c>
      <x:c r="D507">
        <x:v>3</x:v>
      </x:c>
      <x:c r="E507" t="s">
        <x:v>19</x:v>
      </x:c>
      <x:c r="F507">
        <x:v>119865</x:v>
      </x:c>
      <x:c r="G507">
        <x:v>10100</x:v>
      </x:c>
      <x:c r="H507">
        <x:v>1.6455</x:v>
      </x:c>
      <x:c r="I507">
        <x:v>1.6455</x:v>
      </x:c>
      <x:c r="J507">
        <x:v>4.9970000000000001E-2</x:v>
      </x:c>
      <x:c r="K507">
        <x:v>0.14019354444400001</x:v>
      </x:c>
      <x:c r="L507">
        <x:v>0.224739555556</x:v>
      </x:c>
      <x:c r="M507" s="2">
        <x:f t="shared" si="14"/>
        <x:v>0.14019361111111198</x:v>
      </x:c>
      <x:c r="N507" s="3" t="n">
        <x:f t="shared" si="15">IF(OR(B507&lt;&gt;B506,D507&lt;&gt;D506,E507&lt;&gt;E506),0,N506+(H506+H507)/2*(M507-M506))</x:f>
        <x:v>0.22471073150555665</x:v>
      </x:c>
      <x:c r="O507" s="1">
        <x:v>46232.998854166668</x:v>
      </x:c>
      <x:c r="P507">
        <x:v>1</x:v>
      </x:c>
      <x:c r="Q507">
        <x:v>-1</x:v>
      </x:c>
      <x:c r="R507">
        <x:v>1</x:v>
      </x:c>
      <x:c r="S507">
        <x:v>0.18</x:v>
      </x:c>
      <x:c r="T507">
        <x:v>0.77885302469100004</x:v>
      </x:c>
    </x:row>
    <x:row r="508">
      <x:c r="A508">
        <x:v>5998</x:v>
      </x:c>
      <x:c r="B508">
        <x:v>2</x:v>
      </x:c>
      <x:c r="C508">
        <x:v>1</x:v>
      </x:c>
      <x:c r="D508">
        <x:v>3</x:v>
      </x:c>
      <x:c r="E508" t="s">
        <x:v>19</x:v>
      </x:c>
      <x:c r="F508">
        <x:v>119885</x:v>
      </x:c>
      <x:c r="G508">
        <x:v>10120</x:v>
      </x:c>
      <x:c r="H508">
        <x:v>1.6462000000000001</x:v>
      </x:c>
      <x:c r="I508">
        <x:v>1.6462000000000001</x:v>
      </x:c>
      <x:c r="J508">
        <x:v>4.9970000000000001E-2</x:v>
      </x:c>
      <x:c r="K508">
        <x:v>0.14047115555600001</x:v>
      </x:c>
      <x:c r="L508">
        <x:v>0.22519646666699999</x:v>
      </x:c>
      <x:c r="M508" s="2">
        <x:f t="shared" si="14"/>
        <x:v>0.14047122222222308</x:v>
      </x:c>
      <x:c r="N508" s="3" t="n">
        <x:f t="shared" si="15">IF(OR(B508&lt;&gt;B507,D508&lt;&gt;D507,E508&lt;&gt;E507),0,N507+(H507+H508)/2*(M508-M507))</x:f>
        <x:v>0.22516763775277887</x:v>
      </x:c>
      <x:c r="O508" s="1">
        <x:v>46232.999085648145</x:v>
      </x:c>
      <x:c r="P508">
        <x:v>1</x:v>
      </x:c>
      <x:c r="Q508">
        <x:v>-1</x:v>
      </x:c>
      <x:c r="R508">
        <x:v>1</x:v>
      </x:c>
      <x:c r="S508">
        <x:v>0.18</x:v>
      </x:c>
      <x:c r="T508">
        <x:v>0.78039530864200002</x:v>
      </x:c>
    </x:row>
    <x:row r="509">
      <x:c r="A509">
        <x:v>5999</x:v>
      </x:c>
      <x:c r="B509">
        <x:v>2</x:v>
      </x:c>
      <x:c r="C509">
        <x:v>1</x:v>
      </x:c>
      <x:c r="D509">
        <x:v>3</x:v>
      </x:c>
      <x:c r="E509" t="s">
        <x:v>19</x:v>
      </x:c>
      <x:c r="F509">
        <x:v>119905</x:v>
      </x:c>
      <x:c r="G509">
        <x:v>10140</x:v>
      </x:c>
      <x:c r="H509">
        <x:v>1.6465000000000001</x:v>
      </x:c>
      <x:c r="I509">
        <x:v>1.6465000000000001</x:v>
      </x:c>
      <x:c r="J509">
        <x:v>4.9970000000000001E-2</x:v>
      </x:c>
      <x:c r="K509">
        <x:v>0.14074877777799999</x:v>
      </x:c>
      <x:c r="L509">
        <x:v>0.22565351111099999</x:v>
      </x:c>
      <x:c r="M509" s="2">
        <x:f t="shared" si="14"/>
        <x:v>0.14074883333333418</x:v>
      </x:c>
      <x:c r="N509" s="3" t="n">
        <x:f t="shared" si="15">IF(OR(B509&lt;&gt;B508,D509&lt;&gt;D508,E509&lt;&gt;E508),0,N508+(H508+H509)/2*(M509-M508))</x:f>
        <x:v>0.22562468280555664</x:v>
      </x:c>
      <x:c r="O509" s="1">
        <x:v>46232.99931712963</x:v>
      </x:c>
      <x:c r="P509">
        <x:v>1</x:v>
      </x:c>
      <x:c r="Q509">
        <x:v>-1</x:v>
      </x:c>
      <x:c r="R509">
        <x:v>1</x:v>
      </x:c>
      <x:c r="S509">
        <x:v>0.18</x:v>
      </x:c>
      <x:c r="T509">
        <x:v>0.78193765432100004</x:v>
      </x:c>
    </x:row>
    <x:row r="510">
      <x:c r="A510">
        <x:v>6000</x:v>
      </x:c>
      <x:c r="B510">
        <x:v>2</x:v>
      </x:c>
      <x:c r="C510">
        <x:v>1</x:v>
      </x:c>
      <x:c r="D510">
        <x:v>3</x:v>
      </x:c>
      <x:c r="E510" t="s">
        <x:v>19</x:v>
      </x:c>
      <x:c r="F510">
        <x:v>119925</x:v>
      </x:c>
      <x:c r="G510">
        <x:v>10160</x:v>
      </x:c>
      <x:c r="H510">
        <x:v>1.6471</x:v>
      </x:c>
      <x:c r="I510">
        <x:v>1.6471</x:v>
      </x:c>
      <x:c r="J510">
        <x:v>4.9970000000000001E-2</x:v>
      </x:c>
      <x:c r="K510">
        <x:v>0.14102638888899999</x:v>
      </x:c>
      <x:c r="L510">
        <x:v>0.22611071111100001</x:v>
      </x:c>
      <x:c r="M510" s="2">
        <x:f t="shared" si="14"/>
        <x:v>0.14102644444444529</x:v>
      </x:c>
      <x:c r="N510" s="3" t="n">
        <x:f t="shared" si="15">IF(OR(B510&lt;&gt;B509,D510&lt;&gt;D509,E510&lt;&gt;E509),0,N509+(H509+H510)/2*(M510-M509))</x:f>
        <x:v>0.2260818527833344</x:v>
      </x:c>
      <x:c r="O510" s="1">
        <x:v>46232.999548611115</x:v>
      </x:c>
      <x:c r="P510">
        <x:v>1</x:v>
      </x:c>
      <x:c r="Q510">
        <x:v>-1</x:v>
      </x:c>
      <x:c r="R510">
        <x:v>1</x:v>
      </x:c>
      <x:c r="S510">
        <x:v>0.18</x:v>
      </x:c>
      <x:c r="T510">
        <x:v>0.78347993827200002</x:v>
      </x:c>
    </x:row>
    <x:row r="511">
      <x:c r="A511">
        <x:v>6001</x:v>
      </x:c>
      <x:c r="B511">
        <x:v>2</x:v>
      </x:c>
      <x:c r="C511">
        <x:v>1</x:v>
      </x:c>
      <x:c r="D511">
        <x:v>3</x:v>
      </x:c>
      <x:c r="E511" t="s">
        <x:v>19</x:v>
      </x:c>
      <x:c r="F511">
        <x:v>119945</x:v>
      </x:c>
      <x:c r="G511">
        <x:v>10180</x:v>
      </x:c>
      <x:c r="H511">
        <x:v>1.6474</x:v>
      </x:c>
      <x:c r="I511">
        <x:v>1.6474</x:v>
      </x:c>
      <x:c r="J511">
        <x:v>4.9970000000000001E-2</x:v>
      </x:c>
      <x:c r="K511">
        <x:v>0.14130400000000001</x:v>
      </x:c>
      <x:c r="L511">
        <x:v>0.22656799999999999</x:v>
      </x:c>
      <x:c r="M511" s="2">
        <x:f t="shared" si="14"/>
        <x:v>0.14130405555555639</x:v>
      </x:c>
      <x:c r="N511" s="3" t="n">
        <x:f t="shared" si="15">IF(OR(B511&lt;&gt;B510,D511&lt;&gt;D510,E511&lt;&gt;E510),0,N510+(H510+H511)/2*(M511-M510))</x:f>
        <x:v>0.22653914768611216</x:v>
      </x:c>
      <x:c r="O511" s="1">
        <x:v>46232.999780092592</x:v>
      </x:c>
      <x:c r="P511">
        <x:v>1</x:v>
      </x:c>
      <x:c r="Q511">
        <x:v>-1</x:v>
      </x:c>
      <x:c r="R511">
        <x:v>1</x:v>
      </x:c>
      <x:c r="S511">
        <x:v>0.18</x:v>
      </x:c>
      <x:c r="T511">
        <x:v>0.78502222222200002</x:v>
      </x:c>
    </x:row>
    <x:row r="512">
      <x:c r="A512">
        <x:v>6002</x:v>
      </x:c>
      <x:c r="B512">
        <x:v>2</x:v>
      </x:c>
      <x:c r="C512">
        <x:v>1</x:v>
      </x:c>
      <x:c r="D512">
        <x:v>3</x:v>
      </x:c>
      <x:c r="E512" t="s">
        <x:v>19</x:v>
      </x:c>
      <x:c r="F512">
        <x:v>119965</x:v>
      </x:c>
      <x:c r="G512">
        <x:v>10200</x:v>
      </x:c>
      <x:c r="H512">
        <x:v>1.6476999999999999</x:v>
      </x:c>
      <x:c r="I512">
        <x:v>1.6476999999999999</x:v>
      </x:c>
      <x:c r="J512">
        <x:v>4.9970000000000001E-2</x:v>
      </x:c>
      <x:c r="K512">
        <x:v>0.14158162222199999</x:v>
      </x:c>
      <x:c r="L512">
        <x:v>0.22702539999999999</x:v>
      </x:c>
      <x:c r="M512" s="2">
        <x:f t="shared" si="14"/>
        <x:v>0.14158166666666749</x:v>
      </x:c>
      <x:c r="N512" s="3" t="n">
        <x:f t="shared" si="15">IF(OR(B512&lt;&gt;B511,D512&lt;&gt;D511,E512&lt;&gt;E511),0,N511+(H511+H512)/2*(M512-M511))</x:f>
        <x:v>0.22699652587222327</x:v>
      </x:c>
      <x:c r="O512" s="1">
        <x:v>46233</x:v>
      </x:c>
      <x:c r="P512">
        <x:v>1</x:v>
      </x:c>
      <x:c r="Q512">
        <x:v>-1</x:v>
      </x:c>
      <x:c r="R512">
        <x:v>1</x:v>
      </x:c>
      <x:c r="S512">
        <x:v>0.18</x:v>
      </x:c>
      <x:c r="T512">
        <x:v>0.78656456790100004</x:v>
      </x:c>
    </x:row>
    <x:row r="513">
      <x:c r="A513">
        <x:v>6003</x:v>
      </x:c>
      <x:c r="B513">
        <x:v>2</x:v>
      </x:c>
      <x:c r="C513">
        <x:v>1</x:v>
      </x:c>
      <x:c r="D513">
        <x:v>3</x:v>
      </x:c>
      <x:c r="E513" t="s">
        <x:v>19</x:v>
      </x:c>
      <x:c r="F513">
        <x:v>119985</x:v>
      </x:c>
      <x:c r="G513">
        <x:v>10220</x:v>
      </x:c>
      <x:c r="H513">
        <x:v>1.6483000000000001</x:v>
      </x:c>
      <x:c r="I513">
        <x:v>1.6483000000000001</x:v>
      </x:c>
      <x:c r="J513">
        <x:v>4.9970000000000001E-2</x:v>
      </x:c>
      <x:c r="K513">
        <x:v>0.14185923333299999</x:v>
      </x:c>
      <x:c r="L513">
        <x:v>0.227482911111</x:v>
      </x:c>
      <x:c r="M513" s="2">
        <x:f t="shared" si="14"/>
        <x:v>0.1418592777777786</x:v>
      </x:c>
      <x:c r="N513" s="3" t="n">
        <x:f t="shared" si="15">IF(OR(B513&lt;&gt;B512,D513&lt;&gt;D512,E513&lt;&gt;E512),0,N512+(H512+H513)/2*(M513-M512))</x:f>
        <x:v>0.22745402898333436</x:v>
      </x:c>
      <x:c r="O513" s="1">
        <x:v>46233.000231481485</x:v>
      </x:c>
      <x:c r="P513">
        <x:v>1</x:v>
      </x:c>
      <x:c r="Q513">
        <x:v>-1</x:v>
      </x:c>
      <x:c r="R513">
        <x:v>1</x:v>
      </x:c>
      <x:c r="S513">
        <x:v>0.18</x:v>
      </x:c>
      <x:c r="T513">
        <x:v>0.78810685185200002</x:v>
      </x:c>
    </x:row>
    <x:row r="514">
      <x:c r="A514">
        <x:v>6004</x:v>
      </x:c>
      <x:c r="B514">
        <x:v>2</x:v>
      </x:c>
      <x:c r="C514">
        <x:v>1</x:v>
      </x:c>
      <x:c r="D514">
        <x:v>3</x:v>
      </x:c>
      <x:c r="E514" t="s">
        <x:v>19</x:v>
      </x:c>
      <x:c r="F514">
        <x:v>120005</x:v>
      </x:c>
      <x:c r="G514">
        <x:v>10240</x:v>
      </x:c>
      <x:c r="H514">
        <x:v>1.6486000000000001</x:v>
      </x:c>
      <x:c r="I514">
        <x:v>1.6486000000000001</x:v>
      </x:c>
      <x:c r="J514">
        <x:v>4.9970000000000001E-2</x:v>
      </x:c>
      <x:c r="K514">
        <x:v>0.14213683333300001</x:v>
      </x:c>
      <x:c r="L514">
        <x:v>0.22794053333299999</x:v>
      </x:c>
      <x:c r="M514" s="2">
        <x:f t="shared" si="14"/>
        <x:v>0.1421368888888897</x:v>
      </x:c>
      <x:c r="N514" s="3" t="n">
        <x:f t="shared" si="15">IF(OR(B514&lt;&gt;B513,D514&lt;&gt;D513,E514&lt;&gt;E513),0,N513+(H513+H514)/2*(M514-M513))</x:f>
        <x:v>0.22791165701944546</x:v>
      </x:c>
      <x:c r="O514" s="1">
        <x:v>46233.000462962962</x:v>
      </x:c>
      <x:c r="P514">
        <x:v>1</x:v>
      </x:c>
      <x:c r="Q514">
        <x:v>-1</x:v>
      </x:c>
      <x:c r="R514">
        <x:v>1</x:v>
      </x:c>
      <x:c r="S514">
        <x:v>0.18</x:v>
      </x:c>
      <x:c r="T514">
        <x:v>0.78964907407399998</x:v>
      </x:c>
    </x:row>
    <x:row r="515">
      <x:c r="A515">
        <x:v>6005</x:v>
      </x:c>
      <x:c r="B515">
        <x:v>2</x:v>
      </x:c>
      <x:c r="C515">
        <x:v>1</x:v>
      </x:c>
      <x:c r="D515">
        <x:v>3</x:v>
      </x:c>
      <x:c r="E515" t="s">
        <x:v>19</x:v>
      </x:c>
      <x:c r="F515">
        <x:v>120025</x:v>
      </x:c>
      <x:c r="G515">
        <x:v>10260</x:v>
      </x:c>
      <x:c r="H515">
        <x:v>1.6493</x:v>
      </x:c>
      <x:c r="I515">
        <x:v>1.6493</x:v>
      </x:c>
      <x:c r="J515">
        <x:v>4.9970000000000001E-2</x:v>
      </x:c>
      <x:c r="K515">
        <x:v>0.142414433333</x:v>
      </x:c>
      <x:c r="L515">
        <x:v>0.22839831111100001</x:v>
      </x:c>
      <x:c r="M515" s="2">
        <x:f t="shared" si="14"/>
        <x:v>0.1424145000000008</x:v>
      </x:c>
      <x:c r="N515" s="3" t="n">
        <x:f t="shared" si="15">IF(OR(B515&lt;&gt;B514,D515&lt;&gt;D514,E515&lt;&gt;E514),0,N514+(H514+H515)/2*(M515-M514))</x:f>
        <x:v>0.22836942386111211</x:v>
      </x:c>
      <x:c r="O515" s="1">
        <x:v>46233.000694444447</x:v>
      </x:c>
      <x:c r="P515">
        <x:v>1</x:v>
      </x:c>
      <x:c r="Q515">
        <x:v>-1</x:v>
      </x:c>
      <x:c r="R515">
        <x:v>1</x:v>
      </x:c>
      <x:c r="S515">
        <x:v>0.18</x:v>
      </x:c>
      <x:c r="T515">
        <x:v>0.79119129629600005</x:v>
      </x:c>
    </x:row>
    <x:row r="516">
      <x:c r="A516">
        <x:v>6006</x:v>
      </x:c>
      <x:c r="B516">
        <x:v>2</x:v>
      </x:c>
      <x:c r="C516">
        <x:v>1</x:v>
      </x:c>
      <x:c r="D516">
        <x:v>3</x:v>
      </x:c>
      <x:c r="E516" t="s">
        <x:v>19</x:v>
      </x:c>
      <x:c r="F516">
        <x:v>120045</x:v>
      </x:c>
      <x:c r="G516">
        <x:v>10280</x:v>
      </x:c>
      <x:c r="H516">
        <x:v>1.6496</x:v>
      </x:c>
      <x:c r="I516">
        <x:v>1.6496</x:v>
      </x:c>
      <x:c r="J516">
        <x:v>4.9970000000000001E-2</x:v>
      </x:c>
      <x:c r="K516">
        <x:v>0.14269205555600001</x:v>
      </x:c>
      <x:c r="L516">
        <x:v>0.22885617777799999</x:v>
      </x:c>
      <x:c r="M516" s="2" t="n">
        <x:f t="shared" ref="M516:M579" si="16">IF(OR(B516&lt;&gt;B515,D516&lt;&gt;D515,E516&lt;&gt;E515),0,M515+(ABS(J515)+ABS(J516))/2*(G516-G515)/3600)</x:f>
        <x:v>0.1426921111111119</x:v>
      </x:c>
      <x:c r="N516" s="3" t="n">
        <x:f t="shared" ref="N516:N579" si="17">IF(OR(B516&lt;&gt;B515,D516&lt;&gt;D515,E516&lt;&gt;E515),0,N515+(H515+H516)/2*(M516-M515))</x:f>
        <x:v>0.22882732950833432</x:v>
      </x:c>
      <x:c r="O516" s="1">
        <x:v>46233.000925925924</x:v>
      </x:c>
      <x:c r="P516">
        <x:v>1</x:v>
      </x:c>
      <x:c r="Q516">
        <x:v>-1</x:v>
      </x:c>
      <x:c r="R516">
        <x:v>1</x:v>
      </x:c>
      <x:c r="S516">
        <x:v>0.18</x:v>
      </x:c>
      <x:c r="T516">
        <x:v>0.79273364197499996</x:v>
      </x:c>
    </x:row>
    <x:row r="517">
      <x:c r="A517">
        <x:v>6007</x:v>
      </x:c>
      <x:c r="B517">
        <x:v>2</x:v>
      </x:c>
      <x:c r="C517">
        <x:v>1</x:v>
      </x:c>
      <x:c r="D517">
        <x:v>3</x:v>
      </x:c>
      <x:c r="E517" t="s">
        <x:v>19</x:v>
      </x:c>
      <x:c r="F517">
        <x:v>120065</x:v>
      </x:c>
      <x:c r="G517">
        <x:v>10300</x:v>
      </x:c>
      <x:c r="H517">
        <x:v>1.6501999999999999</x:v>
      </x:c>
      <x:c r="I517">
        <x:v>1.6501999999999999</x:v>
      </x:c>
      <x:c r="J517">
        <x:v>4.9970000000000001E-2</x:v>
      </x:c>
      <x:c r="K517">
        <x:v>0.14296966666700001</x:v>
      </x:c>
      <x:c r="L517">
        <x:v>0.22931417777800001</x:v>
      </x:c>
      <x:c r="M517" s="2">
        <x:f t="shared" si="16"/>
        <x:v>0.14296972222222301</x:v>
      </x:c>
      <x:c r="N517" s="3" t="n">
        <x:f t="shared" si="17">IF(OR(B517&lt;&gt;B516,D517&lt;&gt;D516,E517&lt;&gt;E516),0,N516+(H516+H517)/2*(M517-M516))</x:f>
        <x:v>0.22928536008055653</x:v>
      </x:c>
      <x:c r="O517" s="1">
        <x:v>46233.001157407409</x:v>
      </x:c>
      <x:c r="P517">
        <x:v>1</x:v>
      </x:c>
      <x:c r="Q517">
        <x:v>-1</x:v>
      </x:c>
      <x:c r="R517">
        <x:v>1</x:v>
      </x:c>
      <x:c r="S517">
        <x:v>0.18</x:v>
      </x:c>
      <x:c r="T517">
        <x:v>0.79427592592600005</x:v>
      </x:c>
    </x:row>
    <x:row r="518">
      <x:c r="A518">
        <x:v>6008</x:v>
      </x:c>
      <x:c r="B518">
        <x:v>2</x:v>
      </x:c>
      <x:c r="C518">
        <x:v>1</x:v>
      </x:c>
      <x:c r="D518">
        <x:v>3</x:v>
      </x:c>
      <x:c r="E518" t="s">
        <x:v>19</x:v>
      </x:c>
      <x:c r="F518">
        <x:v>120085</x:v>
      </x:c>
      <x:c r="G518">
        <x:v>10320</x:v>
      </x:c>
      <x:c r="H518">
        <x:v>1.6505000000000001</x:v>
      </x:c>
      <x:c r="I518">
        <x:v>1.6505000000000001</x:v>
      </x:c>
      <x:c r="J518">
        <x:v>4.9970000000000001E-2</x:v>
      </x:c>
      <x:c r="K518">
        <x:v>0.143247277778</x:v>
      </x:c>
      <x:c r="L518">
        <x:v>0.22977231111099999</x:v>
      </x:c>
      <x:c r="M518" s="2">
        <x:f t="shared" si="16"/>
        <x:v>0.14324733333333411</x:v>
      </x:c>
      <x:c r="N518" s="3" t="n">
        <x:f t="shared" si="17">IF(OR(B518&lt;&gt;B517,D518&lt;&gt;D517,E518&lt;&gt;E517),0,N517+(H517+H518)/2*(M518-M517))</x:f>
        <x:v>0.22974351557777872</x:v>
      </x:c>
      <x:c r="O518" s="1">
        <x:v>46233.001388888886</x:v>
      </x:c>
      <x:c r="P518">
        <x:v>1</x:v>
      </x:c>
      <x:c r="Q518">
        <x:v>-1</x:v>
      </x:c>
      <x:c r="R518">
        <x:v>1</x:v>
      </x:c>
      <x:c r="S518">
        <x:v>0.18</x:v>
      </x:c>
      <x:c r="T518">
        <x:v>0.79581820987700003</x:v>
      </x:c>
    </x:row>
    <x:row r="519">
      <x:c r="A519">
        <x:v>6009</x:v>
      </x:c>
      <x:c r="B519">
        <x:v>2</x:v>
      </x:c>
      <x:c r="C519">
        <x:v>1</x:v>
      </x:c>
      <x:c r="D519">
        <x:v>3</x:v>
      </x:c>
      <x:c r="E519" t="s">
        <x:v>19</x:v>
      </x:c>
      <x:c r="F519">
        <x:v>120105</x:v>
      </x:c>
      <x:c r="G519">
        <x:v>10340</x:v>
      </x:c>
      <x:c r="H519">
        <x:v>1.6508</x:v>
      </x:c>
      <x:c r="I519">
        <x:v>1.6508</x:v>
      </x:c>
      <x:c r="J519">
        <x:v>4.9970000000000001E-2</x:v>
      </x:c>
      <x:c r="K519">
        <x:v>0.14352490000000001</x:v>
      </x:c>
      <x:c r="L519">
        <x:v>0.230230555556</x:v>
      </x:c>
      <x:c r="M519" s="2">
        <x:f t="shared" si="16"/>
        <x:v>0.14352494444444522</x:v>
      </x:c>
      <x:c r="N519" s="3" t="n">
        <x:f t="shared" si="17">IF(OR(B519&lt;&gt;B518,D519&lt;&gt;D518,E519&lt;&gt;E518),0,N518+(H518+H519)/2*(M519-M518))</x:f>
        <x:v>0.23020175435833426</x:v>
      </x:c>
      <x:c r="O519" s="1">
        <x:v>46233.001620370371</x:v>
      </x:c>
      <x:c r="P519">
        <x:v>1</x:v>
      </x:c>
      <x:c r="Q519">
        <x:v>-1</x:v>
      </x:c>
      <x:c r="R519">
        <x:v>1</x:v>
      </x:c>
      <x:c r="S519">
        <x:v>0.18</x:v>
      </x:c>
      <x:c r="T519">
        <x:v>0.79736055555600005</x:v>
      </x:c>
    </x:row>
    <x:row r="520">
      <x:c r="A520">
        <x:v>6010</x:v>
      </x:c>
      <x:c r="B520">
        <x:v>2</x:v>
      </x:c>
      <x:c r="C520">
        <x:v>1</x:v>
      </x:c>
      <x:c r="D520">
        <x:v>3</x:v>
      </x:c>
      <x:c r="E520" t="s">
        <x:v>19</x:v>
      </x:c>
      <x:c r="F520">
        <x:v>120125</x:v>
      </x:c>
      <x:c r="G520">
        <x:v>10360</x:v>
      </x:c>
      <x:c r="H520">
        <x:v>1.6511</x:v>
      </x:c>
      <x:c r="I520">
        <x:v>1.6511</x:v>
      </x:c>
      <x:c r="J520">
        <x:v>4.9970000000000001E-2</x:v>
      </x:c>
      <x:c r="K520">
        <x:v>0.14380251111100001</x:v>
      </x:c>
      <x:c r="L520">
        <x:v>0.23068891111100001</x:v>
      </x:c>
      <x:c r="M520" s="2">
        <x:f t="shared" si="16"/>
        <x:v>0.14380255555555632</x:v>
      </x:c>
      <x:c r="N520" s="3" t="n">
        <x:f t="shared" si="17">IF(OR(B520&lt;&gt;B519,D520&lt;&gt;D519,E520&lt;&gt;E519),0,N519+(H519+H520)/2*(M520-M519))</x:f>
        <x:v>0.23066007642222314</x:v>
      </x:c>
      <x:c r="O520" s="1">
        <x:v>46233.001851851855</x:v>
      </x:c>
      <x:c r="P520">
        <x:v>1</x:v>
      </x:c>
      <x:c r="Q520">
        <x:v>-1</x:v>
      </x:c>
      <x:c r="R520">
        <x:v>1</x:v>
      </x:c>
      <x:c r="S520">
        <x:v>0.18</x:v>
      </x:c>
      <x:c r="T520">
        <x:v>0.79890283950600005</x:v>
      </x:c>
    </x:row>
    <x:row r="521">
      <x:c r="A521">
        <x:v>6011</x:v>
      </x:c>
      <x:c r="B521">
        <x:v>2</x:v>
      </x:c>
      <x:c r="C521">
        <x:v>1</x:v>
      </x:c>
      <x:c r="D521">
        <x:v>3</x:v>
      </x:c>
      <x:c r="E521" t="s">
        <x:v>19</x:v>
      </x:c>
      <x:c r="F521">
        <x:v>120145</x:v>
      </x:c>
      <x:c r="G521">
        <x:v>10380</x:v>
      </x:c>
      <x:c r="H521">
        <x:v>1.6516999999999999</x:v>
      </x:c>
      <x:c r="I521">
        <x:v>1.6516999999999999</x:v>
      </x:c>
      <x:c r="J521">
        <x:v>4.9970000000000001E-2</x:v>
      </x:c>
      <x:c r="K521">
        <x:v>0.14408009999999999</x:v>
      </x:c>
      <x:c r="L521">
        <x:v>0.23114735555599999</x:v>
      </x:c>
      <x:c r="M521" s="2">
        <x:f t="shared" si="16"/>
        <x:v>0.14408016666666743</x:v>
      </x:c>
      <x:c r="N521" s="3" t="n">
        <x:f t="shared" si="17">IF(OR(B521&lt;&gt;B520,D521&lt;&gt;D520,E521&lt;&gt;E520),0,N520+(H520+H521)/2*(M521-M520))</x:f>
        <x:v>0.23111852341111203</x:v>
      </x:c>
      <x:c r="O521" s="1">
        <x:v>46233.002083333333</x:v>
      </x:c>
      <x:c r="P521">
        <x:v>1</x:v>
      </x:c>
      <x:c r="Q521">
        <x:v>-1</x:v>
      </x:c>
      <x:c r="R521">
        <x:v>1</x:v>
      </x:c>
      <x:c r="S521">
        <x:v>0.18</x:v>
      </x:c>
      <x:c r="T521">
        <x:v>0.80044499999999996</x:v>
      </x:c>
    </x:row>
    <x:row r="522">
      <x:c r="A522">
        <x:v>6012</x:v>
      </x:c>
      <x:c r="B522">
        <x:v>2</x:v>
      </x:c>
      <x:c r="C522">
        <x:v>1</x:v>
      </x:c>
      <x:c r="D522">
        <x:v>3</x:v>
      </x:c>
      <x:c r="E522" t="s">
        <x:v>19</x:v>
      </x:c>
      <x:c r="F522">
        <x:v>120165</x:v>
      </x:c>
      <x:c r="G522">
        <x:v>10400</x:v>
      </x:c>
      <x:c r="H522">
        <x:v>1.6524000000000001</x:v>
      </x:c>
      <x:c r="I522">
        <x:v>1.6524000000000001</x:v>
      </x:c>
      <x:c r="J522">
        <x:v>4.9970000000000001E-2</x:v>
      </x:c>
      <x:c r="K522">
        <x:v>0.144357722222</x:v>
      </x:c>
      <x:c r="L522">
        <x:v>0.23160597777799999</x:v>
      </x:c>
      <x:c r="M522" s="2">
        <x:f t="shared" si="16"/>
        <x:v>0.14435777777777853</x:v>
      </x:c>
      <x:c r="N522" s="3" t="n">
        <x:f t="shared" si="17">IF(OR(B522&lt;&gt;B521,D522&lt;&gt;D521,E522&lt;&gt;E521),0,N521+(H521+H522)/2*(M522-M521))</x:f>
        <x:v>0.23157715084722313</x:v>
      </x:c>
      <x:c r="O522" s="1">
        <x:v>46233.002314814818</x:v>
      </x:c>
      <x:c r="P522">
        <x:v>1</x:v>
      </x:c>
      <x:c r="Q522">
        <x:v>-1</x:v>
      </x:c>
      <x:c r="R522">
        <x:v>1</x:v>
      </x:c>
      <x:c r="S522">
        <x:v>0.18</x:v>
      </x:c>
      <x:c r="T522">
        <x:v>0.80198734567899999</x:v>
      </x:c>
    </x:row>
    <x:row r="523">
      <x:c r="A523">
        <x:v>6013</x:v>
      </x:c>
      <x:c r="B523">
        <x:v>2</x:v>
      </x:c>
      <x:c r="C523">
        <x:v>1</x:v>
      </x:c>
      <x:c r="D523">
        <x:v>3</x:v>
      </x:c>
      <x:c r="E523" t="s">
        <x:v>19</x:v>
      </x:c>
      <x:c r="F523">
        <x:v>120185</x:v>
      </x:c>
      <x:c r="G523">
        <x:v>10420</x:v>
      </x:c>
      <x:c r="H523">
        <x:v>1.6527000000000001</x:v>
      </x:c>
      <x:c r="I523">
        <x:v>1.6527000000000001</x:v>
      </x:c>
      <x:c r="J523">
        <x:v>4.9970000000000001E-2</x:v>
      </x:c>
      <x:c r="K523">
        <x:v>0.14463533333299999</x:v>
      </x:c>
      <x:c r="L523">
        <x:v>0.23206471111099999</x:v>
      </x:c>
      <x:c r="M523" s="2">
        <x:f t="shared" si="16"/>
        <x:v>0.14463538888888963</x:v>
      </x:c>
      <x:c r="N523" s="3" t="n">
        <x:f t="shared" si="17">IF(OR(B523&lt;&gt;B522,D523&lt;&gt;D522,E523&lt;&gt;E522),0,N522+(H522+H523)/2*(M523-M522))</x:f>
        <x:v>0.2320359170888898</x:v>
      </x:c>
      <x:c r="O523" s="1">
        <x:v>46233.002546296295</x:v>
      </x:c>
      <x:c r="P523">
        <x:v>1</x:v>
      </x:c>
      <x:c r="Q523">
        <x:v>-1</x:v>
      </x:c>
      <x:c r="R523">
        <x:v>1</x:v>
      </x:c>
      <x:c r="S523">
        <x:v>0.18</x:v>
      </x:c>
      <x:c r="T523">
        <x:v>0.80352962962999996</x:v>
      </x:c>
    </x:row>
    <x:row r="524">
      <x:c r="A524">
        <x:v>6014</x:v>
      </x:c>
      <x:c r="B524">
        <x:v>2</x:v>
      </x:c>
      <x:c r="C524">
        <x:v>1</x:v>
      </x:c>
      <x:c r="D524">
        <x:v>3</x:v>
      </x:c>
      <x:c r="E524" t="s">
        <x:v>19</x:v>
      </x:c>
      <x:c r="F524">
        <x:v>120205</x:v>
      </x:c>
      <x:c r="G524">
        <x:v>10440</x:v>
      </x:c>
      <x:c r="H524">
        <x:v>1.6536</x:v>
      </x:c>
      <x:c r="I524">
        <x:v>1.6536</x:v>
      </x:c>
      <x:c r="J524">
        <x:v>4.9970000000000001E-2</x:v>
      </x:c>
      <x:c r="K524">
        <x:v>0.14491294444399999</x:v>
      </x:c>
      <x:c r="L524">
        <x:v>0.232523666667</x:v>
      </x:c>
      <x:c r="M524" s="2">
        <x:f t="shared" si="16"/>
        <x:v>0.14491300000000074</x:v>
      </x:c>
      <x:c r="N524" s="3" t="n">
        <x:f t="shared" si="17">IF(OR(B524&lt;&gt;B523,D524&lt;&gt;D523,E524&lt;&gt;E523),0,N523+(H523+H524)/2*(M524-M523))</x:f>
        <x:v>0.2324948498972231</x:v>
      </x:c>
      <x:c r="O524" s="1">
        <x:v>46233.00277777778</x:v>
      </x:c>
      <x:c r="P524">
        <x:v>1</x:v>
      </x:c>
      <x:c r="Q524">
        <x:v>-1</x:v>
      </x:c>
      <x:c r="R524">
        <x:v>1</x:v>
      </x:c>
      <x:c r="S524">
        <x:v>0.18</x:v>
      </x:c>
      <x:c r="T524">
        <x:v>0.80507191357999996</x:v>
      </x:c>
    </x:row>
    <x:row r="525">
      <x:c r="A525">
        <x:v>6015</x:v>
      </x:c>
      <x:c r="B525">
        <x:v>2</x:v>
      </x:c>
      <x:c r="C525">
        <x:v>1</x:v>
      </x:c>
      <x:c r="D525">
        <x:v>3</x:v>
      </x:c>
      <x:c r="E525" t="s">
        <x:v>19</x:v>
      </x:c>
      <x:c r="F525">
        <x:v>120225</x:v>
      </x:c>
      <x:c r="G525">
        <x:v>10460</x:v>
      </x:c>
      <x:c r="H525">
        <x:v>1.6538999999999999</x:v>
      </x:c>
      <x:c r="I525">
        <x:v>1.6538999999999999</x:v>
      </x:c>
      <x:c r="J525">
        <x:v>4.9970000000000001E-2</x:v>
      </x:c>
      <x:c r="K525">
        <x:v>0.145190566667</x:v>
      </x:c>
      <x:c r="L525">
        <x:v>0.23298275555600001</x:v>
      </x:c>
      <x:c r="M525" s="2">
        <x:f t="shared" si="16"/>
        <x:v>0.14519061111111184</x:v>
      </x:c>
      <x:c r="N525" s="3" t="n">
        <x:f t="shared" si="17">IF(OR(B525&lt;&gt;B524,D525&lt;&gt;D524,E525&lt;&gt;E524),0,N524+(H524+H525)/2*(M525-M524))</x:f>
        <x:v>0.2329539492722231</x:v>
      </x:c>
      <x:c r="O525" s="1">
        <x:v>46233.003009259257</x:v>
      </x:c>
      <x:c r="P525">
        <x:v>1</x:v>
      </x:c>
      <x:c r="Q525">
        <x:v>-1</x:v>
      </x:c>
      <x:c r="R525">
        <x:v>1</x:v>
      </x:c>
      <x:c r="S525">
        <x:v>0.18</x:v>
      </x:c>
      <x:c r="T525">
        <x:v>0.80661425925899999</x:v>
      </x:c>
    </x:row>
    <x:row r="526">
      <x:c r="A526">
        <x:v>6016</x:v>
      </x:c>
      <x:c r="B526">
        <x:v>2</x:v>
      </x:c>
      <x:c r="C526">
        <x:v>1</x:v>
      </x:c>
      <x:c r="D526">
        <x:v>3</x:v>
      </x:c>
      <x:c r="E526" t="s">
        <x:v>19</x:v>
      </x:c>
      <x:c r="F526">
        <x:v>120245</x:v>
      </x:c>
      <x:c r="G526">
        <x:v>10480</x:v>
      </x:c>
      <x:c r="H526">
        <x:v>1.6541999999999999</x:v>
      </x:c>
      <x:c r="I526">
        <x:v>1.6541999999999999</x:v>
      </x:c>
      <x:c r="J526">
        <x:v>4.9970000000000001E-2</x:v>
      </x:c>
      <x:c r="K526">
        <x:v>0.145468177778</x:v>
      </x:c>
      <x:c r="L526">
        <x:v>0.23344193333300001</x:v>
      </x:c>
      <x:c r="M526" s="2">
        <x:f t="shared" si="16"/>
        <x:v>0.14546822222222294</x:v>
      </x:c>
      <x:c r="N526" s="3" t="n">
        <x:f t="shared" si="17">IF(OR(B526&lt;&gt;B525,D526&lt;&gt;D525,E526&lt;&gt;E525),0,N525+(H525+H526)/2*(M526-M525))</x:f>
        <x:v>0.2334131319305564</x:v>
      </x:c>
      <x:c r="O526" s="1">
        <x:v>46233.003240740742</x:v>
      </x:c>
      <x:c r="P526">
        <x:v>1</x:v>
      </x:c>
      <x:c r="Q526">
        <x:v>-1</x:v>
      </x:c>
      <x:c r="R526">
        <x:v>1</x:v>
      </x:c>
      <x:c r="S526">
        <x:v>0.18</x:v>
      </x:c>
      <x:c r="T526">
        <x:v>0.80815654320999997</x:v>
      </x:c>
    </x:row>
    <x:row r="527">
      <x:c r="A527">
        <x:v>6017</x:v>
      </x:c>
      <x:c r="B527">
        <x:v>2</x:v>
      </x:c>
      <x:c r="C527">
        <x:v>1</x:v>
      </x:c>
      <x:c r="D527">
        <x:v>3</x:v>
      </x:c>
      <x:c r="E527" t="s">
        <x:v>19</x:v>
      </x:c>
      <x:c r="F527">
        <x:v>120265</x:v>
      </x:c>
      <x:c r="G527">
        <x:v>10500</x:v>
      </x:c>
      <x:c r="H527">
        <x:v>1.6548</x:v>
      </x:c>
      <x:c r="I527">
        <x:v>1.6548</x:v>
      </x:c>
      <x:c r="J527">
        <x:v>4.9970000000000001E-2</x:v>
      </x:c>
      <x:c r="K527">
        <x:v>0.14574580000000001</x:v>
      </x:c>
      <x:c r="L527">
        <x:v>0.233901288889</x:v>
      </x:c>
      <x:c r="M527" s="2">
        <x:f t="shared" si="16"/>
        <x:v>0.14574583333333405</x:v>
      </x:c>
      <x:c r="N527" s="3" t="n">
        <x:f t="shared" si="17">IF(OR(B527&lt;&gt;B526,D527&lt;&gt;D526,E527&lt;&gt;E526),0,N526+(H526+H527)/2*(M527-M526))</x:f>
        <x:v>0.23387243951388972</x:v>
      </x:c>
      <x:c r="O527" s="1">
        <x:v>46233.003472222219</x:v>
      </x:c>
      <x:c r="P527">
        <x:v>1</x:v>
      </x:c>
      <x:c r="Q527">
        <x:v>-1</x:v>
      </x:c>
      <x:c r="R527">
        <x:v>1</x:v>
      </x:c>
      <x:c r="S527">
        <x:v>0.18</x:v>
      </x:c>
      <x:c r="T527">
        <x:v>0.80969888888899999</x:v>
      </x:c>
    </x:row>
    <x:row r="528">
      <x:c r="A528">
        <x:v>6018</x:v>
      </x:c>
      <x:c r="B528">
        <x:v>2</x:v>
      </x:c>
      <x:c r="C528">
        <x:v>1</x:v>
      </x:c>
      <x:c r="D528">
        <x:v>3</x:v>
      </x:c>
      <x:c r="E528" t="s">
        <x:v>19</x:v>
      </x:c>
      <x:c r="F528">
        <x:v>120285</x:v>
      </x:c>
      <x:c r="G528">
        <x:v>10520</x:v>
      </x:c>
      <x:c r="H528">
        <x:v>1.6551</x:v>
      </x:c>
      <x:c r="I528">
        <x:v>1.6551</x:v>
      </x:c>
      <x:c r="J528">
        <x:v>4.9970000000000001E-2</x:v>
      </x:c>
      <x:c r="K528">
        <x:v>0.14602338888899999</x:v>
      </x:c>
      <x:c r="L528">
        <x:v>0.23436071111099999</x:v>
      </x:c>
      <x:c r="M528" s="2">
        <x:f t="shared" si="16"/>
        <x:v>0.14602344444444515</x:v>
      </x:c>
      <x:c r="N528" s="3" t="n">
        <x:f t="shared" si="17">IF(OR(B528&lt;&gt;B527,D528&lt;&gt;D527,E528&lt;&gt;E527),0,N527+(H527+H528)/2*(M528-M527))</x:f>
        <x:v>0.23433187202222305</x:v>
      </x:c>
      <x:c r="O528" s="1">
        <x:v>46233.003703703704</x:v>
      </x:c>
      <x:c r="P528">
        <x:v>1</x:v>
      </x:c>
      <x:c r="Q528">
        <x:v>-1</x:v>
      </x:c>
      <x:c r="R528">
        <x:v>1</x:v>
      </x:c>
      <x:c r="S528">
        <x:v>0.18</x:v>
      </x:c>
      <x:c r="T528">
        <x:v>0.81124104938300001</x:v>
      </x:c>
    </x:row>
    <x:row r="529">
      <x:c r="A529">
        <x:v>6019</x:v>
      </x:c>
      <x:c r="B529">
        <x:v>2</x:v>
      </x:c>
      <x:c r="C529">
        <x:v>1</x:v>
      </x:c>
      <x:c r="D529">
        <x:v>3</x:v>
      </x:c>
      <x:c r="E529" t="s">
        <x:v>19</x:v>
      </x:c>
      <x:c r="F529">
        <x:v>120305</x:v>
      </x:c>
      <x:c r="G529">
        <x:v>10540</x:v>
      </x:c>
      <x:c r="H529">
        <x:v>1.6557999999999999</x:v>
      </x:c>
      <x:c r="I529">
        <x:v>1.6557999999999999</x:v>
      </x:c>
      <x:c r="J529">
        <x:v>4.9970000000000001E-2</x:v>
      </x:c>
      <x:c r="K529">
        <x:v>0.146301011111</x:v>
      </x:c>
      <x:c r="L529">
        <x:v>0.23482033333300001</x:v>
      </x:c>
      <x:c r="M529" s="2">
        <x:f t="shared" si="16"/>
        <x:v>0.14630105555555625</x:v>
      </x:c>
      <x:c r="N529" s="3" t="n">
        <x:f t="shared" si="17">IF(OR(B529&lt;&gt;B528,D529&lt;&gt;D528,E529&lt;&gt;E528),0,N528+(H528+H529)/2*(M529-M528))</x:f>
        <x:v>0.23479144333611193</x:v>
      </x:c>
      <x:c r="O529" s="1">
        <x:v>46233.003935185188</x:v>
      </x:c>
      <x:c r="P529">
        <x:v>1</x:v>
      </x:c>
      <x:c r="Q529">
        <x:v>-1</x:v>
      </x:c>
      <x:c r="R529">
        <x:v>1</x:v>
      </x:c>
      <x:c r="S529">
        <x:v>0.18</x:v>
      </x:c>
      <x:c r="T529">
        <x:v>0.81278339506200004</x:v>
      </x:c>
    </x:row>
    <x:row r="530">
      <x:c r="A530">
        <x:v>6020</x:v>
      </x:c>
      <x:c r="B530">
        <x:v>2</x:v>
      </x:c>
      <x:c r="C530">
        <x:v>1</x:v>
      </x:c>
      <x:c r="D530">
        <x:v>3</x:v>
      </x:c>
      <x:c r="E530" t="s">
        <x:v>19</x:v>
      </x:c>
      <x:c r="F530">
        <x:v>120325</x:v>
      </x:c>
      <x:c r="G530">
        <x:v>10560</x:v>
      </x:c>
      <x:c r="H530">
        <x:v>1.6564000000000001</x:v>
      </x:c>
      <x:c r="I530">
        <x:v>1.6564000000000001</x:v>
      </x:c>
      <x:c r="J530">
        <x:v>4.9970000000000001E-2</x:v>
      </x:c>
      <x:c r="K530">
        <x:v>0.14657862222199999</x:v>
      </x:c>
      <x:c r="L530">
        <x:v>0.235280111111</x:v>
      </x:c>
      <x:c r="M530" s="2">
        <x:f t="shared" si="16"/>
        <x:v>0.14657866666666736</x:v>
      </x:c>
      <x:c r="N530" s="3" t="n">
        <x:f t="shared" si="17">IF(OR(B530&lt;&gt;B529,D530&lt;&gt;D529,E530&lt;&gt;E529),0,N529+(H529+H530)/2*(M530-M529))</x:f>
        <x:v>0.23525119509722303</x:v>
      </x:c>
      <x:c r="O530" s="1">
        <x:v>46233.004166666666</x:v>
      </x:c>
      <x:c r="P530">
        <x:v>1</x:v>
      </x:c>
      <x:c r="Q530">
        <x:v>-1</x:v>
      </x:c>
      <x:c r="R530">
        <x:v>1</x:v>
      </x:c>
      <x:c r="S530">
        <x:v>0.18</x:v>
      </x:c>
      <x:c r="T530">
        <x:v>0.81432567901200004</x:v>
      </x:c>
    </x:row>
    <x:row r="531">
      <x:c r="A531">
        <x:v>6021</x:v>
      </x:c>
      <x:c r="B531">
        <x:v>2</x:v>
      </x:c>
      <x:c r="C531">
        <x:v>1</x:v>
      </x:c>
      <x:c r="D531">
        <x:v>3</x:v>
      </x:c>
      <x:c r="E531" t="s">
        <x:v>19</x:v>
      </x:c>
      <x:c r="F531">
        <x:v>120345</x:v>
      </x:c>
      <x:c r="G531">
        <x:v>10580</x:v>
      </x:c>
      <x:c r="H531">
        <x:v>1.6567000000000001</x:v>
      </x:c>
      <x:c r="I531">
        <x:v>1.6567000000000001</x:v>
      </x:c>
      <x:c r="J531">
        <x:v>4.9970000000000001E-2</x:v>
      </x:c>
      <x:c r="K531">
        <x:v>0.14685623333299999</x:v>
      </x:c>
      <x:c r="L531">
        <x:v>0.235739955556</x:v>
      </x:c>
      <x:c r="M531" s="2">
        <x:f t="shared" si="16"/>
        <x:v>0.14685627777777846</x:v>
      </x:c>
      <x:c r="N531" s="3" t="n">
        <x:f t="shared" si="17">IF(OR(B531&lt;&gt;B530,D531&lt;&gt;D530,E531&lt;&gt;E530),0,N530+(H530+H531)/2*(M531-M530))</x:f>
        <x:v>0.23571107178333414</x:v>
      </x:c>
      <x:c r="O531" s="1">
        <x:v>46233.00439814815</x:v>
      </x:c>
      <x:c r="P531">
        <x:v>1</x:v>
      </x:c>
      <x:c r="Q531">
        <x:v>-1</x:v>
      </x:c>
      <x:c r="R531">
        <x:v>1</x:v>
      </x:c>
      <x:c r="S531">
        <x:v>0.18</x:v>
      </x:c>
      <x:c r="T531">
        <x:v>0.81586796296300002</x:v>
      </x:c>
    </x:row>
    <x:row r="532">
      <x:c r="A532">
        <x:v>6022</x:v>
      </x:c>
      <x:c r="B532">
        <x:v>2</x:v>
      </x:c>
      <x:c r="C532">
        <x:v>1</x:v>
      </x:c>
      <x:c r="D532">
        <x:v>3</x:v>
      </x:c>
      <x:c r="E532" t="s">
        <x:v>19</x:v>
      </x:c>
      <x:c r="F532">
        <x:v>120365</x:v>
      </x:c>
      <x:c r="G532">
        <x:v>10600</x:v>
      </x:c>
      <x:c r="H532">
        <x:v>1.6573</x:v>
      </x:c>
      <x:c r="I532">
        <x:v>1.6573</x:v>
      </x:c>
      <x:c r="J532">
        <x:v>4.9970000000000001E-2</x:v>
      </x:c>
      <x:c r="K532">
        <x:v>0.14713384444399999</x:v>
      </x:c>
      <x:c r="L532">
        <x:v>0.23620002222200001</x:v>
      </x:c>
      <x:c r="M532" s="2">
        <x:f t="shared" si="16"/>
        <x:v>0.14713388888888956</x:v>
      </x:c>
      <x:c r="N532" s="3" t="n">
        <x:f t="shared" si="17">IF(OR(B532&lt;&gt;B531,D532&lt;&gt;D531,E532&lt;&gt;E531),0,N531+(H531+H532)/2*(M532-M531))</x:f>
        <x:v>0.23617107339444524</x:v>
      </x:c>
      <x:c r="O532" s="1">
        <x:v>46233.004629629628</x:v>
      </x:c>
      <x:c r="P532">
        <x:v>1</x:v>
      </x:c>
      <x:c r="Q532">
        <x:v>-1</x:v>
      </x:c>
      <x:c r="R532">
        <x:v>1</x:v>
      </x:c>
      <x:c r="S532">
        <x:v>0.18</x:v>
      </x:c>
      <x:c r="T532">
        <x:v>0.81741024691399999</x:v>
      </x:c>
    </x:row>
    <x:row r="533">
      <x:c r="A533">
        <x:v>6023</x:v>
      </x:c>
      <x:c r="B533">
        <x:v>2</x:v>
      </x:c>
      <x:c r="C533">
        <x:v>1</x:v>
      </x:c>
      <x:c r="D533">
        <x:v>3</x:v>
      </x:c>
      <x:c r="E533" t="s">
        <x:v>19</x:v>
      </x:c>
      <x:c r="F533">
        <x:v>120385</x:v>
      </x:c>
      <x:c r="G533">
        <x:v>10620</x:v>
      </x:c>
      <x:c r="H533">
        <x:v>1.6576</x:v>
      </x:c>
      <x:c r="I533">
        <x:v>1.6576</x:v>
      </x:c>
      <x:c r="J533">
        <x:v>4.9970000000000001E-2</x:v>
      </x:c>
      <x:c r="K533">
        <x:v>0.147411466667</x:v>
      </x:c>
      <x:c r="L533">
        <x:v>0.236660177778</x:v>
      </x:c>
      <x:c r="M533" s="2">
        <x:f t="shared" si="16"/>
        <x:v>0.14741150000000067</x:v>
      </x:c>
      <x:c r="N533" s="3" t="n">
        <x:f t="shared" si="17">IF(OR(B533&lt;&gt;B532,D533&lt;&gt;D532,E533&lt;&gt;E532),0,N532+(H532+H533)/2*(M533-M532))</x:f>
        <x:v>0.23663119993055634</x:v>
      </x:c>
      <x:c r="O533" s="1">
        <x:v>46233.004861111112</x:v>
      </x:c>
      <x:c r="P533">
        <x:v>1</x:v>
      </x:c>
      <x:c r="Q533">
        <x:v>-1</x:v>
      </x:c>
      <x:c r="R533">
        <x:v>1</x:v>
      </x:c>
      <x:c r="S533">
        <x:v>0.18</x:v>
      </x:c>
      <x:c r="T533">
        <x:v>0.81895259259300002</x:v>
      </x:c>
    </x:row>
    <x:row r="534">
      <x:c r="A534">
        <x:v>6024</x:v>
      </x:c>
      <x:c r="B534">
        <x:v>2</x:v>
      </x:c>
      <x:c r="C534">
        <x:v>1</x:v>
      </x:c>
      <x:c r="D534">
        <x:v>3</x:v>
      </x:c>
      <x:c r="E534" t="s">
        <x:v>19</x:v>
      </x:c>
      <x:c r="F534">
        <x:v>120405</x:v>
      </x:c>
      <x:c r="G534">
        <x:v>10640</x:v>
      </x:c>
      <x:c r="H534">
        <x:v>1.6581999999999999</x:v>
      </x:c>
      <x:c r="I534">
        <x:v>1.6581999999999999</x:v>
      </x:c>
      <x:c r="J534">
        <x:v>4.9970000000000001E-2</x:v>
      </x:c>
      <x:c r="K534">
        <x:v>0.147689077778</x:v>
      </x:c>
      <x:c r="L534">
        <x:v>0.23712044444399999</x:v>
      </x:c>
      <x:c r="M534" s="2">
        <x:f t="shared" si="16"/>
        <x:v>0.14768911111111177</x:v>
      </x:c>
      <x:c r="N534" s="3" t="n">
        <x:f t="shared" si="17">IF(OR(B534&lt;&gt;B533,D534&lt;&gt;D533,E534&lt;&gt;E533),0,N533+(H533+H534)/2*(M534-M533))</x:f>
        <x:v>0.23709145139166743</x:v>
      </x:c>
      <x:c r="O534" s="1">
        <x:v>46233.00509259259</x:v>
      </x:c>
      <x:c r="P534">
        <x:v>1</x:v>
      </x:c>
      <x:c r="Q534">
        <x:v>-1</x:v>
      </x:c>
      <x:c r="R534">
        <x:v>1</x:v>
      </x:c>
      <x:c r="S534">
        <x:v>0.18</x:v>
      </x:c>
      <x:c r="T534">
        <x:v>0.82049487654300002</x:v>
      </x:c>
    </x:row>
    <x:row r="535">
      <x:c r="A535">
        <x:v>6025</x:v>
      </x:c>
      <x:c r="B535">
        <x:v>2</x:v>
      </x:c>
      <x:c r="C535">
        <x:v>1</x:v>
      </x:c>
      <x:c r="D535">
        <x:v>3</x:v>
      </x:c>
      <x:c r="E535" t="s">
        <x:v>19</x:v>
      </x:c>
      <x:c r="F535">
        <x:v>120425</x:v>
      </x:c>
      <x:c r="G535">
        <x:v>10660</x:v>
      </x:c>
      <x:c r="H535">
        <x:v>1.6586000000000001</x:v>
      </x:c>
      <x:c r="I535">
        <x:v>1.6586000000000001</x:v>
      </x:c>
      <x:c r="J535">
        <x:v>4.9970000000000001E-2</x:v>
      </x:c>
      <x:c r="K535">
        <x:v>0.14796667777799999</x:v>
      </x:c>
      <x:c r="L535">
        <x:v>0.23758084444399999</x:v>
      </x:c>
      <x:c r="M535" s="2">
        <x:f t="shared" si="16"/>
        <x:v>0.14796672222222287</x:v>
      </x:c>
      <x:c r="N535" s="3" t="n">
        <x:f t="shared" si="17">IF(OR(B535&lt;&gt;B534,D535&lt;&gt;D534,E535&lt;&gt;E534),0,N534+(H534+H535)/2*(M535-M534))</x:f>
        <x:v>0.2375518416583341</x:v>
      </x:c>
      <x:c r="O535" s="1">
        <x:v>46233.005324074074</x:v>
      </x:c>
      <x:c r="P535">
        <x:v>1</x:v>
      </x:c>
      <x:c r="Q535">
        <x:v>-1</x:v>
      </x:c>
      <x:c r="R535">
        <x:v>1</x:v>
      </x:c>
      <x:c r="S535">
        <x:v>0.18</x:v>
      </x:c>
      <x:c r="T535">
        <x:v>0.82203709876499997</x:v>
      </x:c>
    </x:row>
    <x:row r="536">
      <x:c r="A536">
        <x:v>6026</x:v>
      </x:c>
      <x:c r="B536">
        <x:v>2</x:v>
      </x:c>
      <x:c r="C536">
        <x:v>1</x:v>
      </x:c>
      <x:c r="D536">
        <x:v>3</x:v>
      </x:c>
      <x:c r="E536" t="s">
        <x:v>19</x:v>
      </x:c>
      <x:c r="F536">
        <x:v>120445</x:v>
      </x:c>
      <x:c r="G536">
        <x:v>10680</x:v>
      </x:c>
      <x:c r="H536">
        <x:v>1.6589</x:v>
      </x:c>
      <x:c r="I536">
        <x:v>1.6589</x:v>
      </x:c>
      <x:c r="J536">
        <x:v>4.9970000000000001E-2</x:v>
      </x:c>
      <x:c r="K536">
        <x:v>0.14824428888899999</x:v>
      </x:c>
      <x:c r="L536">
        <x:v>0.23804133333300001</x:v>
      </x:c>
      <x:c r="M536" s="2">
        <x:f t="shared" si="16"/>
        <x:v>0.14824433333333398</x:v>
      </x:c>
      <x:c r="N536" s="3" t="n">
        <x:f t="shared" si="17">IF(OR(B536&lt;&gt;B535,D536&lt;&gt;D535,E536&lt;&gt;E535),0,N535+(H535+H536)/2*(M536-M535))</x:f>
        <x:v>0.23801232908888964</x:v>
      </x:c>
      <x:c r="O536" s="1">
        <x:v>46233.005555555559</x:v>
      </x:c>
      <x:c r="P536">
        <x:v>1</x:v>
      </x:c>
      <x:c r="Q536">
        <x:v>-1</x:v>
      </x:c>
      <x:c r="R536">
        <x:v>1</x:v>
      </x:c>
      <x:c r="S536">
        <x:v>0.18</x:v>
      </x:c>
      <x:c r="T536">
        <x:v>0.82357938271599995</x:v>
      </x:c>
    </x:row>
    <x:row r="537">
      <x:c r="A537">
        <x:v>6027</x:v>
      </x:c>
      <x:c r="B537">
        <x:v>2</x:v>
      </x:c>
      <x:c r="C537">
        <x:v>1</x:v>
      </x:c>
      <x:c r="D537">
        <x:v>3</x:v>
      </x:c>
      <x:c r="E537" t="s">
        <x:v>19</x:v>
      </x:c>
      <x:c r="F537">
        <x:v>120465</x:v>
      </x:c>
      <x:c r="G537">
        <x:v>10700</x:v>
      </x:c>
      <x:c r="H537">
        <x:v>1.6595</x:v>
      </x:c>
      <x:c r="I537">
        <x:v>1.6595</x:v>
      </x:c>
      <x:c r="J537">
        <x:v>4.9970000000000001E-2</x:v>
      </x:c>
      <x:c r="K537">
        <x:v>0.14852190000000001</x:v>
      </x:c>
      <x:c r="L537">
        <x:v>0.238501977778</x:v>
      </x:c>
      <x:c r="M537" s="2">
        <x:f t="shared" si="16"/>
        <x:v>0.14852194444444508</x:v>
      </x:c>
      <x:c r="N537" s="3" t="n">
        <x:f t="shared" si="17">IF(OR(B537&lt;&gt;B536,D537&lt;&gt;D536,E537&lt;&gt;E536),0,N536+(H536+H537)/2*(M537-M536))</x:f>
        <x:v>0.2384729414444452</x:v>
      </x:c>
      <x:c r="O537" s="1">
        <x:v>46233.005787037036</x:v>
      </x:c>
      <x:c r="P537">
        <x:v>1</x:v>
      </x:c>
      <x:c r="Q537">
        <x:v>-1</x:v>
      </x:c>
      <x:c r="R537">
        <x:v>1</x:v>
      </x:c>
      <x:c r="S537">
        <x:v>0.18</x:v>
      </x:c>
      <x:c r="T537">
        <x:v>0.82512166666700004</x:v>
      </x:c>
    </x:row>
    <x:row r="538">
      <x:c r="A538">
        <x:v>6028</x:v>
      </x:c>
      <x:c r="B538">
        <x:v>2</x:v>
      </x:c>
      <x:c r="C538">
        <x:v>1</x:v>
      </x:c>
      <x:c r="D538">
        <x:v>3</x:v>
      </x:c>
      <x:c r="E538" t="s">
        <x:v>19</x:v>
      </x:c>
      <x:c r="F538">
        <x:v>120485</x:v>
      </x:c>
      <x:c r="G538">
        <x:v>10720</x:v>
      </x:c>
      <x:c r="H538">
        <x:v>1.6597999999999999</x:v>
      </x:c>
      <x:c r="I538">
        <x:v>1.6597999999999999</x:v>
      </x:c>
      <x:c r="J538">
        <x:v>4.9970000000000001E-2</x:v>
      </x:c>
      <x:c r="K538">
        <x:v>0.14879951111100001</x:v>
      </x:c>
      <x:c r="L538">
        <x:v>0.238962733333</x:v>
      </x:c>
      <x:c r="M538" s="2">
        <x:f t="shared" si="16"/>
        <x:v>0.14879955555555618</x:v>
      </x:c>
      <x:c r="N538" s="3" t="n">
        <x:f t="shared" si="17">IF(OR(B538&lt;&gt;B537,D538&lt;&gt;D537,E538&lt;&gt;E537),0,N537+(H537+H538)/2*(M538-M537))</x:f>
        <x:v>0.23893367872500074</x:v>
      </x:c>
      <x:c r="O538" s="1">
        <x:v>46233.006018518521</x:v>
      </x:c>
      <x:c r="P538">
        <x:v>1</x:v>
      </x:c>
      <x:c r="Q538">
        <x:v>-1</x:v>
      </x:c>
      <x:c r="R538">
        <x:v>1</x:v>
      </x:c>
      <x:c r="S538">
        <x:v>0.18</x:v>
      </x:c>
      <x:c r="T538">
        <x:v>0.82666395061700004</x:v>
      </x:c>
    </x:row>
    <x:row r="539">
      <x:c r="A539">
        <x:v>6029</x:v>
      </x:c>
      <x:c r="B539">
        <x:v>2</x:v>
      </x:c>
      <x:c r="C539">
        <x:v>1</x:v>
      </x:c>
      <x:c r="D539">
        <x:v>3</x:v>
      </x:c>
      <x:c r="E539" t="s">
        <x:v>19</x:v>
      </x:c>
      <x:c r="F539">
        <x:v>120505</x:v>
      </x:c>
      <x:c r="G539">
        <x:v>10740</x:v>
      </x:c>
      <x:c r="H539">
        <x:v>1.6604000000000001</x:v>
      </x:c>
      <x:c r="I539">
        <x:v>1.6604000000000001</x:v>
      </x:c>
      <x:c r="J539">
        <x:v>4.9970000000000001E-2</x:v>
      </x:c>
      <x:c r="K539">
        <x:v>0.149077111111</x:v>
      </x:c>
      <x:c r="L539">
        <x:v>0.23942355555600001</x:v>
      </x:c>
      <x:c r="M539" s="2">
        <x:f t="shared" si="16"/>
        <x:v>0.14907716666666729</x:v>
      </x:c>
      <x:c r="N539" s="3" t="n">
        <x:f t="shared" si="17">IF(OR(B539&lt;&gt;B538,D539&lt;&gt;D538,E539&lt;&gt;E538),0,N538+(H538+H539)/2*(M539-M538))</x:f>
        <x:v>0.2393945409305563</x:v>
      </x:c>
      <x:c r="O539" s="1">
        <x:v>46233.006249999999</x:v>
      </x:c>
      <x:c r="P539">
        <x:v>1</x:v>
      </x:c>
      <x:c r="Q539">
        <x:v>-1</x:v>
      </x:c>
      <x:c r="R539">
        <x:v>1</x:v>
      </x:c>
      <x:c r="S539">
        <x:v>0.18</x:v>
      </x:c>
      <x:c r="T539">
        <x:v>0.82820617283999998</x:v>
      </x:c>
    </x:row>
    <x:row r="540">
      <x:c r="A540">
        <x:v>6030</x:v>
      </x:c>
      <x:c r="B540">
        <x:v>2</x:v>
      </x:c>
      <x:c r="C540">
        <x:v>1</x:v>
      </x:c>
      <x:c r="D540">
        <x:v>3</x:v>
      </x:c>
      <x:c r="E540" t="s">
        <x:v>19</x:v>
      </x:c>
      <x:c r="F540">
        <x:v>120525</x:v>
      </x:c>
      <x:c r="G540">
        <x:v>10760</x:v>
      </x:c>
      <x:c r="H540">
        <x:v>1.661</x:v>
      </x:c>
      <x:c r="I540">
        <x:v>1.661</x:v>
      </x:c>
      <x:c r="J540">
        <x:v>4.9970000000000001E-2</x:v>
      </x:c>
      <x:c r="K540">
        <x:v>0.14935474444399999</x:v>
      </x:c>
      <x:c r="L540">
        <x:v>0.23988457777800001</x:v>
      </x:c>
      <x:c r="M540" s="2">
        <x:f t="shared" si="16"/>
        <x:v>0.14935477777777839</x:v>
      </x:c>
      <x:c r="N540" s="3" t="n">
        <x:f t="shared" si="17">IF(OR(B540&lt;&gt;B539,D540&lt;&gt;D539,E540&lt;&gt;E539),0,N539+(H539+H540)/2*(M540-M539))</x:f>
        <x:v>0.2398555697027785</x:v>
      </x:c>
      <x:c r="O540" s="1">
        <x:v>46233.006481481483</x:v>
      </x:c>
      <x:c r="P540">
        <x:v>1</x:v>
      </x:c>
      <x:c r="Q540">
        <x:v>-1</x:v>
      </x:c>
      <x:c r="R540">
        <x:v>1</x:v>
      </x:c>
      <x:c r="S540">
        <x:v>0.18</x:v>
      </x:c>
      <x:c r="T540">
        <x:v>0.82974858024700004</x:v>
      </x:c>
    </x:row>
    <x:row r="541">
      <x:c r="A541">
        <x:v>6031</x:v>
      </x:c>
      <x:c r="B541">
        <x:v>2</x:v>
      </x:c>
      <x:c r="C541">
        <x:v>1</x:v>
      </x:c>
      <x:c r="D541">
        <x:v>3</x:v>
      </x:c>
      <x:c r="E541" t="s">
        <x:v>19</x:v>
      </x:c>
      <x:c r="F541">
        <x:v>120545</x:v>
      </x:c>
      <x:c r="G541">
        <x:v>10780</x:v>
      </x:c>
      <x:c r="H541">
        <x:v>1.6617</x:v>
      </x:c>
      <x:c r="I541">
        <x:v>1.6617</x:v>
      </x:c>
      <x:c r="J541">
        <x:v>4.9970000000000001E-2</x:v>
      </x:c>
      <x:c r="K541">
        <x:v>0.149632344444</x:v>
      </x:c>
      <x:c r="L541">
        <x:v>0.24034575555599999</x:v>
      </x:c>
      <x:c r="M541" s="2">
        <x:f t="shared" si="16"/>
        <x:v>0.14963238888888949</x:v>
      </x:c>
      <x:c r="N541" s="3" t="n">
        <x:f t="shared" si="17">IF(OR(B541&lt;&gt;B540,D541&lt;&gt;D540,E541&lt;&gt;E540),0,N540+(H540+H541)/2*(M541-M540))</x:f>
        <x:v>0.24031677892222292</x:v>
      </x:c>
      <x:c r="O541" s="1">
        <x:v>46233.006712962961</x:v>
      </x:c>
      <x:c r="P541">
        <x:v>1</x:v>
      </x:c>
      <x:c r="Q541">
        <x:v>-1</x:v>
      </x:c>
      <x:c r="R541">
        <x:v>1</x:v>
      </x:c>
      <x:c r="S541">
        <x:v>0.18</x:v>
      </x:c>
      <x:c r="T541">
        <x:v>0.831290802469</x:v>
      </x:c>
    </x:row>
    <x:row r="542">
      <x:c r="A542">
        <x:v>6032</x:v>
      </x:c>
      <x:c r="B542">
        <x:v>2</x:v>
      </x:c>
      <x:c r="C542">
        <x:v>1</x:v>
      </x:c>
      <x:c r="D542">
        <x:v>3</x:v>
      </x:c>
      <x:c r="E542" t="s">
        <x:v>19</x:v>
      </x:c>
      <x:c r="F542">
        <x:v>120565</x:v>
      </x:c>
      <x:c r="G542">
        <x:v>10800</x:v>
      </x:c>
      <x:c r="H542">
        <x:v>1.6619999999999999</x:v>
      </x:c>
      <x:c r="I542">
        <x:v>1.6619999999999999</x:v>
      </x:c>
      <x:c r="J542">
        <x:v>4.9970000000000001E-2</x:v>
      </x:c>
      <x:c r="K542">
        <x:v>0.14990995555600001</x:v>
      </x:c>
      <x:c r="L542">
        <x:v>0.24080711111100001</x:v>
      </x:c>
      <x:c r="M542" s="2">
        <x:f t="shared" si="16"/>
        <x:v>0.1499100000000006</x:v>
      </x:c>
      <x:c r="N542" s="3" t="n">
        <x:f t="shared" si="17">IF(OR(B542&lt;&gt;B541,D542&lt;&gt;D541,E542&lt;&gt;E541),0,N541+(H541+H542)/2*(M542-M541))</x:f>
        <x:v>0.2407781269472229</x:v>
      </x:c>
      <x:c r="O542" s="1">
        <x:v>46233.006944444445</x:v>
      </x:c>
      <x:c r="P542">
        <x:v>1</x:v>
      </x:c>
      <x:c r="Q542">
        <x:v>-1</x:v>
      </x:c>
      <x:c r="R542">
        <x:v>1</x:v>
      </x:c>
      <x:c r="S542">
        <x:v>0.18</x:v>
      </x:c>
      <x:c r="T542">
        <x:v>0.83283308641999998</x:v>
      </x:c>
    </x:row>
    <x:row r="543">
      <x:c r="A543">
        <x:v>6033</x:v>
      </x:c>
      <x:c r="B543">
        <x:v>2</x:v>
      </x:c>
      <x:c r="C543">
        <x:v>1</x:v>
      </x:c>
      <x:c r="D543">
        <x:v>3</x:v>
      </x:c>
      <x:c r="E543" t="s">
        <x:v>19</x:v>
      </x:c>
      <x:c r="F543">
        <x:v>120585</x:v>
      </x:c>
      <x:c r="G543">
        <x:v>10820</x:v>
      </x:c>
      <x:c r="H543">
        <x:v>1.6626000000000001</x:v>
      </x:c>
      <x:c r="I543">
        <x:v>1.6626000000000001</x:v>
      </x:c>
      <x:c r="J543">
        <x:v>4.9970000000000001E-2</x:v>
      </x:c>
      <x:c r="K543">
        <x:v>0.15018756666700001</x:v>
      </x:c>
      <x:c r="L543">
        <x:v>0.24126862222199999</x:v>
      </x:c>
      <x:c r="M543" s="2">
        <x:f t="shared" si="16"/>
        <x:v>0.1501876111111117</x:v>
      </x:c>
      <x:c r="N543" s="3" t="n">
        <x:f t="shared" si="17">IF(OR(B543&lt;&gt;B542,D543&lt;&gt;D542,E543&lt;&gt;E542),0,N542+(H542+H543)/2*(M543-M542))</x:f>
        <x:v>0.24123959989722288</x:v>
      </x:c>
      <x:c r="O543" s="1">
        <x:v>46233.007175925923</x:v>
      </x:c>
      <x:c r="P543">
        <x:v>1</x:v>
      </x:c>
      <x:c r="Q543">
        <x:v>-1</x:v>
      </x:c>
      <x:c r="R543">
        <x:v>1</x:v>
      </x:c>
      <x:c r="S543">
        <x:v>0.18</x:v>
      </x:c>
      <x:c r="T543">
        <x:v>0.83437537036999998</x:v>
      </x:c>
    </x:row>
    <x:row r="544">
      <x:c r="A544">
        <x:v>6034</x:v>
      </x:c>
      <x:c r="B544">
        <x:v>2</x:v>
      </x:c>
      <x:c r="C544">
        <x:v>1</x:v>
      </x:c>
      <x:c r="D544">
        <x:v>3</x:v>
      </x:c>
      <x:c r="E544" t="s">
        <x:v>19</x:v>
      </x:c>
      <x:c r="F544">
        <x:v>120605</x:v>
      </x:c>
      <x:c r="G544">
        <x:v>10840</x:v>
      </x:c>
      <x:c r="H544">
        <x:v>1.6632</x:v>
      </x:c>
      <x:c r="I544">
        <x:v>1.6632</x:v>
      </x:c>
      <x:c r="J544">
        <x:v>4.9970000000000001E-2</x:v>
      </x:c>
      <x:c r="K544">
        <x:v>0.150465177778</x:v>
      </x:c>
      <x:c r="L544">
        <x:v>0.24173020000000001</x:v>
      </x:c>
      <x:c r="M544" s="2">
        <x:f t="shared" si="16"/>
        <x:v>0.15046522222222281</x:v>
      </x:c>
      <x:c r="N544" s="3" t="n">
        <x:f t="shared" si="17">IF(OR(B544&lt;&gt;B543,D544&lt;&gt;D543,E544&lt;&gt;E543),0,N543+(H543+H544)/2*(M544-M543))</x:f>
        <x:v>0.24170123941388955</x:v>
      </x:c>
      <x:c r="O544" s="1">
        <x:v>46233.007407407407</x:v>
      </x:c>
      <x:c r="P544">
        <x:v>1</x:v>
      </x:c>
      <x:c r="Q544">
        <x:v>-1</x:v>
      </x:c>
      <x:c r="R544">
        <x:v>1</x:v>
      </x:c>
      <x:c r="S544">
        <x:v>0.18</x:v>
      </x:c>
      <x:c r="T544">
        <x:v>0.83591765432099996</x:v>
      </x:c>
    </x:row>
    <x:row r="545">
      <x:c r="A545">
        <x:v>6035</x:v>
      </x:c>
      <x:c r="B545">
        <x:v>2</x:v>
      </x:c>
      <x:c r="C545">
        <x:v>1</x:v>
      </x:c>
      <x:c r="D545">
        <x:v>3</x:v>
      </x:c>
      <x:c r="E545" t="s">
        <x:v>19</x:v>
      </x:c>
      <x:c r="F545">
        <x:v>120625</x:v>
      </x:c>
      <x:c r="G545">
        <x:v>10860</x:v>
      </x:c>
      <x:c r="H545">
        <x:v>1.6637999999999999</x:v>
      </x:c>
      <x:c r="I545">
        <x:v>1.6637999999999999</x:v>
      </x:c>
      <x:c r="J545">
        <x:v>4.9970000000000001E-2</x:v>
      </x:c>
      <x:c r="K545">
        <x:v>0.15074277777799999</x:v>
      </x:c>
      <x:c r="L545">
        <x:v>0.24219199999999999</x:v>
      </x:c>
      <x:c r="M545" s="2">
        <x:f t="shared" si="16"/>
        <x:v>0.15074283333333391</x:v>
      </x:c>
      <x:c r="N545" s="3" t="n">
        <x:f t="shared" si="17">IF(OR(B545&lt;&gt;B544,D545&lt;&gt;D544,E545&lt;&gt;E544),0,N544+(H544+H545)/2*(M545-M544))</x:f>
        <x:v>0.24216304549722287</x:v>
      </x:c>
      <x:c r="O545" s="1">
        <x:v>46233.007638888892</x:v>
      </x:c>
      <x:c r="P545">
        <x:v>1</x:v>
      </x:c>
      <x:c r="Q545">
        <x:v>-1</x:v>
      </x:c>
      <x:c r="R545">
        <x:v>1</x:v>
      </x:c>
      <x:c r="S545">
        <x:v>0.18</x:v>
      </x:c>
      <x:c r="T545">
        <x:v>0.83745987654300003</x:v>
      </x:c>
    </x:row>
    <x:row r="546">
      <x:c r="A546">
        <x:v>6036</x:v>
      </x:c>
      <x:c r="B546">
        <x:v>2</x:v>
      </x:c>
      <x:c r="C546">
        <x:v>1</x:v>
      </x:c>
      <x:c r="D546">
        <x:v>3</x:v>
      </x:c>
      <x:c r="E546" t="s">
        <x:v>19</x:v>
      </x:c>
      <x:c r="F546">
        <x:v>120645</x:v>
      </x:c>
      <x:c r="G546">
        <x:v>10880</x:v>
      </x:c>
      <x:c r="H546">
        <x:v>1.6640999999999999</x:v>
      </x:c>
      <x:c r="I546">
        <x:v>1.6640999999999999</x:v>
      </x:c>
      <x:c r="J546">
        <x:v>4.9970000000000001E-2</x:v>
      </x:c>
      <x:c r="K546">
        <x:v>0.15102038888899999</x:v>
      </x:c>
      <x:c r="L546">
        <x:v>0.242653933333</x:v>
      </x:c>
      <x:c r="M546" s="2">
        <x:f t="shared" si="16"/>
        <x:v>0.15102044444444501</x:v>
      </x:c>
      <x:c r="N546" s="3" t="n">
        <x:f t="shared" si="17">IF(OR(B546&lt;&gt;B545,D546&lt;&gt;D545,E546&lt;&gt;E545),0,N545+(H545+H546)/2*(M546-M545))</x:f>
        <x:v>0.2426249765055562</x:v>
      </x:c>
      <x:c r="O546" s="1">
        <x:v>46233.007870370369</x:v>
      </x:c>
      <x:c r="P546">
        <x:v>1</x:v>
      </x:c>
      <x:c r="Q546">
        <x:v>-1</x:v>
      </x:c>
      <x:c r="R546">
        <x:v>1</x:v>
      </x:c>
      <x:c r="S546">
        <x:v>0.18</x:v>
      </x:c>
      <x:c r="T546">
        <x:v>0.839002160494</x:v>
      </x:c>
    </x:row>
    <x:row r="547">
      <x:c r="A547">
        <x:v>6037</x:v>
      </x:c>
      <x:c r="B547">
        <x:v>2</x:v>
      </x:c>
      <x:c r="C547">
        <x:v>1</x:v>
      </x:c>
      <x:c r="D547">
        <x:v>3</x:v>
      </x:c>
      <x:c r="E547" t="s">
        <x:v>19</x:v>
      </x:c>
      <x:c r="F547">
        <x:v>120665</x:v>
      </x:c>
      <x:c r="G547">
        <x:v>10900</x:v>
      </x:c>
      <x:c r="H547">
        <x:v>1.6648000000000001</x:v>
      </x:c>
      <x:c r="I547">
        <x:v>1.6648000000000001</x:v>
      </x:c>
      <x:c r="J547">
        <x:v>4.9970000000000001E-2</x:v>
      </x:c>
      <x:c r="K547">
        <x:v>0.151298011111</x:v>
      </x:c>
      <x:c r="L547">
        <x:v>0.24311595555599999</x:v>
      </x:c>
      <x:c r="M547" s="2">
        <x:f t="shared" si="16"/>
        <x:v>0.15129805555555612</x:v>
      </x:c>
      <x:c r="N547" s="3" t="n">
        <x:f t="shared" si="17">IF(OR(B547&lt;&gt;B546,D547&lt;&gt;D546,E547&lt;&gt;E546),0,N546+(H546+H547)/2*(M547-M546))</x:f>
        <x:v>0.24308704631944508</x:v>
      </x:c>
      <x:c r="O547" s="1">
        <x:v>46233.008101851854</x:v>
      </x:c>
      <x:c r="P547">
        <x:v>1</x:v>
      </x:c>
      <x:c r="Q547">
        <x:v>-1</x:v>
      </x:c>
      <x:c r="R547">
        <x:v>1</x:v>
      </x:c>
      <x:c r="S547">
        <x:v>0.18</x:v>
      </x:c>
      <x:c r="T547">
        <x:v>0.84054450617300003</x:v>
      </x:c>
    </x:row>
    <x:row r="548">
      <x:c r="A548">
        <x:v>6038</x:v>
      </x:c>
      <x:c r="B548">
        <x:v>2</x:v>
      </x:c>
      <x:c r="C548">
        <x:v>1</x:v>
      </x:c>
      <x:c r="D548">
        <x:v>3</x:v>
      </x:c>
      <x:c r="E548" t="s">
        <x:v>19</x:v>
      </x:c>
      <x:c r="F548">
        <x:v>120685</x:v>
      </x:c>
      <x:c r="G548">
        <x:v>10920</x:v>
      </x:c>
      <x:c r="H548">
        <x:v>1.6651</x:v>
      </x:c>
      <x:c r="I548">
        <x:v>1.6651</x:v>
      </x:c>
      <x:c r="J548">
        <x:v>4.9970000000000001E-2</x:v>
      </x:c>
      <x:c r="K548">
        <x:v>0.15157562222199999</x:v>
      </x:c>
      <x:c r="L548">
        <x:v>0.243578177778</x:v>
      </x:c>
      <x:c r="M548" s="2">
        <x:f t="shared" si="16"/>
        <x:v>0.15157566666666722</x:v>
      </x:c>
      <x:c r="N548" s="3" t="n">
        <x:f t="shared" si="17">IF(OR(B548&lt;&gt;B547,D548&lt;&gt;D547,E548&lt;&gt;E547),0,N547+(H547+H548)/2*(M548-M547))</x:f>
        <x:v>0.24354925493888951</x:v>
      </x:c>
      <x:c r="O548" s="1">
        <x:v>46233.008333333331</x:v>
      </x:c>
      <x:c r="P548">
        <x:v>1</x:v>
      </x:c>
      <x:c r="Q548">
        <x:v>-1</x:v>
      </x:c>
      <x:c r="R548">
        <x:v>1</x:v>
      </x:c>
      <x:c r="S548">
        <x:v>0.18</x:v>
      </x:c>
      <x:c r="T548">
        <x:v>0.84208679012300003</x:v>
      </x:c>
    </x:row>
    <x:row r="549">
      <x:c r="A549">
        <x:v>6039</x:v>
      </x:c>
      <x:c r="B549">
        <x:v>2</x:v>
      </x:c>
      <x:c r="C549">
        <x:v>1</x:v>
      </x:c>
      <x:c r="D549">
        <x:v>3</x:v>
      </x:c>
      <x:c r="E549" t="s">
        <x:v>19</x:v>
      </x:c>
      <x:c r="F549">
        <x:v>120705</x:v>
      </x:c>
      <x:c r="G549">
        <x:v>10940</x:v>
      </x:c>
      <x:c r="H549">
        <x:v>1.6657</x:v>
      </x:c>
      <x:c r="I549">
        <x:v>1.6657</x:v>
      </x:c>
      <x:c r="J549">
        <x:v>4.9970000000000001E-2</x:v>
      </x:c>
      <x:c r="K549">
        <x:v>0.15185323333299999</x:v>
      </x:c>
      <x:c r="L549">
        <x:v>0.24404046666699999</x:v>
      </x:c>
      <x:c r="M549" s="2">
        <x:f t="shared" si="16"/>
        <x:v>0.15185327777777832</x:v>
      </x:c>
      <x:c r="N549" s="3" t="n">
        <x:f t="shared" si="17">IF(OR(B549&lt;&gt;B548,D549&lt;&gt;D548,E549&lt;&gt;E548),0,N548+(H548+H549)/2*(M549-M548))</x:f>
        <x:v>0.24401158848333396</x:v>
      </x:c>
      <x:c r="O549" s="1">
        <x:v>46233.008564814816</x:v>
      </x:c>
      <x:c r="P549">
        <x:v>1</x:v>
      </x:c>
      <x:c r="Q549">
        <x:v>-1</x:v>
      </x:c>
      <x:c r="R549">
        <x:v>1</x:v>
      </x:c>
      <x:c r="S549">
        <x:v>0.18</x:v>
      </x:c>
      <x:c r="T549">
        <x:v>0.84362907407400001</x:v>
      </x:c>
    </x:row>
    <x:row r="550">
      <x:c r="A550">
        <x:v>6040</x:v>
      </x:c>
      <x:c r="B550">
        <x:v>2</x:v>
      </x:c>
      <x:c r="C550">
        <x:v>1</x:v>
      </x:c>
      <x:c r="D550">
        <x:v>3</x:v>
      </x:c>
      <x:c r="E550" t="s">
        <x:v>19</x:v>
      </x:c>
      <x:c r="F550">
        <x:v>120725</x:v>
      </x:c>
      <x:c r="G550">
        <x:v>10960</x:v>
      </x:c>
      <x:c r="H550">
        <x:v>1.6659999999999999</x:v>
      </x:c>
      <x:c r="I550">
        <x:v>1.6659999999999999</x:v>
      </x:c>
      <x:c r="J550">
        <x:v>4.9970000000000001E-2</x:v>
      </x:c>
      <x:c r="K550">
        <x:v>0.15213084444399999</x:v>
      </x:c>
      <x:c r="L550">
        <x:v>0.244502911111</x:v>
      </x:c>
      <x:c r="M550" s="2">
        <x:f t="shared" si="16"/>
        <x:v>0.15213088888888943</x:v>
      </x:c>
      <x:c r="N550" s="3" t="n">
        <x:f t="shared" si="17">IF(OR(B550&lt;&gt;B549,D550&lt;&gt;D549,E550&lt;&gt;E549),0,N549+(H549+H550)/2*(M550-M549))</x:f>
        <x:v>0.24447404695277838</x:v>
      </x:c>
      <x:c r="O550" s="1">
        <x:v>46233.008796296293</x:v>
      </x:c>
      <x:c r="P550">
        <x:v>1</x:v>
      </x:c>
      <x:c r="Q550">
        <x:v>-1</x:v>
      </x:c>
      <x:c r="R550">
        <x:v>1</x:v>
      </x:c>
      <x:c r="S550">
        <x:v>0.18</x:v>
      </x:c>
      <x:c r="T550">
        <x:v>0.84517135802499999</x:v>
      </x:c>
    </x:row>
    <x:row r="551">
      <x:c r="A551">
        <x:v>6041</x:v>
      </x:c>
      <x:c r="B551">
        <x:v>2</x:v>
      </x:c>
      <x:c r="C551">
        <x:v>1</x:v>
      </x:c>
      <x:c r="D551">
        <x:v>3</x:v>
      </x:c>
      <x:c r="E551" t="s">
        <x:v>19</x:v>
      </x:c>
      <x:c r="F551">
        <x:v>120745</x:v>
      </x:c>
      <x:c r="G551">
        <x:v>10980</x:v>
      </x:c>
      <x:c r="H551">
        <x:v>1.6662999999999999</x:v>
      </x:c>
      <x:c r="I551">
        <x:v>1.6662999999999999</x:v>
      </x:c>
      <x:c r="J551">
        <x:v>4.9970000000000001E-2</x:v>
      </x:c>
      <x:c r="K551">
        <x:v>0.15240844444400001</x:v>
      </x:c>
      <x:c r="L551">
        <x:v>0.24496544444400001</x:v>
      </x:c>
      <x:c r="M551" s="2">
        <x:f t="shared" si="16"/>
        <x:v>0.15240850000000053</x:v>
      </x:c>
      <x:c r="N551" s="3" t="n">
        <x:f t="shared" si="17">IF(OR(B551&lt;&gt;B550,D551&lt;&gt;D550,E551&lt;&gt;E550),0,N550+(H550+H551)/2*(M551-M550))</x:f>
        <x:v>0.24493658870555615</x:v>
      </x:c>
      <x:c r="O551" s="1">
        <x:v>46233.009027777778</x:v>
      </x:c>
      <x:c r="P551">
        <x:v>1</x:v>
      </x:c>
      <x:c r="Q551">
        <x:v>-1</x:v>
      </x:c>
      <x:c r="R551">
        <x:v>1</x:v>
      </x:c>
      <x:c r="S551">
        <x:v>0.18</x:v>
      </x:c>
      <x:c r="T551">
        <x:v>0.84671358024700005</x:v>
      </x:c>
    </x:row>
    <x:row r="552">
      <x:c r="A552">
        <x:v>6042</x:v>
      </x:c>
      <x:c r="B552">
        <x:v>2</x:v>
      </x:c>
      <x:c r="C552">
        <x:v>1</x:v>
      </x:c>
      <x:c r="D552">
        <x:v>3</x:v>
      </x:c>
      <x:c r="E552" t="s">
        <x:v>19</x:v>
      </x:c>
      <x:c r="F552">
        <x:v>120765</x:v>
      </x:c>
      <x:c r="G552">
        <x:v>11000</x:v>
      </x:c>
      <x:c r="H552">
        <x:v>1.6669</x:v>
      </x:c>
      <x:c r="I552">
        <x:v>1.6669</x:v>
      </x:c>
      <x:c r="J552">
        <x:v>4.9970000000000001E-2</x:v>
      </x:c>
      <x:c r="K552">
        <x:v>0.15268605555600001</x:v>
      </x:c>
      <x:c r="L552">
        <x:v>0.24542811111099999</x:v>
      </x:c>
      <x:c r="M552" s="2">
        <x:f t="shared" si="16"/>
        <x:v>0.15268611111111163</x:v>
      </x:c>
      <x:c r="N552" s="3" t="n">
        <x:f t="shared" si="17">IF(OR(B552&lt;&gt;B551,D552&lt;&gt;D551,E552&lt;&gt;E551),0,N551+(H551+H552)/2*(M552-M551))</x:f>
        <x:v>0.24539925538333393</x:v>
      </x:c>
      <x:c r="O552" s="1">
        <x:v>46233.009259259263</x:v>
      </x:c>
      <x:c r="P552">
        <x:v>1</x:v>
      </x:c>
      <x:c r="Q552">
        <x:v>-1</x:v>
      </x:c>
      <x:c r="R552">
        <x:v>1</x:v>
      </x:c>
      <x:c r="S552">
        <x:v>0.18</x:v>
      </x:c>
      <x:c r="T552">
        <x:v>0.84825586419800003</x:v>
      </x:c>
    </x:row>
    <x:row r="553">
      <x:c r="A553">
        <x:v>6043</x:v>
      </x:c>
      <x:c r="B553">
        <x:v>2</x:v>
      </x:c>
      <x:c r="C553">
        <x:v>1</x:v>
      </x:c>
      <x:c r="D553">
        <x:v>3</x:v>
      </x:c>
      <x:c r="E553" t="s">
        <x:v>19</x:v>
      </x:c>
      <x:c r="F553">
        <x:v>120785</x:v>
      </x:c>
      <x:c r="G553">
        <x:v>11020</x:v>
      </x:c>
      <x:c r="H553">
        <x:v>1.6672</x:v>
      </x:c>
      <x:c r="I553">
        <x:v>1.6672</x:v>
      </x:c>
      <x:c r="J553">
        <x:v>4.9970000000000001E-2</x:v>
      </x:c>
      <x:c r="K553">
        <x:v>0.15296367777799999</x:v>
      </x:c>
      <x:c r="L553">
        <x:v>0.24589093333299999</x:v>
      </x:c>
      <x:c r="M553" s="2">
        <x:f t="shared" si="16"/>
        <x:v>0.15296372222222274</x:v>
      </x:c>
      <x:c r="N553" s="3" t="n">
        <x:f t="shared" si="17">IF(OR(B553&lt;&gt;B552,D553&lt;&gt;D552,E553&lt;&gt;E552),0,N552+(H552+H553)/2*(M553-M552))</x:f>
        <x:v>0.2458620469861117</x:v>
      </x:c>
      <x:c r="O553" s="1">
        <x:v>46233.00949074074</x:v>
      </x:c>
      <x:c r="P553">
        <x:v>1</x:v>
      </x:c>
      <x:c r="Q553">
        <x:v>-1</x:v>
      </x:c>
      <x:c r="R553">
        <x:v>1</x:v>
      </x:c>
      <x:c r="S553">
        <x:v>0.18</x:v>
      </x:c>
      <x:c r="T553">
        <x:v>0.84979820987700005</x:v>
      </x:c>
    </x:row>
    <x:row r="554">
      <x:c r="A554">
        <x:v>6044</x:v>
      </x:c>
      <x:c r="B554">
        <x:v>2</x:v>
      </x:c>
      <x:c r="C554">
        <x:v>1</x:v>
      </x:c>
      <x:c r="D554">
        <x:v>3</x:v>
      </x:c>
      <x:c r="E554" t="s">
        <x:v>19</x:v>
      </x:c>
      <x:c r="F554">
        <x:v>120805</x:v>
      </x:c>
      <x:c r="G554">
        <x:v>11040</x:v>
      </x:c>
      <x:c r="H554">
        <x:v>1.6675</x:v>
      </x:c>
      <x:c r="I554">
        <x:v>1.6675</x:v>
      </x:c>
      <x:c r="J554">
        <x:v>4.9970000000000001E-2</x:v>
      </x:c>
      <x:c r="K554">
        <x:v>0.15324128888899999</x:v>
      </x:c>
      <x:c r="L554">
        <x:v>0.246353822222</x:v>
      </x:c>
      <x:c r="M554" s="2">
        <x:f t="shared" si="16"/>
        <x:v>0.15324133333333384</x:v>
      </x:c>
      <x:c r="N554" s="3" t="n">
        <x:f t="shared" si="17">IF(OR(B554&lt;&gt;B553,D554&lt;&gt;D553,E554&lt;&gt;E553),0,N553+(H553+H554)/2*(M554-M553))</x:f>
        <x:v>0.2463249218722228</x:v>
      </x:c>
      <x:c r="O554" s="1">
        <x:v>46233.009722222225</x:v>
      </x:c>
      <x:c r="P554">
        <x:v>1</x:v>
      </x:c>
      <x:c r="Q554">
        <x:v>-1</x:v>
      </x:c>
      <x:c r="R554">
        <x:v>1</x:v>
      </x:c>
      <x:c r="S554">
        <x:v>0.18</x:v>
      </x:c>
      <x:c r="T554">
        <x:v>0.85134049382700006</x:v>
      </x:c>
    </x:row>
    <x:row r="555">
      <x:c r="A555">
        <x:v>6045</x:v>
      </x:c>
      <x:c r="B555">
        <x:v>2</x:v>
      </x:c>
      <x:c r="C555">
        <x:v>1</x:v>
      </x:c>
      <x:c r="D555">
        <x:v>3</x:v>
      </x:c>
      <x:c r="E555" t="s">
        <x:v>19</x:v>
      </x:c>
      <x:c r="F555">
        <x:v>120825</x:v>
      </x:c>
      <x:c r="G555">
        <x:v>11060</x:v>
      </x:c>
      <x:c r="H555">
        <x:v>1.6678999999999999</x:v>
      </x:c>
      <x:c r="I555">
        <x:v>1.6678999999999999</x:v>
      </x:c>
      <x:c r="J555">
        <x:v>4.9970000000000001E-2</x:v>
      </x:c>
      <x:c r="K555">
        <x:v>0.15351890000000001</x:v>
      </x:c>
      <x:c r="L555">
        <x:v>0.24681682222199999</x:v>
      </x:c>
      <x:c r="M555" s="2">
        <x:f t="shared" si="16"/>
        <x:v>0.15351894444444494</x:v>
      </x:c>
      <x:c r="N555" s="3" t="n">
        <x:f t="shared" si="17">IF(OR(B555&lt;&gt;B554,D555&lt;&gt;D554,E555&lt;&gt;E554),0,N554+(H554+H555)/2*(M555-M554))</x:f>
        <x:v>0.24678789392222278</x:v>
      </x:c>
      <x:c r="O555" s="1">
        <x:v>46233.009953703702</x:v>
      </x:c>
      <x:c r="P555">
        <x:v>1</x:v>
      </x:c>
      <x:c r="Q555">
        <x:v>-1</x:v>
      </x:c>
      <x:c r="R555">
        <x:v>1</x:v>
      </x:c>
      <x:c r="S555">
        <x:v>0.18</x:v>
      </x:c>
      <x:c r="T555">
        <x:v>0.85288277777800003</x:v>
      </x:c>
    </x:row>
    <x:row r="556">
      <x:c r="A556">
        <x:v>6046</x:v>
      </x:c>
      <x:c r="B556">
        <x:v>2</x:v>
      </x:c>
      <x:c r="C556">
        <x:v>1</x:v>
      </x:c>
      <x:c r="D556">
        <x:v>3</x:v>
      </x:c>
      <x:c r="E556" t="s">
        <x:v>19</x:v>
      </x:c>
      <x:c r="F556">
        <x:v>120845</x:v>
      </x:c>
      <x:c r="G556">
        <x:v>11080</x:v>
      </x:c>
      <x:c r="H556">
        <x:v>1.6685000000000001</x:v>
      </x:c>
      <x:c r="I556">
        <x:v>1.6685000000000001</x:v>
      </x:c>
      <x:c r="J556">
        <x:v>4.9970000000000001E-2</x:v>
      </x:c>
      <x:c r="K556">
        <x:v>0.1537965</x:v>
      </x:c>
      <x:c r="L556">
        <x:v>0.247279933333</x:v>
      </x:c>
      <x:c r="M556" s="2">
        <x:f t="shared" si="16"/>
        <x:v>0.15379655555555605</x:v>
      </x:c>
      <x:c r="N556" s="3" t="n">
        <x:f t="shared" si="17">IF(OR(B556&lt;&gt;B555,D556&lt;&gt;D555,E556&lt;&gt;E555),0,N555+(H555+H556)/2*(M556-M555))</x:f>
        <x:v>0.2472510047777783</x:v>
      </x:c>
      <x:c r="O556" s="1">
        <x:v>46233.010185185187</x:v>
      </x:c>
      <x:c r="P556">
        <x:v>1</x:v>
      </x:c>
      <x:c r="Q556">
        <x:v>-1</x:v>
      </x:c>
      <x:c r="R556">
        <x:v>1</x:v>
      </x:c>
      <x:c r="S556">
        <x:v>0.18</x:v>
      </x:c>
      <x:c r="T556">
        <x:v>0.85442499999999999</x:v>
      </x:c>
    </x:row>
    <x:row r="557">
      <x:c r="A557">
        <x:v>6047</x:v>
      </x:c>
      <x:c r="B557">
        <x:v>2</x:v>
      </x:c>
      <x:c r="C557">
        <x:v>1</x:v>
      </x:c>
      <x:c r="D557">
        <x:v>3</x:v>
      </x:c>
      <x:c r="E557" t="s">
        <x:v>19</x:v>
      </x:c>
      <x:c r="F557">
        <x:v>120865</x:v>
      </x:c>
      <x:c r="G557">
        <x:v>11100</x:v>
      </x:c>
      <x:c r="H557">
        <x:v>1.6694</x:v>
      </x:c>
      <x:c r="I557">
        <x:v>1.6694</x:v>
      </x:c>
      <x:c r="J557">
        <x:v>4.9970000000000001E-2</x:v>
      </x:c>
      <x:c r="K557">
        <x:v>0.154074111111</x:v>
      </x:c>
      <x:c r="L557">
        <x:v>0.24774328888899999</x:v>
      </x:c>
      <x:c r="M557" s="2">
        <x:f t="shared" si="16"/>
        <x:v>0.15407416666666715</x:v>
      </x:c>
      <x:c r="N557" s="3" t="n">
        <x:f t="shared" si="17">IF(OR(B557&lt;&gt;B556,D557&lt;&gt;D556,E557&lt;&gt;E556),0,N556+(H556+H557)/2*(M557-M556))</x:f>
        <x:v>0.2477143238416672</x:v>
      </x:c>
      <x:c r="O557" s="1">
        <x:v>46233.010416666664</x:v>
      </x:c>
      <x:c r="P557">
        <x:v>1</x:v>
      </x:c>
      <x:c r="Q557">
        <x:v>-1</x:v>
      </x:c>
      <x:c r="R557">
        <x:v>1</x:v>
      </x:c>
      <x:c r="S557">
        <x:v>0.18</x:v>
      </x:c>
      <x:c r="T557">
        <x:v>0.85596728395099997</x:v>
      </x:c>
    </x:row>
    <x:row r="558">
      <x:c r="A558">
        <x:v>6048</x:v>
      </x:c>
      <x:c r="B558">
        <x:v>2</x:v>
      </x:c>
      <x:c r="C558">
        <x:v>1</x:v>
      </x:c>
      <x:c r="D558">
        <x:v>3</x:v>
      </x:c>
      <x:c r="E558" t="s">
        <x:v>19</x:v>
      </x:c>
      <x:c r="F558">
        <x:v>120885</x:v>
      </x:c>
      <x:c r="G558">
        <x:v>11120</x:v>
      </x:c>
      <x:c r="H558">
        <x:v>1.6697</x:v>
      </x:c>
      <x:c r="I558">
        <x:v>1.6697</x:v>
      </x:c>
      <x:c r="J558">
        <x:v>4.9970000000000001E-2</x:v>
      </x:c>
      <x:c r="K558">
        <x:v>0.154351722222</x:v>
      </x:c>
      <x:c r="L558">
        <x:v>0.24820680000000001</x:v>
      </x:c>
      <x:c r="M558" s="2">
        <x:f t="shared" si="16"/>
        <x:v>0.15435177777777825</x:v>
      </x:c>
      <x:c r="N558" s="3" t="n">
        <x:f t="shared" si="17">IF(OR(B558&lt;&gt;B557,D558&lt;&gt;D557,E558&lt;&gt;E557),0,N557+(H557+H558)/2*(M558-M557))</x:f>
        <x:v>0.24817780947222273</x:v>
      </x:c>
      <x:c r="O558" s="1">
        <x:v>46233.010648148149</x:v>
      </x:c>
      <x:c r="P558">
        <x:v>1</x:v>
      </x:c>
      <x:c r="Q558">
        <x:v>-1</x:v>
      </x:c>
      <x:c r="R558">
        <x:v>1</x:v>
      </x:c>
      <x:c r="S558">
        <x:v>0.18</x:v>
      </x:c>
      <x:c r="T558">
        <x:v>0.85750956790099997</x:v>
      </x:c>
    </x:row>
    <x:row r="559">
      <x:c r="A559">
        <x:v>6049</x:v>
      </x:c>
      <x:c r="B559">
        <x:v>2</x:v>
      </x:c>
      <x:c r="C559">
        <x:v>1</x:v>
      </x:c>
      <x:c r="D559">
        <x:v>3</x:v>
      </x:c>
      <x:c r="E559" t="s">
        <x:v>19</x:v>
      </x:c>
      <x:c r="F559">
        <x:v>120905</x:v>
      </x:c>
      <x:c r="G559">
        <x:v>11140</x:v>
      </x:c>
      <x:c r="H559">
        <x:v>1.6702999999999999</x:v>
      </x:c>
      <x:c r="I559">
        <x:v>1.6702999999999999</x:v>
      </x:c>
      <x:c r="J559">
        <x:v>4.9970000000000001E-2</x:v>
      </x:c>
      <x:c r="K559">
        <x:v>0.154629333333</x:v>
      </x:c>
      <x:c r="L559">
        <x:v>0.24867044444399999</x:v>
      </x:c>
      <x:c r="M559" s="2">
        <x:f t="shared" si="16"/>
        <x:v>0.15462938888888936</x:v>
      </x:c>
      <x:c r="N559" s="3" t="n">
        <x:f t="shared" si="17">IF(OR(B559&lt;&gt;B558,D559&lt;&gt;D558,E559&lt;&gt;E558),0,N558+(H558+H559)/2*(M559-M558))</x:f>
        <x:v>0.24864142002777828</x:v>
      </x:c>
      <x:c r="O559" s="1">
        <x:v>46233.010879629626</x:v>
      </x:c>
      <x:c r="P559">
        <x:v>1</x:v>
      </x:c>
      <x:c r="Q559">
        <x:v>-1</x:v>
      </x:c>
      <x:c r="R559">
        <x:v>1</x:v>
      </x:c>
      <x:c r="S559">
        <x:v>0.18</x:v>
      </x:c>
      <x:c r="T559">
        <x:v>0.85905185185199995</x:v>
      </x:c>
    </x:row>
    <x:row r="560">
      <x:c r="A560">
        <x:v>6050</x:v>
      </x:c>
      <x:c r="B560">
        <x:v>2</x:v>
      </x:c>
      <x:c r="C560">
        <x:v>1</x:v>
      </x:c>
      <x:c r="D560">
        <x:v>3</x:v>
      </x:c>
      <x:c r="E560" t="s">
        <x:v>19</x:v>
      </x:c>
      <x:c r="F560">
        <x:v>120925</x:v>
      </x:c>
      <x:c r="G560">
        <x:v>11160</x:v>
      </x:c>
      <x:c r="H560">
        <x:v>1.671</x:v>
      </x:c>
      <x:c r="I560">
        <x:v>1.671</x:v>
      </x:c>
      <x:c r="J560">
        <x:v>4.9970000000000001E-2</x:v>
      </x:c>
      <x:c r="K560">
        <x:v>0.15490695555600001</x:v>
      </x:c>
      <x:c r="L560">
        <x:v>0.2491342</x:v>
      </x:c>
      <x:c r="M560" s="2">
        <x:f t="shared" si="16"/>
        <x:v>0.15490700000000046</x:v>
      </x:c>
      <x:c r="N560" s="3" t="n">
        <x:f t="shared" si="17">IF(OR(B560&lt;&gt;B559,D560&lt;&gt;D559,E560&lt;&gt;E559),0,N559+(H559+H560)/2*(M560-M559))</x:f>
        <x:v>0.24910521103055605</x:v>
      </x:c>
      <x:c r="O560" s="1">
        <x:v>46233.011111111111</x:v>
      </x:c>
      <x:c r="P560">
        <x:v>1</x:v>
      </x:c>
      <x:c r="Q560">
        <x:v>-1</x:v>
      </x:c>
      <x:c r="R560">
        <x:v>1</x:v>
      </x:c>
      <x:c r="S560">
        <x:v>0.18</x:v>
      </x:c>
      <x:c r="T560">
        <x:v>0.86059419753099997</x:v>
      </x:c>
    </x:row>
    <x:row r="561">
      <x:c r="A561">
        <x:v>6051</x:v>
      </x:c>
      <x:c r="B561">
        <x:v>2</x:v>
      </x:c>
      <x:c r="C561">
        <x:v>1</x:v>
      </x:c>
      <x:c r="D561">
        <x:v>3</x:v>
      </x:c>
      <x:c r="E561" t="s">
        <x:v>19</x:v>
      </x:c>
      <x:c r="F561">
        <x:v>120945</x:v>
      </x:c>
      <x:c r="G561">
        <x:v>11180</x:v>
      </x:c>
      <x:c r="H561">
        <x:v>1.6713</x:v>
      </x:c>
      <x:c r="I561">
        <x:v>1.6713</x:v>
      </x:c>
      <x:c r="J561">
        <x:v>4.9970000000000001E-2</x:v>
      </x:c>
      <x:c r="K561">
        <x:v>0.15518456666700001</x:v>
      </x:c>
      <x:c r="L561">
        <x:v>0.24959806666699999</x:v>
      </x:c>
      <x:c r="M561" s="2">
        <x:f t="shared" si="16"/>
        <x:v>0.15518461111111156</x:v>
      </x:c>
      <x:c r="N561" s="3" t="n">
        <x:f t="shared" si="17">IF(OR(B561&lt;&gt;B560,D561&lt;&gt;D560,E561&lt;&gt;E560),0,N560+(H560+H561)/2*(M561-M560))</x:f>
        <x:v>0.24956914083888937</x:v>
      </x:c>
      <x:c r="O561" s="1">
        <x:v>46233.011342592596</x:v>
      </x:c>
      <x:c r="P561">
        <x:v>1</x:v>
      </x:c>
      <x:c r="Q561">
        <x:v>-1</x:v>
      </x:c>
      <x:c r="R561">
        <x:v>1</x:v>
      </x:c>
      <x:c r="S561">
        <x:v>0.18</x:v>
      </x:c>
      <x:c r="T561">
        <x:v>0.86213648148099997</x:v>
      </x:c>
    </x:row>
    <x:row r="562">
      <x:c r="A562">
        <x:v>6052</x:v>
      </x:c>
      <x:c r="B562">
        <x:v>2</x:v>
      </x:c>
      <x:c r="C562">
        <x:v>1</x:v>
      </x:c>
      <x:c r="D562">
        <x:v>3</x:v>
      </x:c>
      <x:c r="E562" t="s">
        <x:v>19</x:v>
      </x:c>
      <x:c r="F562">
        <x:v>120965</x:v>
      </x:c>
      <x:c r="G562">
        <x:v>11200</x:v>
      </x:c>
      <x:c r="H562">
        <x:v>1.6716</x:v>
      </x:c>
      <x:c r="I562">
        <x:v>1.6716</x:v>
      </x:c>
      <x:c r="J562">
        <x:v>4.9970000000000001E-2</x:v>
      </x:c>
      <x:c r="K562">
        <x:v>0.155462166667</x:v>
      </x:c>
      <x:c r="L562">
        <x:v>0.25006211111100002</x:v>
      </x:c>
      <x:c r="M562" s="2">
        <x:f t="shared" si="16"/>
        <x:v>0.15546222222222267</x:v>
      </x:c>
      <x:c r="N562" s="3" t="n">
        <x:f t="shared" si="17">IF(OR(B562&lt;&gt;B561,D562&lt;&gt;D561,E562&lt;&gt;E561),0,N561+(H561+H562)/2*(M562-M561))</x:f>
        <x:v>0.25003315393055603</x:v>
      </x:c>
      <x:c r="O562" s="1">
        <x:v>46233.011574074073</x:v>
      </x:c>
      <x:c r="P562">
        <x:v>1</x:v>
      </x:c>
      <x:c r="Q562">
        <x:v>-1</x:v>
      </x:c>
      <x:c r="R562">
        <x:v>1</x:v>
      </x:c>
      <x:c r="S562">
        <x:v>0.18</x:v>
      </x:c>
      <x:c r="T562">
        <x:v>0.86367870370400002</x:v>
      </x:c>
    </x:row>
    <x:row r="563">
      <x:c r="A563">
        <x:v>6053</x:v>
      </x:c>
      <x:c r="B563">
        <x:v>2</x:v>
      </x:c>
      <x:c r="C563">
        <x:v>1</x:v>
      </x:c>
      <x:c r="D563">
        <x:v>3</x:v>
      </x:c>
      <x:c r="E563" t="s">
        <x:v>19</x:v>
      </x:c>
      <x:c r="F563">
        <x:v>120985</x:v>
      </x:c>
      <x:c r="G563">
        <x:v>11220</x:v>
      </x:c>
      <x:c r="H563">
        <x:v>1.6718999999999999</x:v>
      </x:c>
      <x:c r="I563">
        <x:v>1.6718999999999999</x:v>
      </x:c>
      <x:c r="J563">
        <x:v>4.9970000000000001E-2</x:v>
      </x:c>
      <x:c r="K563">
        <x:v>0.15573977777799999</x:v>
      </x:c>
      <x:c r="L563">
        <x:v>0.25052619999999998</x:v>
      </x:c>
      <x:c r="M563" s="2">
        <x:f t="shared" si="16"/>
        <x:v>0.15573983333333377</x:v>
      </x:c>
      <x:c r="N563" s="3" t="n">
        <x:f t="shared" si="17">IF(OR(B563&lt;&gt;B562,D563&lt;&gt;D562,E563&lt;&gt;E562),0,N562+(H562+H563)/2*(M563-M562))</x:f>
        <x:v>0.25049725030555603</x:v>
      </x:c>
      <x:c r="O563" s="1">
        <x:v>46233.011805555558</x:v>
      </x:c>
      <x:c r="P563">
        <x:v>1</x:v>
      </x:c>
      <x:c r="Q563">
        <x:v>-1</x:v>
      </x:c>
      <x:c r="R563">
        <x:v>1</x:v>
      </x:c>
      <x:c r="S563">
        <x:v>0.18</x:v>
      </x:c>
      <x:c r="T563">
        <x:v>0.86522098765400002</x:v>
      </x:c>
    </x:row>
    <x:row r="564">
      <x:c r="A564">
        <x:v>6054</x:v>
      </x:c>
      <x:c r="B564">
        <x:v>2</x:v>
      </x:c>
      <x:c r="C564">
        <x:v>1</x:v>
      </x:c>
      <x:c r="D564">
        <x:v>3</x:v>
      </x:c>
      <x:c r="E564" t="s">
        <x:v>19</x:v>
      </x:c>
      <x:c r="F564">
        <x:v>121005</x:v>
      </x:c>
      <x:c r="G564">
        <x:v>11240</x:v>
      </x:c>
      <x:c r="H564">
        <x:v>1.6725000000000001</x:v>
      </x:c>
      <x:c r="I564">
        <x:v>1.6725000000000001</x:v>
      </x:c>
      <x:c r="J564">
        <x:v>4.9970000000000001E-2</x:v>
      </x:c>
      <x:c r="K564">
        <x:v>0.15601738888899999</x:v>
      </x:c>
      <x:c r="L564">
        <x:v>0.25099044444399998</x:v>
      </x:c>
      <x:c r="M564" s="2">
        <x:f t="shared" si="16"/>
        <x:v>0.15601744444444487</x:v>
      </x:c>
      <x:c r="N564" s="3" t="n">
        <x:f t="shared" si="17">IF(OR(B564&lt;&gt;B563,D564&lt;&gt;D563,E564&lt;&gt;E563),0,N563+(H563+H564)/2*(M564-M563))</x:f>
        <x:v>0.25096147160555604</x:v>
      </x:c>
      <x:c r="O564" s="1">
        <x:v>46233.012037037035</x:v>
      </x:c>
      <x:c r="P564">
        <x:v>1</x:v>
      </x:c>
      <x:c r="Q564">
        <x:v>-1</x:v>
      </x:c>
      <x:c r="R564">
        <x:v>1</x:v>
      </x:c>
      <x:c r="S564">
        <x:v>0.18</x:v>
      </x:c>
      <x:c r="T564">
        <x:v>0.866763271605</x:v>
      </x:c>
    </x:row>
    <x:row r="565">
      <x:c r="A565">
        <x:v>6055</x:v>
      </x:c>
      <x:c r="B565">
        <x:v>2</x:v>
      </x:c>
      <x:c r="C565">
        <x:v>1</x:v>
      </x:c>
      <x:c r="D565">
        <x:v>3</x:v>
      </x:c>
      <x:c r="E565" t="s">
        <x:v>19</x:v>
      </x:c>
      <x:c r="F565">
        <x:v>121025</x:v>
      </x:c>
      <x:c r="G565">
        <x:v>11260</x:v>
      </x:c>
      <x:c r="H565">
        <x:v>1.6731</x:v>
      </x:c>
      <x:c r="I565">
        <x:v>1.6731</x:v>
      </x:c>
      <x:c r="J565">
        <x:v>4.9970000000000001E-2</x:v>
      </x:c>
      <x:c r="K565">
        <x:v>0.15629499999999999</x:v>
      </x:c>
      <x:c r="L565">
        <x:v>0.25145486666700001</x:v>
      </x:c>
      <x:c r="M565" s="2">
        <x:f t="shared" si="16"/>
        <x:v>0.15629505555555598</x:v>
      </x:c>
      <x:c r="N565" s="3" t="n">
        <x:f t="shared" si="17">IF(OR(B565&lt;&gt;B564,D565&lt;&gt;D564,E565&lt;&gt;E564),0,N564+(H564+H565)/2*(M565-M564))</x:f>
        <x:v>0.2514258594722227</x:v>
      </x:c>
      <x:c r="O565" s="1">
        <x:v>46233.01226851852</x:v>
      </x:c>
      <x:c r="P565">
        <x:v>1</x:v>
      </x:c>
      <x:c r="Q565">
        <x:v>-1</x:v>
      </x:c>
      <x:c r="R565">
        <x:v>1</x:v>
      </x:c>
      <x:c r="S565">
        <x:v>0.18</x:v>
      </x:c>
      <x:c r="T565">
        <x:v>0.86830555555599997</x:v>
      </x:c>
    </x:row>
    <x:row r="566">
      <x:c r="A566">
        <x:v>6056</x:v>
      </x:c>
      <x:c r="B566">
        <x:v>2</x:v>
      </x:c>
      <x:c r="C566">
        <x:v>1</x:v>
      </x:c>
      <x:c r="D566">
        <x:v>3</x:v>
      </x:c>
      <x:c r="E566" t="s">
        <x:v>19</x:v>
      </x:c>
      <x:c r="F566">
        <x:v>121045</x:v>
      </x:c>
      <x:c r="G566">
        <x:v>11280</x:v>
      </x:c>
      <x:c r="H566">
        <x:v>1.6734</x:v>
      </x:c>
      <x:c r="I566">
        <x:v>1.6734</x:v>
      </x:c>
      <x:c r="J566">
        <x:v>4.9970000000000001E-2</x:v>
      </x:c>
      <x:c r="K566">
        <x:v>0.15657260000000001</x:v>
      </x:c>
      <x:c r="L566">
        <x:v>0.25191942222199998</x:v>
      </x:c>
      <x:c r="M566" s="2">
        <x:f t="shared" si="16"/>
        <x:v>0.15657266666666708</x:v>
      </x:c>
      <x:c r="N566" s="3" t="n">
        <x:f t="shared" si="17">IF(OR(B566&lt;&gt;B565,D566&lt;&gt;D565,E566&lt;&gt;E565),0,N565+(H565+H566)/2*(M566-M565))</x:f>
        <x:v>0.25189037226388933</x:v>
      </x:c>
      <x:c r="O566" s="1">
        <x:v>46233.012499999997</x:v>
      </x:c>
      <x:c r="P566">
        <x:v>1</x:v>
      </x:c>
      <x:c r="Q566">
        <x:v>-1</x:v>
      </x:c>
      <x:c r="R566">
        <x:v>1</x:v>
      </x:c>
      <x:c r="S566">
        <x:v>0.18</x:v>
      </x:c>
      <x:c r="T566">
        <x:v>0.86984777777800004</x:v>
      </x:c>
    </x:row>
    <x:row r="567">
      <x:c r="A567">
        <x:v>6057</x:v>
      </x:c>
      <x:c r="B567">
        <x:v>2</x:v>
      </x:c>
      <x:c r="C567">
        <x:v>1</x:v>
      </x:c>
      <x:c r="D567">
        <x:v>3</x:v>
      </x:c>
      <x:c r="E567" t="s">
        <x:v>19</x:v>
      </x:c>
      <x:c r="F567">
        <x:v>121065</x:v>
      </x:c>
      <x:c r="G567">
        <x:v>11300</x:v>
      </x:c>
      <x:c r="H567">
        <x:v>1.6740999999999999</x:v>
      </x:c>
      <x:c r="I567">
        <x:v>1.6740999999999999</x:v>
      </x:c>
      <x:c r="J567">
        <x:v>4.9970000000000001E-2</x:v>
      </x:c>
      <x:c r="K567">
        <x:v>0.15685023333299999</x:v>
      </x:c>
      <x:c r="L567">
        <x:v>0.25238404444399998</x:v>
      </x:c>
      <x:c r="M567" s="2">
        <x:f t="shared" si="16"/>
        <x:v>0.15685027777777819</x:v>
      </x:c>
      <x:c r="N567" s="3" t="n">
        <x:f t="shared" si="17">IF(OR(B567&lt;&gt;B566,D567&lt;&gt;D566,E567&lt;&gt;E566),0,N566+(H566+H567)/2*(M567-M566))</x:f>
        <x:v>0.2523550238611115</x:v>
      </x:c>
      <x:c r="O567" s="1">
        <x:v>46233.012731481482</x:v>
      </x:c>
      <x:c r="P567">
        <x:v>1</x:v>
      </x:c>
      <x:c r="Q567">
        <x:v>-1</x:v>
      </x:c>
      <x:c r="R567">
        <x:v>1</x:v>
      </x:c>
      <x:c r="S567">
        <x:v>0.18</x:v>
      </x:c>
      <x:c r="T567">
        <x:v>0.871390185185</x:v>
      </x:c>
    </x:row>
    <x:row r="568">
      <x:c r="A568">
        <x:v>6058</x:v>
      </x:c>
      <x:c r="B568">
        <x:v>2</x:v>
      </x:c>
      <x:c r="C568">
        <x:v>1</x:v>
      </x:c>
      <x:c r="D568">
        <x:v>3</x:v>
      </x:c>
      <x:c r="E568" t="s">
        <x:v>19</x:v>
      </x:c>
      <x:c r="F568">
        <x:v>121085</x:v>
      </x:c>
      <x:c r="G568">
        <x:v>11320</x:v>
      </x:c>
      <x:c r="H568">
        <x:v>1.6747000000000001</x:v>
      </x:c>
      <x:c r="I568">
        <x:v>1.6747000000000001</x:v>
      </x:c>
      <x:c r="J568">
        <x:v>4.9970000000000001E-2</x:v>
      </x:c>
      <x:c r="K568">
        <x:v>0.15712783333300001</x:v>
      </x:c>
      <x:c r="L568">
        <x:v>0.25284886666700002</x:v>
      </x:c>
      <x:c r="M568" s="2">
        <x:f t="shared" si="16"/>
        <x:v>0.15712788888888929</x:v>
      </x:c>
      <x:c r="N568" s="3" t="n">
        <x:f t="shared" si="17">IF(OR(B568&lt;&gt;B567,D568&lt;&gt;D567,E568&lt;&gt;E567),0,N567+(H567+H568)/2*(M568-M567))</x:f>
        <x:v>0.25281985590555595</x:v>
      </x:c>
      <x:c r="O568" s="1">
        <x:v>46233.012962962966</x:v>
      </x:c>
      <x:c r="P568">
        <x:v>1</x:v>
      </x:c>
      <x:c r="Q568">
        <x:v>-1</x:v>
      </x:c>
      <x:c r="R568">
        <x:v>1</x:v>
      </x:c>
      <x:c r="S568">
        <x:v>0.18</x:v>
      </x:c>
      <x:c r="T568">
        <x:v>0.87293240740699996</x:v>
      </x:c>
    </x:row>
    <x:row r="569">
      <x:c r="A569">
        <x:v>6059</x:v>
      </x:c>
      <x:c r="B569">
        <x:v>2</x:v>
      </x:c>
      <x:c r="C569">
        <x:v>1</x:v>
      </x:c>
      <x:c r="D569">
        <x:v>3</x:v>
      </x:c>
      <x:c r="E569" t="s">
        <x:v>19</x:v>
      </x:c>
      <x:c r="F569">
        <x:v>121105</x:v>
      </x:c>
      <x:c r="G569">
        <x:v>11340</x:v>
      </x:c>
      <x:c r="H569">
        <x:v>1.6753</x:v>
      </x:c>
      <x:c r="I569">
        <x:v>1.6753</x:v>
      </x:c>
      <x:c r="J569">
        <x:v>4.9970000000000001E-2</x:v>
      </x:c>
      <x:c r="K569">
        <x:v>0.15740544444400001</x:v>
      </x:c>
      <x:c r="L569">
        <x:v>0.25331386666700001</x:v>
      </x:c>
      <x:c r="M569" s="2">
        <x:f t="shared" si="16"/>
        <x:v>0.15740550000000039</x:v>
      </x:c>
      <x:c r="N569" s="3" t="n">
        <x:f t="shared" si="17">IF(OR(B569&lt;&gt;B568,D569&lt;&gt;D568,E569&lt;&gt;E568),0,N568+(H568+H569)/2*(M569-M568))</x:f>
        <x:v>0.25328485451666705</x:v>
      </x:c>
      <x:c r="O569" s="1">
        <x:v>46233.013194444444</x:v>
      </x:c>
      <x:c r="P569">
        <x:v>1</x:v>
      </x:c>
      <x:c r="Q569">
        <x:v>-1</x:v>
      </x:c>
      <x:c r="R569">
        <x:v>1</x:v>
      </x:c>
      <x:c r="S569">
        <x:v>0.18</x:v>
      </x:c>
      <x:c r="T569">
        <x:v>0.87447469135800004</x:v>
      </x:c>
    </x:row>
    <x:row r="570">
      <x:c r="A570">
        <x:v>6060</x:v>
      </x:c>
      <x:c r="B570">
        <x:v>2</x:v>
      </x:c>
      <x:c r="C570">
        <x:v>1</x:v>
      </x:c>
      <x:c r="D570">
        <x:v>3</x:v>
      </x:c>
      <x:c r="E570" t="s">
        <x:v>19</x:v>
      </x:c>
      <x:c r="F570">
        <x:v>121125</x:v>
      </x:c>
      <x:c r="G570">
        <x:v>11360</x:v>
      </x:c>
      <x:c r="H570">
        <x:v>1.6758999999999999</x:v>
      </x:c>
      <x:c r="I570">
        <x:v>1.6758999999999999</x:v>
      </x:c>
      <x:c r="J570">
        <x:v>4.9970000000000001E-2</x:v>
      </x:c>
      <x:c r="K570">
        <x:v>0.15768305555600001</x:v>
      </x:c>
      <x:c r="L570">
        <x:v>0.25377899999999998</x:v>
      </x:c>
      <x:c r="M570" s="2">
        <x:f t="shared" si="16"/>
        <x:v>0.1576831111111115</x:v>
      </x:c>
      <x:c r="N570" s="3" t="n">
        <x:f t="shared" si="17">IF(OR(B570&lt;&gt;B569,D570&lt;&gt;D569,E570&lt;&gt;E569),0,N569+(H569+H570)/2*(M570-M569))</x:f>
        <x:v>0.25375001969444483</x:v>
      </x:c>
      <x:c r="O570" s="1">
        <x:v>46233.013425925928</x:v>
      </x:c>
      <x:c r="P570">
        <x:v>1</x:v>
      </x:c>
      <x:c r="Q570">
        <x:v>-1</x:v>
      </x:c>
      <x:c r="R570">
        <x:v>1</x:v>
      </x:c>
      <x:c r="S570">
        <x:v>0.18</x:v>
      </x:c>
      <x:c r="T570">
        <x:v>0.87601697530900002</x:v>
      </x:c>
    </x:row>
    <x:row r="571">
      <x:c r="A571">
        <x:v>6061</x:v>
      </x:c>
      <x:c r="B571">
        <x:v>2</x:v>
      </x:c>
      <x:c r="C571">
        <x:v>1</x:v>
      </x:c>
      <x:c r="D571">
        <x:v>3</x:v>
      </x:c>
      <x:c r="E571" t="s">
        <x:v>19</x:v>
      </x:c>
      <x:c r="F571">
        <x:v>121145</x:v>
      </x:c>
      <x:c r="G571">
        <x:v>11380</x:v>
      </x:c>
      <x:c r="H571">
        <x:v>1.6761999999999999</x:v>
      </x:c>
      <x:c r="I571">
        <x:v>1.6761999999999999</x:v>
      </x:c>
      <x:c r="J571">
        <x:v>4.9970000000000001E-2</x:v>
      </x:c>
      <x:c r="K571">
        <x:v>0.15796066666700001</x:v>
      </x:c>
      <x:c r="L571">
        <x:v>0.25424428888900003</x:v>
      </x:c>
      <x:c r="M571" s="2">
        <x:f t="shared" si="16"/>
        <x:v>0.1579607222222226</x:v>
      </x:c>
      <x:c r="N571" s="3" t="n">
        <x:f t="shared" si="17">IF(OR(B571&lt;&gt;B570,D571&lt;&gt;D570,E571&lt;&gt;E570),0,N570+(H570+H571)/2*(M571-M570))</x:f>
        <x:v>0.25421530979722257</x:v>
      </x:c>
      <x:c r="O571" s="1">
        <x:v>46233.013657407406</x:v>
      </x:c>
      <x:c r="P571">
        <x:v>1</x:v>
      </x:c>
      <x:c r="Q571">
        <x:v>-1</x:v>
      </x:c>
      <x:c r="R571">
        <x:v>1</x:v>
      </x:c>
      <x:c r="S571">
        <x:v>0.18</x:v>
      </x:c>
      <x:c r="T571">
        <x:v>0.87755925925900002</x:v>
      </x:c>
    </x:row>
    <x:row r="572">
      <x:c r="A572">
        <x:v>6062</x:v>
      </x:c>
      <x:c r="B572">
        <x:v>2</x:v>
      </x:c>
      <x:c r="C572">
        <x:v>1</x:v>
      </x:c>
      <x:c r="D572">
        <x:v>3</x:v>
      </x:c>
      <x:c r="E572" t="s">
        <x:v>19</x:v>
      </x:c>
      <x:c r="F572">
        <x:v>121165</x:v>
      </x:c>
      <x:c r="G572">
        <x:v>11400</x:v>
      </x:c>
      <x:c r="H572">
        <x:v>1.6772</x:v>
      </x:c>
      <x:c r="I572">
        <x:v>1.6772</x:v>
      </x:c>
      <x:c r="J572">
        <x:v>4.9970000000000001E-2</x:v>
      </x:c>
      <x:c r="K572">
        <x:v>0.158238266667</x:v>
      </x:c>
      <x:c r="L572">
        <x:v>0.25470971111099999</x:v>
      </x:c>
      <x:c r="M572" s="2">
        <x:f t="shared" si="16"/>
        <x:v>0.1582383333333337</x:v>
      </x:c>
      <x:c r="N572" s="3" t="n">
        <x:f t="shared" si="17">IF(OR(B572&lt;&gt;B571,D572&lt;&gt;D571,E572&lt;&gt;E571),0,N571+(H571+H572)/2*(M572-M571))</x:f>
        <x:v>0.2546807803472226</x:v>
      </x:c>
      <x:c r="O572" s="1">
        <x:v>46233.013888888891</x:v>
      </x:c>
      <x:c r="P572">
        <x:v>1</x:v>
      </x:c>
      <x:c r="Q572">
        <x:v>-1</x:v>
      </x:c>
      <x:c r="R572">
        <x:v>1</x:v>
      </x:c>
      <x:c r="S572">
        <x:v>0.18</x:v>
      </x:c>
      <x:c r="T572">
        <x:v>0.87910148148099998</x:v>
      </x:c>
    </x:row>
    <x:row r="573">
      <x:c r="A573">
        <x:v>6063</x:v>
      </x:c>
      <x:c r="B573">
        <x:v>2</x:v>
      </x:c>
      <x:c r="C573">
        <x:v>1</x:v>
      </x:c>
      <x:c r="D573">
        <x:v>3</x:v>
      </x:c>
      <x:c r="E573" t="s">
        <x:v>19</x:v>
      </x:c>
      <x:c r="F573">
        <x:v>121185</x:v>
      </x:c>
      <x:c r="G573">
        <x:v>11420</x:v>
      </x:c>
      <x:c r="H573">
        <x:v>1.6775</x:v>
      </x:c>
      <x:c r="I573">
        <x:v>1.6775</x:v>
      </x:c>
      <x:c r="J573">
        <x:v>4.9970000000000001E-2</x:v>
      </x:c>
      <x:c r="K573">
        <x:v>0.158515877778</x:v>
      </x:c>
      <x:c r="L573">
        <x:v>0.2551754</x:v>
      </x:c>
      <x:c r="M573" s="2">
        <x:f t="shared" si="16"/>
        <x:v>0.15851594444444481</x:v>
      </x:c>
      <x:c r="N573" s="3" t="n">
        <x:f t="shared" si="17">IF(OR(B573&lt;&gt;B572,D573&lt;&gt;D572,E573&lt;&gt;E572),0,N572+(H572+H573)/2*(M573-M572))</x:f>
        <x:v>0.2551464313444448</x:v>
      </x:c>
      <x:c r="O573" s="1">
        <x:v>46233.014120370368</x:v>
      </x:c>
      <x:c r="P573">
        <x:v>1</x:v>
      </x:c>
      <x:c r="Q573">
        <x:v>-1</x:v>
      </x:c>
      <x:c r="R573">
        <x:v>1</x:v>
      </x:c>
      <x:c r="S573">
        <x:v>0.18</x:v>
      </x:c>
      <x:c r="T573">
        <x:v>0.88064376543199996</x:v>
      </x:c>
    </x:row>
    <x:row r="574">
      <x:c r="A574">
        <x:v>6064</x:v>
      </x:c>
      <x:c r="B574">
        <x:v>2</x:v>
      </x:c>
      <x:c r="C574">
        <x:v>1</x:v>
      </x:c>
      <x:c r="D574">
        <x:v>3</x:v>
      </x:c>
      <x:c r="E574" t="s">
        <x:v>19</x:v>
      </x:c>
      <x:c r="F574">
        <x:v>121205</x:v>
      </x:c>
      <x:c r="G574">
        <x:v>11440</x:v>
      </x:c>
      <x:c r="H574">
        <x:v>1.6780999999999999</x:v>
      </x:c>
      <x:c r="I574">
        <x:v>1.6780999999999999</x:v>
      </x:c>
      <x:c r="J574">
        <x:v>4.9970000000000001E-2</x:v>
      </x:c>
      <x:c r="K574">
        <x:v>0.1587935</x:v>
      </x:c>
      <x:c r="L574">
        <x:v>0.25564117777799999</x:v>
      </x:c>
      <x:c r="M574" s="2">
        <x:f t="shared" si="16"/>
        <x:v>0.15879355555555591</x:v>
      </x:c>
      <x:c r="N574" s="3" t="n">
        <x:f t="shared" si="17">IF(OR(B574&lt;&gt;B573,D574&lt;&gt;D573,E574&lt;&gt;E573),0,N573+(H573+H574)/2*(M574-M573))</x:f>
        <x:v>0.255612207266667</x:v>
      </x:c>
      <x:c r="O574" s="1">
        <x:v>46233.014351851853</x:v>
      </x:c>
      <x:c r="P574">
        <x:v>1</x:v>
      </x:c>
      <x:c r="Q574">
        <x:v>-1</x:v>
      </x:c>
      <x:c r="R574">
        <x:v>1</x:v>
      </x:c>
      <x:c r="S574">
        <x:v>0.18</x:v>
      </x:c>
      <x:c r="T574">
        <x:v>0.88218611111099998</x:v>
      </x:c>
    </x:row>
    <x:row r="575">
      <x:c r="A575">
        <x:v>6065</x:v>
      </x:c>
      <x:c r="B575">
        <x:v>2</x:v>
      </x:c>
      <x:c r="C575">
        <x:v>1</x:v>
      </x:c>
      <x:c r="D575">
        <x:v>3</x:v>
      </x:c>
      <x:c r="E575" t="s">
        <x:v>19</x:v>
      </x:c>
      <x:c r="F575">
        <x:v>121225</x:v>
      </x:c>
      <x:c r="G575">
        <x:v>11460</x:v>
      </x:c>
      <x:c r="H575">
        <x:v>1.6783999999999999</x:v>
      </x:c>
      <x:c r="I575">
        <x:v>1.6783999999999999</x:v>
      </x:c>
      <x:c r="J575">
        <x:v>4.9970000000000001E-2</x:v>
      </x:c>
      <x:c r="K575">
        <x:v>0.159071111111</x:v>
      </x:c>
      <x:c r="L575">
        <x:v>0.25610711111099999</x:v>
      </x:c>
      <x:c r="M575" s="2">
        <x:f t="shared" si="16"/>
        <x:v>0.15907116666666701</x:v>
      </x:c>
      <x:c r="N575" s="3" t="n">
        <x:f t="shared" si="17">IF(OR(B575&lt;&gt;B574,D575&lt;&gt;D574,E575&lt;&gt;E574),0,N574+(H574+H575)/2*(M575-M574))</x:f>
        <x:v>0.2560781081138892</x:v>
      </x:c>
      <x:c r="O575" s="1">
        <x:v>46233.01458333333</x:v>
      </x:c>
      <x:c r="P575">
        <x:v>1</x:v>
      </x:c>
      <x:c r="Q575">
        <x:v>-1</x:v>
      </x:c>
      <x:c r="R575">
        <x:v>1</x:v>
      </x:c>
      <x:c r="S575">
        <x:v>0.18</x:v>
      </x:c>
      <x:c r="T575">
        <x:v>0.88372839506199996</x:v>
      </x:c>
    </x:row>
    <x:row r="576">
      <x:c r="A576">
        <x:v>6066</x:v>
      </x:c>
      <x:c r="B576">
        <x:v>2</x:v>
      </x:c>
      <x:c r="C576">
        <x:v>1</x:v>
      </x:c>
      <x:c r="D576">
        <x:v>3</x:v>
      </x:c>
      <x:c r="E576" t="s">
        <x:v>19</x:v>
      </x:c>
      <x:c r="F576">
        <x:v>121245</x:v>
      </x:c>
      <x:c r="G576">
        <x:v>11480</x:v>
      </x:c>
      <x:c r="H576">
        <x:v>1.679</x:v>
      </x:c>
      <x:c r="I576">
        <x:v>1.679</x:v>
      </x:c>
      <x:c r="J576">
        <x:v>4.9970000000000001E-2</x:v>
      </x:c>
      <x:c r="K576">
        <x:v>0.15934873333300001</x:v>
      </x:c>
      <x:c r="L576">
        <x:v>0.25657311111100001</x:v>
      </x:c>
      <x:c r="M576" s="2">
        <x:f t="shared" si="16"/>
        <x:v>0.15934877777777812</x:v>
      </x:c>
      <x:c r="N576" s="3" t="n">
        <x:f t="shared" si="17">IF(OR(B576&lt;&gt;B575,D576&lt;&gt;D575,E576&lt;&gt;E575),0,N575+(H575+H576)/2*(M576-M575))</x:f>
        <x:v>0.2565441338861114</x:v>
      </x:c>
      <x:c r="O576" s="1">
        <x:v>46233.014814814815</x:v>
      </x:c>
      <x:c r="P576">
        <x:v>1</x:v>
      </x:c>
      <x:c r="Q576">
        <x:v>-1</x:v>
      </x:c>
      <x:c r="R576">
        <x:v>1</x:v>
      </x:c>
      <x:c r="S576">
        <x:v>0.18</x:v>
      </x:c>
      <x:c r="T576">
        <x:v>0.88527074074099998</x:v>
      </x:c>
    </x:row>
    <x:row r="577">
      <x:c r="A577">
        <x:v>6067</x:v>
      </x:c>
      <x:c r="B577">
        <x:v>2</x:v>
      </x:c>
      <x:c r="C577">
        <x:v>1</x:v>
      </x:c>
      <x:c r="D577">
        <x:v>3</x:v>
      </x:c>
      <x:c r="E577" t="s">
        <x:v>19</x:v>
      </x:c>
      <x:c r="F577">
        <x:v>121265</x:v>
      </x:c>
      <x:c r="G577">
        <x:v>11500</x:v>
      </x:c>
      <x:c r="H577">
        <x:v>1.6796</x:v>
      </x:c>
      <x:c r="I577">
        <x:v>1.6796</x:v>
      </x:c>
      <x:c r="J577">
        <x:v>4.9970000000000001E-2</x:v>
      </x:c>
      <x:c r="K577">
        <x:v>0.15962634444400001</x:v>
      </x:c>
      <x:c r="L577">
        <x:v>0.25703931111099998</x:v>
      </x:c>
      <x:c r="M577" s="2">
        <x:f t="shared" si="16"/>
        <x:v>0.15962638888888922</x:v>
      </x:c>
      <x:c r="N577" s="3" t="n">
        <x:f t="shared" si="17">IF(OR(B577&lt;&gt;B576,D577&lt;&gt;D576,E577&lt;&gt;E576),0,N576+(H576+H577)/2*(M577-M576))</x:f>
        <x:v>0.2570103262250003</x:v>
      </x:c>
      <x:c r="O577" s="1">
        <x:v>46233.015046296299</x:v>
      </x:c>
      <x:c r="P577">
        <x:v>1</x:v>
      </x:c>
      <x:c r="Q577">
        <x:v>-1</x:v>
      </x:c>
      <x:c r="R577">
        <x:v>1</x:v>
      </x:c>
      <x:c r="S577">
        <x:v>0.18</x:v>
      </x:c>
      <x:c r="T577">
        <x:v>0.88681302469099998</x:v>
      </x:c>
    </x:row>
    <x:row r="578">
      <x:c r="A578">
        <x:v>6068</x:v>
      </x:c>
      <x:c r="B578">
        <x:v>2</x:v>
      </x:c>
      <x:c r="C578">
        <x:v>1</x:v>
      </x:c>
      <x:c r="D578">
        <x:v>3</x:v>
      </x:c>
      <x:c r="E578" t="s">
        <x:v>19</x:v>
      </x:c>
      <x:c r="F578">
        <x:v>121285</x:v>
      </x:c>
      <x:c r="G578">
        <x:v>11520</x:v>
      </x:c>
      <x:c r="H578">
        <x:v>1.6802999999999999</x:v>
      </x:c>
      <x:c r="I578">
        <x:v>1.6802999999999999</x:v>
      </x:c>
      <x:c r="J578">
        <x:v>4.9970000000000001E-2</x:v>
      </x:c>
      <x:c r="K578">
        <x:v>0.15990395555600001</x:v>
      </x:c>
      <x:c r="L578">
        <x:v>0.25750566666699998</x:v>
      </x:c>
      <x:c r="M578" s="2">
        <x:f t="shared" si="16"/>
        <x:v>0.15990400000000032</x:v>
      </x:c>
      <x:c r="N578" s="3" t="n">
        <x:f t="shared" si="17">IF(OR(B578&lt;&gt;B577,D578&lt;&gt;D577,E578&lt;&gt;E577),0,N577+(H577+H578)/2*(M578-M577))</x:f>
        <x:v>0.2574766990111114</x:v>
      </x:c>
      <x:c r="O578" s="1">
        <x:v>46233.015277777777</x:v>
      </x:c>
      <x:c r="P578">
        <x:v>1</x:v>
      </x:c>
      <x:c r="Q578">
        <x:v>-1</x:v>
      </x:c>
      <x:c r="R578">
        <x:v>1</x:v>
      </x:c>
      <x:c r="S578">
        <x:v>0.18</x:v>
      </x:c>
      <x:c r="T578">
        <x:v>0.88835530864199996</x:v>
      </x:c>
    </x:row>
    <x:row r="579">
      <x:c r="A579">
        <x:v>6069</x:v>
      </x:c>
      <x:c r="B579">
        <x:v>2</x:v>
      </x:c>
      <x:c r="C579">
        <x:v>1</x:v>
      </x:c>
      <x:c r="D579">
        <x:v>3</x:v>
      </x:c>
      <x:c r="E579" t="s">
        <x:v>19</x:v>
      </x:c>
      <x:c r="F579">
        <x:v>121305</x:v>
      </x:c>
      <x:c r="G579">
        <x:v>11540</x:v>
      </x:c>
      <x:c r="H579">
        <x:v>1.6806000000000001</x:v>
      </x:c>
      <x:c r="I579">
        <x:v>1.6806000000000001</x:v>
      </x:c>
      <x:c r="J579">
        <x:v>4.9970000000000001E-2</x:v>
      </x:c>
      <x:c r="K579">
        <x:v>0.16018156666700001</x:v>
      </x:c>
      <x:c r="L579">
        <x:v>0.257972155556</x:v>
      </x:c>
      <x:c r="M579" s="2">
        <x:f t="shared" si="16"/>
        <x:v>0.16018161111111143</x:v>
      </x:c>
      <x:c r="N579" s="3" t="n">
        <x:f t="shared" si="17">IF(OR(B579&lt;&gt;B578,D579&lt;&gt;D578,E579&lt;&gt;E578),0,N578+(H578+H579)/2*(M579-M578))</x:f>
        <x:v>0.2579432106027781</x:v>
      </x:c>
      <x:c r="O579" s="1">
        <x:v>46233.015509259261</x:v>
      </x:c>
      <x:c r="P579">
        <x:v>1</x:v>
      </x:c>
      <x:c r="Q579">
        <x:v>-1</x:v>
      </x:c>
      <x:c r="R579">
        <x:v>1</x:v>
      </x:c>
      <x:c r="S579">
        <x:v>0.18</x:v>
      </x:c>
      <x:c r="T579">
        <x:v>0.88989759259300005</x:v>
      </x:c>
    </x:row>
    <x:row r="580">
      <x:c r="A580">
        <x:v>6070</x:v>
      </x:c>
      <x:c r="B580">
        <x:v>2</x:v>
      </x:c>
      <x:c r="C580">
        <x:v>1</x:v>
      </x:c>
      <x:c r="D580">
        <x:v>3</x:v>
      </x:c>
      <x:c r="E580" t="s">
        <x:v>19</x:v>
      </x:c>
      <x:c r="F580">
        <x:v>121325</x:v>
      </x:c>
      <x:c r="G580">
        <x:v>11560</x:v>
      </x:c>
      <x:c r="H580">
        <x:v>1.6809000000000001</x:v>
      </x:c>
      <x:c r="I580">
        <x:v>1.6809000000000001</x:v>
      </x:c>
      <x:c r="J580">
        <x:v>4.9970000000000001E-2</x:v>
      </x:c>
      <x:c r="K580">
        <x:v>0.160459166667</x:v>
      </x:c>
      <x:c r="L580">
        <x:v>0.25843877777800001</x:v>
      </x:c>
      <x:c r="M580" s="2" t="n">
        <x:f t="shared" ref="M580:M643" si="18">IF(OR(B580&lt;&gt;B579,D580&lt;&gt;D579,E580&lt;&gt;E579),0,M579+(ABS(J579)+ABS(J580))/2*(G580-G579)/3600)</x:f>
        <x:v>0.16045922222222253</x:v>
      </x:c>
      <x:c r="N580" s="3" t="n">
        <x:f t="shared" ref="N580:N643" si="19">IF(OR(B580&lt;&gt;B579,D580&lt;&gt;D579,E580&lt;&gt;E579),0,N579+(H579+H580)/2*(M580-M579))</x:f>
        <x:v>0.2584098054777781</x:v>
      </x:c>
      <x:c r="O580" s="1">
        <x:v>46233.015740740739</x:v>
      </x:c>
      <x:c r="P580">
        <x:v>1</x:v>
      </x:c>
      <x:c r="Q580">
        <x:v>-1</x:v>
      </x:c>
      <x:c r="R580">
        <x:v>1</x:v>
      </x:c>
      <x:c r="S580">
        <x:v>0.18</x:v>
      </x:c>
      <x:c r="T580">
        <x:v>0.89143981481500001</x:v>
      </x:c>
    </x:row>
    <x:row r="581">
      <x:c r="A581">
        <x:v>6071</x:v>
      </x:c>
      <x:c r="B581">
        <x:v>2</x:v>
      </x:c>
      <x:c r="C581">
        <x:v>1</x:v>
      </x:c>
      <x:c r="D581">
        <x:v>3</x:v>
      </x:c>
      <x:c r="E581" t="s">
        <x:v>19</x:v>
      </x:c>
      <x:c r="F581">
        <x:v>121345</x:v>
      </x:c>
      <x:c r="G581">
        <x:v>11580</x:v>
      </x:c>
      <x:c r="H581">
        <x:v>1.6815</x:v>
      </x:c>
      <x:c r="I581">
        <x:v>1.6815</x:v>
      </x:c>
      <x:c r="J581">
        <x:v>4.9970000000000001E-2</x:v>
      </x:c>
      <x:c r="K581">
        <x:v>0.16073680000000001</x:v>
      </x:c>
      <x:c r="L581">
        <x:v>0.25890551111100002</x:v>
      </x:c>
      <x:c r="M581" s="2">
        <x:f t="shared" si="18"/>
        <x:v>0.16073683333333363</x:v>
      </x:c>
      <x:c r="N581" s="3" t="n">
        <x:f t="shared" si="19">IF(OR(B581&lt;&gt;B580,D581&lt;&gt;D580,E581&lt;&gt;E580),0,N580+(H580+H581)/2*(M581-M580))</x:f>
        <x:v>0.25887652527777805</x:v>
      </x:c>
      <x:c r="O581" s="1">
        <x:v>46233.015972222223</x:v>
      </x:c>
      <x:c r="P581">
        <x:v>1</x:v>
      </x:c>
      <x:c r="Q581">
        <x:v>-1</x:v>
      </x:c>
      <x:c r="R581">
        <x:v>1</x:v>
      </x:c>
      <x:c r="S581">
        <x:v>0.18</x:v>
      </x:c>
      <x:c r="T581">
        <x:v>0.89298222222199997</x:v>
      </x:c>
    </x:row>
    <x:row r="582">
      <x:c r="A582">
        <x:v>6072</x:v>
      </x:c>
      <x:c r="B582">
        <x:v>2</x:v>
      </x:c>
      <x:c r="C582">
        <x:v>1</x:v>
      </x:c>
      <x:c r="D582">
        <x:v>3</x:v>
      </x:c>
      <x:c r="E582" t="s">
        <x:v>19</x:v>
      </x:c>
      <x:c r="F582">
        <x:v>121365</x:v>
      </x:c>
      <x:c r="G582">
        <x:v>11600</x:v>
      </x:c>
      <x:c r="H582">
        <x:v>1.6820999999999999</x:v>
      </x:c>
      <x:c r="I582">
        <x:v>1.6820999999999999</x:v>
      </x:c>
      <x:c r="J582">
        <x:v>4.9970000000000001E-2</x:v>
      </x:c>
      <x:c r="K582">
        <x:v>0.1610144</x:v>
      </x:c>
      <x:c r="L582">
        <x:v>0.25937244444399998</x:v>
      </x:c>
      <x:c r="M582" s="2">
        <x:f t="shared" si="18"/>
        <x:v>0.16101444444444474</x:v>
      </x:c>
      <x:c r="N582" s="3" t="n">
        <x:f t="shared" si="19">IF(OR(B582&lt;&gt;B581,D582&lt;&gt;D581,E582&lt;&gt;E581),0,N581+(H581+H582)/2*(M582-M581))</x:f>
        <x:v>0.2593434116444447</x:v>
      </x:c>
      <x:c r="O582" s="1">
        <x:v>46233.016203703701</x:v>
      </x:c>
      <x:c r="P582">
        <x:v>1</x:v>
      </x:c>
      <x:c r="Q582">
        <x:v>-1</x:v>
      </x:c>
      <x:c r="R582">
        <x:v>1</x:v>
      </x:c>
      <x:c r="S582">
        <x:v>0.18</x:v>
      </x:c>
      <x:c r="T582">
        <x:v>0.89452444444400003</x:v>
      </x:c>
    </x:row>
    <x:row r="583">
      <x:c r="A583">
        <x:v>6073</x:v>
      </x:c>
      <x:c r="B583">
        <x:v>2</x:v>
      </x:c>
      <x:c r="C583">
        <x:v>1</x:v>
      </x:c>
      <x:c r="D583">
        <x:v>3</x:v>
      </x:c>
      <x:c r="E583" t="s">
        <x:v>19</x:v>
      </x:c>
      <x:c r="F583">
        <x:v>121385</x:v>
      </x:c>
      <x:c r="G583">
        <x:v>11620</x:v>
      </x:c>
      <x:c r="H583">
        <x:v>1.6823999999999999</x:v>
      </x:c>
      <x:c r="I583">
        <x:v>1.6823999999999999</x:v>
      </x:c>
      <x:c r="J583">
        <x:v>4.9970000000000001E-2</x:v>
      </x:c>
      <x:c r="K583">
        <x:v>0.161292011111</x:v>
      </x:c>
      <x:c r="L583">
        <x:v>0.25983946666699997</x:v>
      </x:c>
      <x:c r="M583" s="2">
        <x:f t="shared" si="18"/>
        <x:v>0.16129205555555584</x:v>
      </x:c>
      <x:c r="N583" s="3" t="n">
        <x:f t="shared" si="19">IF(OR(B583&lt;&gt;B582,D583&lt;&gt;D582,E583&lt;&gt;E582),0,N582+(H582+H583)/2*(M583-M582))</x:f>
        <x:v>0.25981042293611134</x:v>
      </x:c>
      <x:c r="O583" s="1">
        <x:v>46233.016435185185</x:v>
      </x:c>
      <x:c r="P583">
        <x:v>1</x:v>
      </x:c>
      <x:c r="Q583">
        <x:v>-1</x:v>
      </x:c>
      <x:c r="R583">
        <x:v>1</x:v>
      </x:c>
      <x:c r="S583">
        <x:v>0.18</x:v>
      </x:c>
      <x:c r="T583">
        <x:v>0.89606672839500001</x:v>
      </x:c>
    </x:row>
    <x:row r="584">
      <x:c r="A584">
        <x:v>6074</x:v>
      </x:c>
      <x:c r="B584">
        <x:v>2</x:v>
      </x:c>
      <x:c r="C584">
        <x:v>1</x:v>
      </x:c>
      <x:c r="D584">
        <x:v>3</x:v>
      </x:c>
      <x:c r="E584" t="s">
        <x:v>19</x:v>
      </x:c>
      <x:c r="F584">
        <x:v>121405</x:v>
      </x:c>
      <x:c r="G584">
        <x:v>11640</x:v>
      </x:c>
      <x:c r="H584">
        <x:v>1.6830000000000001</x:v>
      </x:c>
      <x:c r="I584">
        <x:v>1.6830000000000001</x:v>
      </x:c>
      <x:c r="J584">
        <x:v>4.9970000000000001E-2</x:v>
      </x:c>
      <x:c r="K584">
        <x:v>0.16156963333300001</x:v>
      </x:c>
      <x:c r="L584">
        <x:v>0.26030662222200002</x:v>
      </x:c>
      <x:c r="M584" s="2">
        <x:f t="shared" si="18"/>
        <x:v>0.16156966666666694</x:v>
      </x:c>
      <x:c r="N584" s="3" t="n">
        <x:f t="shared" si="19">IF(OR(B584&lt;&gt;B583,D584&lt;&gt;D583,E584&lt;&gt;E583),0,N583+(H583+H584)/2*(M584-M583))</x:f>
        <x:v>0.260277559152778</x:v>
      </x:c>
      <x:c r="O584" s="1">
        <x:v>46233.01666666667</x:v>
      </x:c>
      <x:c r="P584">
        <x:v>1</x:v>
      </x:c>
      <x:c r="Q584">
        <x:v>-1</x:v>
      </x:c>
      <x:c r="R584">
        <x:v>1</x:v>
      </x:c>
      <x:c r="S584">
        <x:v>0.18</x:v>
      </x:c>
      <x:c r="T584">
        <x:v>0.89760907407400004</x:v>
      </x:c>
    </x:row>
    <x:row r="585">
      <x:c r="A585">
        <x:v>6075</x:v>
      </x:c>
      <x:c r="B585">
        <x:v>2</x:v>
      </x:c>
      <x:c r="C585">
        <x:v>1</x:v>
      </x:c>
      <x:c r="D585">
        <x:v>3</x:v>
      </x:c>
      <x:c r="E585" t="s">
        <x:v>19</x:v>
      </x:c>
      <x:c r="F585">
        <x:v>121425</x:v>
      </x:c>
      <x:c r="G585">
        <x:v>11660</x:v>
      </x:c>
      <x:c r="H585">
        <x:v>1.6837</x:v>
      </x:c>
      <x:c r="I585">
        <x:v>1.6837</x:v>
      </x:c>
      <x:c r="J585">
        <x:v>4.9970000000000001E-2</x:v>
      </x:c>
      <x:c r="K585">
        <x:v>0.161847233333</x:v>
      </x:c>
      <x:c r="L585">
        <x:v>0.26077397777799999</x:v>
      </x:c>
      <x:c r="M585" s="2">
        <x:f t="shared" si="18"/>
        <x:v>0.16184727777777805</x:v>
      </x:c>
      <x:c r="N585" s="3" t="n">
        <x:f t="shared" si="19">IF(OR(B585&lt;&gt;B584,D585&lt;&gt;D584,E585&lt;&gt;E584),0,N584+(H584+H585)/2*(M585-M584))</x:f>
        <x:v>0.2607448758166669</x:v>
      </x:c>
      <x:c r="O585" s="1">
        <x:v>46233.016898148147</x:v>
      </x:c>
      <x:c r="P585">
        <x:v>1</x:v>
      </x:c>
      <x:c r="Q585">
        <x:v>-1</x:v>
      </x:c>
      <x:c r="R585">
        <x:v>1</x:v>
      </x:c>
      <x:c r="S585">
        <x:v>0.18</x:v>
      </x:c>
      <x:c r="T585">
        <x:v>0.89915129629599999</x:v>
      </x:c>
    </x:row>
    <x:row r="586">
      <x:c r="A586">
        <x:v>6076</x:v>
      </x:c>
      <x:c r="B586">
        <x:v>2</x:v>
      </x:c>
      <x:c r="C586">
        <x:v>1</x:v>
      </x:c>
      <x:c r="D586">
        <x:v>3</x:v>
      </x:c>
      <x:c r="E586" t="s">
        <x:v>19</x:v>
      </x:c>
      <x:c r="F586">
        <x:v>121445</x:v>
      </x:c>
      <x:c r="G586">
        <x:v>11680</x:v>
      </x:c>
      <x:c r="H586">
        <x:v>1.6842999999999999</x:v>
      </x:c>
      <x:c r="I586">
        <x:v>1.6842999999999999</x:v>
      </x:c>
      <x:c r="J586">
        <x:v>4.9970000000000001E-2</x:v>
      </x:c>
      <x:c r="K586">
        <x:v>0.16212483333300001</x:v>
      </x:c>
      <x:c r="L586">
        <x:v>0.26124151111100002</x:v>
      </x:c>
      <x:c r="M586" s="2">
        <x:f t="shared" si="18"/>
        <x:v>0.16212488888888915</x:v>
      </x:c>
      <x:c r="N586" s="3" t="n">
        <x:f t="shared" si="19">IF(OR(B586&lt;&gt;B585,D586&lt;&gt;D585,E586&lt;&gt;E585),0,N585+(H585+H586)/2*(M586-M585))</x:f>
        <x:v>0.261212372927778</x:v>
      </x:c>
      <x:c r="O586" s="1">
        <x:v>46233.017129629632</x:v>
      </x:c>
      <x:c r="P586">
        <x:v>1</x:v>
      </x:c>
      <x:c r="Q586">
        <x:v>-1</x:v>
      </x:c>
      <x:c r="R586">
        <x:v>1</x:v>
      </x:c>
      <x:c r="S586">
        <x:v>0.18</x:v>
      </x:c>
      <x:c r="T586">
        <x:v>0.90069351851900004</x:v>
      </x:c>
    </x:row>
    <x:row r="587">
      <x:c r="A587">
        <x:v>6077</x:v>
      </x:c>
      <x:c r="B587">
        <x:v>2</x:v>
      </x:c>
      <x:c r="C587">
        <x:v>1</x:v>
      </x:c>
      <x:c r="D587">
        <x:v>3</x:v>
      </x:c>
      <x:c r="E587" t="s">
        <x:v>19</x:v>
      </x:c>
      <x:c r="F587">
        <x:v>121465</x:v>
      </x:c>
      <x:c r="G587">
        <x:v>11700</x:v>
      </x:c>
      <x:c r="H587">
        <x:v>1.6846000000000001</x:v>
      </x:c>
      <x:c r="I587">
        <x:v>1.6846000000000001</x:v>
      </x:c>
      <x:c r="J587">
        <x:v>4.9970000000000001E-2</x:v>
      </x:c>
      <x:c r="K587">
        <x:v>0.16240244444400001</x:v>
      </x:c>
      <x:c r="L587">
        <x:v>0.26170908888900002</x:v>
      </x:c>
      <x:c r="M587" s="2">
        <x:f t="shared" si="18"/>
        <x:v>0.16240250000000025</x:v>
      </x:c>
      <x:c r="N587" s="3" t="n">
        <x:f t="shared" si="19">IF(OR(B587&lt;&gt;B586,D587&lt;&gt;D586,E587&lt;&gt;E586),0,N586+(H586+H587)/2*(M587-M586))</x:f>
        <x:v>0.2616799949638891</x:v>
      </x:c>
      <x:c r="O587" s="1">
        <x:v>46233.017361111109</x:v>
      </x:c>
      <x:c r="P587">
        <x:v>1</x:v>
      </x:c>
      <x:c r="Q587">
        <x:v>-1</x:v>
      </x:c>
      <x:c r="R587">
        <x:v>1</x:v>
      </x:c>
      <x:c r="S587">
        <x:v>0.18</x:v>
      </x:c>
      <x:c r="T587">
        <x:v>0.90223580246900004</x:v>
      </x:c>
    </x:row>
    <x:row r="588">
      <x:c r="A588">
        <x:v>6078</x:v>
      </x:c>
      <x:c r="B588">
        <x:v>2</x:v>
      </x:c>
      <x:c r="C588">
        <x:v>1</x:v>
      </x:c>
      <x:c r="D588">
        <x:v>3</x:v>
      </x:c>
      <x:c r="E588" t="s">
        <x:v>19</x:v>
      </x:c>
      <x:c r="F588">
        <x:v>121485</x:v>
      </x:c>
      <x:c r="G588">
        <x:v>11720</x:v>
      </x:c>
      <x:c r="H588">
        <x:v>1.6852</x:v>
      </x:c>
      <x:c r="I588">
        <x:v>1.6852</x:v>
      </x:c>
      <x:c r="J588">
        <x:v>4.9970000000000001E-2</x:v>
      </x:c>
      <x:c r="K588">
        <x:v>0.162680066667</x:v>
      </x:c>
      <x:c r="L588">
        <x:v>0.26217682222200001</x:v>
      </x:c>
      <x:c r="M588" s="2">
        <x:f t="shared" si="18"/>
        <x:v>0.16268011111111136</x:v>
      </x:c>
      <x:c r="N588" s="3" t="n">
        <x:f t="shared" si="19">IF(OR(B588&lt;&gt;B587,D588&lt;&gt;D587,E588&lt;&gt;E587),0,N587+(H587+H588)/2*(M588-M587))</x:f>
        <x:v>0.2621477419250002</x:v>
      </x:c>
      <x:c r="O588" s="1">
        <x:v>46233.017592592594</x:v>
      </x:c>
      <x:c r="P588">
        <x:v>1</x:v>
      </x:c>
      <x:c r="Q588">
        <x:v>-1</x:v>
      </x:c>
      <x:c r="R588">
        <x:v>1</x:v>
      </x:c>
      <x:c r="S588">
        <x:v>0.18</x:v>
      </x:c>
      <x:c r="T588">
        <x:v>0.90377814814799995</x:v>
      </x:c>
    </x:row>
    <x:row r="589">
      <x:c r="A589">
        <x:v>6079</x:v>
      </x:c>
      <x:c r="B589">
        <x:v>2</x:v>
      </x:c>
      <x:c r="C589">
        <x:v>1</x:v>
      </x:c>
      <x:c r="D589">
        <x:v>3</x:v>
      </x:c>
      <x:c r="E589" t="s">
        <x:v>19</x:v>
      </x:c>
      <x:c r="F589">
        <x:v>121505</x:v>
      </x:c>
      <x:c r="G589">
        <x:v>11740</x:v>
      </x:c>
      <x:c r="H589">
        <x:v>1.6855</x:v>
      </x:c>
      <x:c r="I589">
        <x:v>1.6855</x:v>
      </x:c>
      <x:c r="J589">
        <x:v>4.9970000000000001E-2</x:v>
      </x:c>
      <x:c r="K589">
        <x:v>0.16295767777799999</x:v>
      </x:c>
      <x:c r="L589">
        <x:v>0.26264471111100002</x:v>
      </x:c>
      <x:c r="M589" s="2">
        <x:f t="shared" si="18"/>
        <x:v>0.16295772222222246</x:v>
      </x:c>
      <x:c r="N589" s="3" t="n">
        <x:f t="shared" si="19">IF(OR(B589&lt;&gt;B588,D589&lt;&gt;D588,E589&lt;&gt;E588),0,N588+(H588+H589)/2*(M589-M588))</x:f>
        <x:v>0.26261561381111126</x:v>
      </x:c>
      <x:c r="O589" s="1">
        <x:v>46233.017824074072</x:v>
      </x:c>
      <x:c r="P589">
        <x:v>1</x:v>
      </x:c>
      <x:c r="Q589">
        <x:v>-1</x:v>
      </x:c>
      <x:c r="R589">
        <x:v>1</x:v>
      </x:c>
      <x:c r="S589">
        <x:v>0.18</x:v>
      </x:c>
      <x:c r="T589">
        <x:v>0.90532043209900004</x:v>
      </x:c>
    </x:row>
    <x:row r="590">
      <x:c r="A590">
        <x:v>6080</x:v>
      </x:c>
      <x:c r="B590">
        <x:v>2</x:v>
      </x:c>
      <x:c r="C590">
        <x:v>1</x:v>
      </x:c>
      <x:c r="D590">
        <x:v>3</x:v>
      </x:c>
      <x:c r="E590" t="s">
        <x:v>19</x:v>
      </x:c>
      <x:c r="F590">
        <x:v>121525</x:v>
      </x:c>
      <x:c r="G590">
        <x:v>11760</x:v>
      </x:c>
      <x:c r="H590">
        <x:v>1.6860999999999999</x:v>
      </x:c>
      <x:c r="I590">
        <x:v>1.6860999999999999</x:v>
      </x:c>
      <x:c r="J590">
        <x:v>4.9970000000000001E-2</x:v>
      </x:c>
      <x:c r="K590">
        <x:v>0.16323528888899999</x:v>
      </x:c>
      <x:c r="L590">
        <x:v>0.263112733333</x:v>
      </x:c>
      <x:c r="M590" s="2">
        <x:f t="shared" si="18"/>
        <x:v>0.16323533333333357</x:v>
      </x:c>
      <x:c r="N590" s="3" t="n">
        <x:f t="shared" si="19">IF(OR(B590&lt;&gt;B589,D590&lt;&gt;D589,E590&lt;&gt;E589),0,N589+(H589+H590)/2*(M590-M589))</x:f>
        <x:v>0.26308361062222235</x:v>
      </x:c>
      <x:c r="O590" s="1">
        <x:v>46233.018055555556</x:v>
      </x:c>
      <x:c r="P590">
        <x:v>1</x:v>
      </x:c>
      <x:c r="Q590">
        <x:v>-1</x:v>
      </x:c>
      <x:c r="R590">
        <x:v>1</x:v>
      </x:c>
      <x:c r="S590">
        <x:v>0.18</x:v>
      </x:c>
      <x:c r="T590">
        <x:v>0.90686271604900004</x:v>
      </x:c>
    </x:row>
    <x:row r="591">
      <x:c r="A591">
        <x:v>6081</x:v>
      </x:c>
      <x:c r="B591">
        <x:v>2</x:v>
      </x:c>
      <x:c r="C591">
        <x:v>1</x:v>
      </x:c>
      <x:c r="D591">
        <x:v>3</x:v>
      </x:c>
      <x:c r="E591" t="s">
        <x:v>19</x:v>
      </x:c>
      <x:c r="F591">
        <x:v>121545</x:v>
      </x:c>
      <x:c r="G591">
        <x:v>11780</x:v>
      </x:c>
      <x:c r="H591">
        <x:v>1.6865000000000001</x:v>
      </x:c>
      <x:c r="I591">
        <x:v>1.6865000000000001</x:v>
      </x:c>
      <x:c r="J591">
        <x:v>4.9970000000000001E-2</x:v>
      </x:c>
      <x:c r="K591">
        <x:v>0.163512911111</x:v>
      </x:c>
      <x:c r="L591">
        <x:v>0.263580888889</x:v>
      </x:c>
      <x:c r="M591" s="2">
        <x:f t="shared" si="18"/>
        <x:v>0.16351294444444467</x:v>
      </x:c>
      <x:c r="N591" s="3" t="n">
        <x:f t="shared" si="19">IF(OR(B591&lt;&gt;B590,D591&lt;&gt;D590,E591&lt;&gt;E590),0,N590+(H590+H591)/2*(M591-M590))</x:f>
        <x:v>0.263551746238889</x:v>
      </x:c>
      <x:c r="O591" s="1">
        <x:v>46233.018287037034</x:v>
      </x:c>
      <x:c r="P591">
        <x:v>1</x:v>
      </x:c>
      <x:c r="Q591">
        <x:v>-1</x:v>
      </x:c>
      <x:c r="R591">
        <x:v>1</x:v>
      </x:c>
      <x:c r="S591">
        <x:v>0.18</x:v>
      </x:c>
      <x:c r="T591">
        <x:v>0.90840506172799995</x:v>
      </x:c>
    </x:row>
    <x:row r="592">
      <x:c r="A592">
        <x:v>6082</x:v>
      </x:c>
      <x:c r="B592">
        <x:v>2</x:v>
      </x:c>
      <x:c r="C592">
        <x:v>1</x:v>
      </x:c>
      <x:c r="D592">
        <x:v>3</x:v>
      </x:c>
      <x:c r="E592" t="s">
        <x:v>19</x:v>
      </x:c>
      <x:c r="F592">
        <x:v>121565</x:v>
      </x:c>
      <x:c r="G592">
        <x:v>11800</x:v>
      </x:c>
      <x:c r="H592">
        <x:v>1.6871</x:v>
      </x:c>
      <x:c r="I592">
        <x:v>1.6871</x:v>
      </x:c>
      <x:c r="J592">
        <x:v>4.9970000000000001E-2</x:v>
      </x:c>
      <x:c r="K592">
        <x:v>0.16379050000000001</x:v>
      </x:c>
      <x:c r="L592">
        <x:v>0.26404913333300001</x:v>
      </x:c>
      <x:c r="M592" s="2">
        <x:f t="shared" si="18"/>
        <x:v>0.16379055555555577</x:v>
      </x:c>
      <x:c r="N592" s="3" t="n">
        <x:f t="shared" si="19">IF(OR(B592&lt;&gt;B591,D592&lt;&gt;D591,E592&lt;&gt;E591),0,N591+(H591+H592)/2*(M592-M591))</x:f>
        <x:v>0.2640200206611112</x:v>
      </x:c>
      <x:c r="O592" s="1">
        <x:v>46233.018518518518</x:v>
      </x:c>
      <x:c r="P592">
        <x:v>1</x:v>
      </x:c>
      <x:c r="Q592">
        <x:v>-1</x:v>
      </x:c>
      <x:c r="R592">
        <x:v>1</x:v>
      </x:c>
      <x:c r="S592">
        <x:v>0.18</x:v>
      </x:c>
      <x:c r="T592">
        <x:v>0.90994722222199997</x:v>
      </x:c>
    </x:row>
    <x:row r="593">
      <x:c r="A593">
        <x:v>6083</x:v>
      </x:c>
      <x:c r="B593">
        <x:v>2</x:v>
      </x:c>
      <x:c r="C593">
        <x:v>1</x:v>
      </x:c>
      <x:c r="D593">
        <x:v>3</x:v>
      </x:c>
      <x:c r="E593" t="s">
        <x:v>19</x:v>
      </x:c>
      <x:c r="F593">
        <x:v>121585</x:v>
      </x:c>
      <x:c r="G593">
        <x:v>11820</x:v>
      </x:c>
      <x:c r="H593">
        <x:v>1.6874</x:v>
      </x:c>
      <x:c r="I593">
        <x:v>1.6874</x:v>
      </x:c>
      <x:c r="J593">
        <x:v>4.9970000000000001E-2</x:v>
      </x:c>
      <x:c r="K593">
        <x:v>0.164068111111</x:v>
      </x:c>
      <x:c r="L593">
        <x:v>0.26451753333299999</x:v>
      </x:c>
      <x:c r="M593" s="2">
        <x:f t="shared" si="18"/>
        <x:v>0.16406816666666688</x:v>
      </x:c>
      <x:c r="N593" s="3" t="n">
        <x:f t="shared" si="19">IF(OR(B593&lt;&gt;B592,D593&lt;&gt;D592,E593&lt;&gt;E592),0,N592+(H592+H593)/2*(M593-M592))</x:f>
        <x:v>0.2644884200083334</x:v>
      </x:c>
      <x:c r="O593" s="1">
        <x:v>46233.018750000003</x:v>
      </x:c>
      <x:c r="P593">
        <x:v>1</x:v>
      </x:c>
      <x:c r="Q593">
        <x:v>-1</x:v>
      </x:c>
      <x:c r="R593">
        <x:v>1</x:v>
      </x:c>
      <x:c r="S593">
        <x:v>0.18</x:v>
      </x:c>
      <x:c r="T593">
        <x:v>0.91148950617299995</x:v>
      </x:c>
    </x:row>
    <x:row r="594">
      <x:c r="A594">
        <x:v>6084</x:v>
      </x:c>
      <x:c r="B594">
        <x:v>2</x:v>
      </x:c>
      <x:c r="C594">
        <x:v>1</x:v>
      </x:c>
      <x:c r="D594">
        <x:v>3</x:v>
      </x:c>
      <x:c r="E594" t="s">
        <x:v>19</x:v>
      </x:c>
      <x:c r="F594">
        <x:v>121605</x:v>
      </x:c>
      <x:c r="G594">
        <x:v>11840</x:v>
      </x:c>
      <x:c r="H594">
        <x:v>1.6879999999999999</x:v>
      </x:c>
      <x:c r="I594">
        <x:v>1.6879999999999999</x:v>
      </x:c>
      <x:c r="J594">
        <x:v>4.9970000000000001E-2</x:v>
      </x:c>
      <x:c r="K594">
        <x:v>0.164345722222</x:v>
      </x:c>
      <x:c r="L594">
        <x:v>0.26498604444399998</x:v>
      </x:c>
      <x:c r="M594" s="2">
        <x:f t="shared" si="18"/>
        <x:v>0.16434577777777798</x:v>
      </x:c>
      <x:c r="N594" s="3" t="n">
        <x:f t="shared" si="19">IF(OR(B594&lt;&gt;B593,D594&lt;&gt;D593,E594&lt;&gt;E593),0,N593+(H593+H594)/2*(M594-M593))</x:f>
        <x:v>0.2649569442805556</x:v>
      </x:c>
      <x:c r="O594" s="1">
        <x:v>46233.01898148148</x:v>
      </x:c>
      <x:c r="P594">
        <x:v>1</x:v>
      </x:c>
      <x:c r="Q594">
        <x:v>-1</x:v>
      </x:c>
      <x:c r="R594">
        <x:v>1</x:v>
      </x:c>
      <x:c r="S594">
        <x:v>0.18</x:v>
      </x:c>
      <x:c r="T594">
        <x:v>0.91303179012299995</x:v>
      </x:c>
    </x:row>
    <x:row r="595">
      <x:c r="A595">
        <x:v>6085</x:v>
      </x:c>
      <x:c r="B595">
        <x:v>2</x:v>
      </x:c>
      <x:c r="C595">
        <x:v>1</x:v>
      </x:c>
      <x:c r="D595">
        <x:v>3</x:v>
      </x:c>
      <x:c r="E595" t="s">
        <x:v>19</x:v>
      </x:c>
      <x:c r="F595">
        <x:v>121625</x:v>
      </x:c>
      <x:c r="G595">
        <x:v>11860</x:v>
      </x:c>
      <x:c r="H595">
        <x:v>1.6879999999999999</x:v>
      </x:c>
      <x:c r="I595">
        <x:v>1.6879999999999999</x:v>
      </x:c>
      <x:c r="J595">
        <x:v>4.9970000000000001E-2</x:v>
      </x:c>
      <x:c r="K595">
        <x:v>0.16462334444400001</x:v>
      </x:c>
      <x:c r="L595">
        <x:v>0.265454622222</x:v>
      </x:c>
      <x:c r="M595" s="2">
        <x:f t="shared" si="18"/>
        <x:v>0.16462338888888908</x:v>
      </x:c>
      <x:c r="N595" s="3" t="n">
        <x:f t="shared" si="19">IF(OR(B595&lt;&gt;B594,D595&lt;&gt;D594,E595&lt;&gt;E594),0,N594+(H594+H595)/2*(M595-M594))</x:f>
        <x:v>0.26542555183611116</x:v>
      </x:c>
      <x:c r="O595" s="1">
        <x:v>46233.019212962965</x:v>
      </x:c>
      <x:c r="P595">
        <x:v>1</x:v>
      </x:c>
      <x:c r="Q595">
        <x:v>-1</x:v>
      </x:c>
      <x:c r="R595">
        <x:v>1</x:v>
      </x:c>
      <x:c r="S595">
        <x:v>0.18</x:v>
      </x:c>
      <x:c r="T595">
        <x:v>0.91457413580199998</x:v>
      </x:c>
    </x:row>
    <x:row r="596">
      <x:c r="A596">
        <x:v>6086</x:v>
      </x:c>
      <x:c r="B596">
        <x:v>2</x:v>
      </x:c>
      <x:c r="C596">
        <x:v>1</x:v>
      </x:c>
      <x:c r="D596">
        <x:v>3</x:v>
      </x:c>
      <x:c r="E596" t="s">
        <x:v>19</x:v>
      </x:c>
      <x:c r="F596">
        <x:v>121645</x:v>
      </x:c>
      <x:c r="G596">
        <x:v>11880</x:v>
      </x:c>
      <x:c r="H596">
        <x:v>1.6879999999999999</x:v>
      </x:c>
      <x:c r="I596">
        <x:v>1.6879999999999999</x:v>
      </x:c>
      <x:c r="J596">
        <x:v>4.9970000000000001E-2</x:v>
      </x:c>
      <x:c r="K596">
        <x:v>0.16490095555600001</x:v>
      </x:c>
      <x:c r="L596">
        <x:v>0.26592324444400001</x:v>
      </x:c>
      <x:c r="M596" s="2">
        <x:f t="shared" si="18"/>
        <x:v>0.16490100000000019</x:v>
      </x:c>
      <x:c r="N596" s="3" t="n">
        <x:f t="shared" si="19">IF(OR(B596&lt;&gt;B595,D596&lt;&gt;D595,E596&lt;&gt;E595),0,N595+(H595+H596)/2*(M596-M595))</x:f>
        <x:v>0.2658941593916667</x:v>
      </x:c>
      <x:c r="O596" s="1">
        <x:v>46233.019444444442</x:v>
      </x:c>
      <x:c r="P596">
        <x:v>1</x:v>
      </x:c>
      <x:c r="Q596">
        <x:v>-1</x:v>
      </x:c>
      <x:c r="R596">
        <x:v>1</x:v>
      </x:c>
      <x:c r="S596">
        <x:v>0.18</x:v>
      </x:c>
      <x:c r="T596">
        <x:v>0.91611641975299996</x:v>
      </x:c>
    </x:row>
    <x:row r="597">
      <x:c r="A597">
        <x:v>6087</x:v>
      </x:c>
      <x:c r="B597">
        <x:v>2</x:v>
      </x:c>
      <x:c r="C597">
        <x:v>1</x:v>
      </x:c>
      <x:c r="D597">
        <x:v>3</x:v>
      </x:c>
      <x:c r="E597" t="s">
        <x:v>19</x:v>
      </x:c>
      <x:c r="F597">
        <x:v>121665</x:v>
      </x:c>
      <x:c r="G597">
        <x:v>11900</x:v>
      </x:c>
      <x:c r="H597">
        <x:v>1.6882999999999999</x:v>
      </x:c>
      <x:c r="I597">
        <x:v>1.6882999999999999</x:v>
      </x:c>
      <x:c r="J597">
        <x:v>4.9970000000000001E-2</x:v>
      </x:c>
      <x:c r="K597">
        <x:v>0.16517856666700001</x:v>
      </x:c>
      <x:c r="L597">
        <x:v>0.26639193333299999</x:v>
      </x:c>
      <x:c r="M597" s="2">
        <x:f t="shared" si="18"/>
        <x:v>0.16517861111111129</x:v>
      </x:c>
      <x:c r="N597" s="3" t="n">
        <x:f t="shared" si="19">IF(OR(B597&lt;&gt;B596,D597&lt;&gt;D596,E597&lt;&gt;E596),0,N596+(H596+H597)/2*(M597-M596))</x:f>
        <x:v>0.26636280858888894</x:v>
      </x:c>
      <x:c r="O597" s="1">
        <x:v>46233.019675925927</x:v>
      </x:c>
      <x:c r="P597">
        <x:v>1</x:v>
      </x:c>
      <x:c r="Q597">
        <x:v>-1</x:v>
      </x:c>
      <x:c r="R597">
        <x:v>1</x:v>
      </x:c>
      <x:c r="S597">
        <x:v>0.18</x:v>
      </x:c>
      <x:c r="T597">
        <x:v>0.91765870370400004</x:v>
      </x:c>
    </x:row>
    <x:row r="598">
      <x:c r="A598">
        <x:v>6088</x:v>
      </x:c>
      <x:c r="B598">
        <x:v>2</x:v>
      </x:c>
      <x:c r="C598">
        <x:v>1</x:v>
      </x:c>
      <x:c r="D598">
        <x:v>3</x:v>
      </x:c>
      <x:c r="E598" t="s">
        <x:v>19</x:v>
      </x:c>
      <x:c r="F598">
        <x:v>121685</x:v>
      </x:c>
      <x:c r="G598">
        <x:v>11920</x:v>
      </x:c>
      <x:c r="H598">
        <x:v>1.6882999999999999</x:v>
      </x:c>
      <x:c r="I598">
        <x:v>1.6882999999999999</x:v>
      </x:c>
      <x:c r="J598">
        <x:v>4.9970000000000001E-2</x:v>
      </x:c>
      <x:c r="K598">
        <x:v>0.16545618888899999</x:v>
      </x:c>
      <x:c r="L598">
        <x:v>0.2668606</x:v>
      </x:c>
      <x:c r="M598" s="2">
        <x:f t="shared" si="18"/>
        <x:v>0.16545622222222239</x:v>
      </x:c>
      <x:c r="N598" s="3" t="n">
        <x:f t="shared" si="19">IF(OR(B598&lt;&gt;B597,D598&lt;&gt;D597,E598&lt;&gt;E597),0,N597+(H597+H598)/2*(M598-M597))</x:f>
        <x:v>0.26683149942777784</x:v>
      </x:c>
      <x:c r="O598" s="1">
        <x:v>46233.019907407404</x:v>
      </x:c>
      <x:c r="P598">
        <x:v>1</x:v>
      </x:c>
      <x:c r="Q598">
        <x:v>-1</x:v>
      </x:c>
      <x:c r="R598">
        <x:v>1</x:v>
      </x:c>
      <x:c r="S598">
        <x:v>0.18</x:v>
      </x:c>
      <x:c r="T598">
        <x:v>0.91920104938299996</x:v>
      </x:c>
    </x:row>
    <x:row r="599">
      <x:c r="A599">
        <x:v>6089</x:v>
      </x:c>
      <x:c r="B599">
        <x:v>2</x:v>
      </x:c>
      <x:c r="C599">
        <x:v>1</x:v>
      </x:c>
      <x:c r="D599">
        <x:v>3</x:v>
      </x:c>
      <x:c r="E599" t="s">
        <x:v>19</x:v>
      </x:c>
      <x:c r="F599">
        <x:v>121705</x:v>
      </x:c>
      <x:c r="G599">
        <x:v>11940</x:v>
      </x:c>
      <x:c r="H599">
        <x:v>1.6886000000000001</x:v>
      </x:c>
      <x:c r="I599">
        <x:v>1.6886000000000001</x:v>
      </x:c>
      <x:c r="J599">
        <x:v>4.9970000000000001E-2</x:v>
      </x:c>
      <x:c r="K599">
        <x:v>0.165733777778</x:v>
      </x:c>
      <x:c r="L599">
        <x:v>0.26732933333300002</x:v>
      </x:c>
      <x:c r="M599" s="2">
        <x:f t="shared" si="18"/>
        <x:v>0.1657338333333335</x:v>
      </x:c>
      <x:c r="N599" s="3" t="n">
        <x:f t="shared" si="19">IF(OR(B599&lt;&gt;B598,D599&lt;&gt;D598,E599&lt;&gt;E598),0,N598+(H598+H599)/2*(M599-M598))</x:f>
        <x:v>0.2673002319083334</x:v>
      </x:c>
      <x:c r="O599" s="1">
        <x:v>46233.020138888889</x:v>
      </x:c>
      <x:c r="P599">
        <x:v>1</x:v>
      </x:c>
      <x:c r="Q599">
        <x:v>-1</x:v>
      </x:c>
      <x:c r="R599">
        <x:v>1</x:v>
      </x:c>
      <x:c r="S599">
        <x:v>0.18</x:v>
      </x:c>
      <x:c r="T599">
        <x:v>0.92074320987699998</x:v>
      </x:c>
    </x:row>
    <x:row r="600">
      <x:c r="A600">
        <x:v>6090</x:v>
      </x:c>
      <x:c r="B600">
        <x:v>2</x:v>
      </x:c>
      <x:c r="C600">
        <x:v>1</x:v>
      </x:c>
      <x:c r="D600">
        <x:v>3</x:v>
      </x:c>
      <x:c r="E600" t="s">
        <x:v>19</x:v>
      </x:c>
      <x:c r="F600">
        <x:v>121725</x:v>
      </x:c>
      <x:c r="G600">
        <x:v>11960</x:v>
      </x:c>
      <x:c r="H600">
        <x:v>1.6889000000000001</x:v>
      </x:c>
      <x:c r="I600">
        <x:v>1.6889000000000001</x:v>
      </x:c>
      <x:c r="J600">
        <x:v>4.9970000000000001E-2</x:v>
      </x:c>
      <x:c r="K600">
        <x:v>0.16601138888899999</x:v>
      </x:c>
      <x:c r="L600">
        <x:v>0.26779817777800002</x:v>
      </x:c>
      <x:c r="M600" s="2">
        <x:f t="shared" si="18"/>
        <x:v>0.1660114444444446</x:v>
      </x:c>
      <x:c r="N600" s="3" t="n">
        <x:f t="shared" si="19">IF(OR(B600&lt;&gt;B599,D600&lt;&gt;D599,E600&lt;&gt;E599),0,N599+(H599+H600)/2*(M600-M599))</x:f>
        <x:v>0.26776904767222226</x:v>
      </x:c>
      <x:c r="O600" s="1">
        <x:v>46233.020370370374</x:v>
      </x:c>
      <x:c r="P600">
        <x:v>1</x:v>
      </x:c>
      <x:c r="Q600">
        <x:v>-1</x:v>
      </x:c>
      <x:c r="R600">
        <x:v>1</x:v>
      </x:c>
      <x:c r="S600">
        <x:v>0.18</x:v>
      </x:c>
      <x:c r="T600">
        <x:v>0.92228549382699998</x:v>
      </x:c>
    </x:row>
    <x:row r="601">
      <x:c r="A601">
        <x:v>6091</x:v>
      </x:c>
      <x:c r="B601">
        <x:v>2</x:v>
      </x:c>
      <x:c r="C601">
        <x:v>1</x:v>
      </x:c>
      <x:c r="D601">
        <x:v>3</x:v>
      </x:c>
      <x:c r="E601" t="s">
        <x:v>19</x:v>
      </x:c>
      <x:c r="F601">
        <x:v>121745</x:v>
      </x:c>
      <x:c r="G601">
        <x:v>11980</x:v>
      </x:c>
      <x:c r="H601">
        <x:v>1.6899</x:v>
      </x:c>
      <x:c r="I601">
        <x:v>1.6899</x:v>
      </x:c>
      <x:c r="J601">
        <x:v>4.9970000000000001E-2</x:v>
      </x:c>
      <x:c r="K601">
        <x:v>0.16628899999999999</x:v>
      </x:c>
      <x:c r="L601">
        <x:v>0.26826717777800002</x:v>
      </x:c>
      <x:c r="M601" s="2">
        <x:f t="shared" si="18"/>
        <x:v>0.1662890555555557</x:v>
      </x:c>
      <x:c r="N601" s="3" t="n">
        <x:f t="shared" si="19">IF(OR(B601&lt;&gt;B600,D601&lt;&gt;D600,E601&lt;&gt;E600),0,N600+(H600+H601)/2*(M601-M600))</x:f>
        <x:v>0.26823804388333333</x:v>
      </x:c>
      <x:c r="O601" s="1">
        <x:v>46233.020601851851</x:v>
      </x:c>
      <x:c r="P601">
        <x:v>1</x:v>
      </x:c>
      <x:c r="Q601">
        <x:v>-1</x:v>
      </x:c>
      <x:c r="R601">
        <x:v>1</x:v>
      </x:c>
      <x:c r="S601">
        <x:v>0.18</x:v>
      </x:c>
      <x:c r="T601">
        <x:v>0.92382777777799996</x:v>
      </x:c>
    </x:row>
    <x:row r="602">
      <x:c r="A602">
        <x:v>6092</x:v>
      </x:c>
      <x:c r="B602">
        <x:v>2</x:v>
      </x:c>
      <x:c r="C602">
        <x:v>1</x:v>
      </x:c>
      <x:c r="D602">
        <x:v>3</x:v>
      </x:c>
      <x:c r="E602" t="s">
        <x:v>19</x:v>
      </x:c>
      <x:c r="F602">
        <x:v>121765</x:v>
      </x:c>
      <x:c r="G602">
        <x:v>12000</x:v>
      </x:c>
      <x:c r="H602">
        <x:v>1.6904999999999999</x:v>
      </x:c>
      <x:c r="I602">
        <x:v>1.6904999999999999</x:v>
      </x:c>
      <x:c r="J602">
        <x:v>4.9970000000000001E-2</x:v>
      </x:c>
      <x:c r="K602">
        <x:v>0.166566622222</x:v>
      </x:c>
      <x:c r="L602">
        <x:v>0.268736422222</x:v>
      </x:c>
      <x:c r="M602" s="2">
        <x:f t="shared" si="18"/>
        <x:v>0.16656666666666681</x:v>
      </x:c>
      <x:c r="N602" s="3" t="n">
        <x:f t="shared" si="19">IF(OR(B602&lt;&gt;B601,D602&lt;&gt;D601,E602&lt;&gt;E601),0,N601+(H601+H602)/2*(M602-M601))</x:f>
        <x:v>0.2687072621833333</x:v>
      </x:c>
      <x:c r="O602" s="1">
        <x:v>46233.020833333336</x:v>
      </x:c>
      <x:c r="P602">
        <x:v>1</x:v>
      </x:c>
      <x:c r="Q602">
        <x:v>-1</x:v>
      </x:c>
      <x:c r="R602">
        <x:v>1</x:v>
      </x:c>
      <x:c r="S602">
        <x:v>0.18</x:v>
      </x:c>
      <x:c r="T602">
        <x:v>0.92537012345699998</x:v>
      </x:c>
    </x:row>
    <x:row r="603">
      <x:c r="A603">
        <x:v>6093</x:v>
      </x:c>
      <x:c r="B603">
        <x:v>2</x:v>
      </x:c>
      <x:c r="C603">
        <x:v>1</x:v>
      </x:c>
      <x:c r="D603">
        <x:v>3</x:v>
      </x:c>
      <x:c r="E603" t="s">
        <x:v>19</x:v>
      </x:c>
      <x:c r="F603">
        <x:v>121785</x:v>
      </x:c>
      <x:c r="G603">
        <x:v>12020</x:v>
      </x:c>
      <x:c r="H603">
        <x:v>1.6908000000000001</x:v>
      </x:c>
      <x:c r="I603">
        <x:v>1.6908000000000001</x:v>
      </x:c>
      <x:c r="J603">
        <x:v>4.9970000000000001E-2</x:v>
      </x:c>
      <x:c r="K603">
        <x:v>0.166844233333</x:v>
      </x:c>
      <x:c r="L603">
        <x:v>0.26920575555600001</x:v>
      </x:c>
      <x:c r="M603" s="2">
        <x:f t="shared" si="18"/>
        <x:v>0.16684427777777791</x:v>
      </x:c>
      <x:c r="N603" s="3" t="n">
        <x:f t="shared" si="19">IF(OR(B603&lt;&gt;B602,D603&lt;&gt;D602,E603&lt;&gt;E602),0,N602+(H602+H603)/2*(M603-M602))</x:f>
        <x:v>0.26917660540833327</x:v>
      </x:c>
      <x:c r="O603" s="1">
        <x:v>46233.021064814813</x:v>
      </x:c>
      <x:c r="P603">
        <x:v>1</x:v>
      </x:c>
      <x:c r="Q603">
        <x:v>-1</x:v>
      </x:c>
      <x:c r="R603">
        <x:v>1</x:v>
      </x:c>
      <x:c r="S603">
        <x:v>0.18</x:v>
      </x:c>
      <x:c r="T603">
        <x:v>0.92691240740699998</x:v>
      </x:c>
    </x:row>
    <x:row r="604">
      <x:c r="A604">
        <x:v>6094</x:v>
      </x:c>
      <x:c r="B604">
        <x:v>2</x:v>
      </x:c>
      <x:c r="C604">
        <x:v>1</x:v>
      </x:c>
      <x:c r="D604">
        <x:v>3</x:v>
      </x:c>
      <x:c r="E604" t="s">
        <x:v>19</x:v>
      </x:c>
      <x:c r="F604">
        <x:v>121805</x:v>
      </x:c>
      <x:c r="G604">
        <x:v>12040</x:v>
      </x:c>
      <x:c r="H604">
        <x:v>1.6904999999999999</x:v>
      </x:c>
      <x:c r="I604">
        <x:v>1.6904999999999999</x:v>
      </x:c>
      <x:c r="J604">
        <x:v>4.9970000000000001E-2</x:v>
      </x:c>
      <x:c r="K604">
        <x:v>0.16712183333300001</x:v>
      </x:c>
      <x:c r="L604">
        <x:v>0.26967511111100001</x:v>
      </x:c>
      <x:c r="M604" s="2">
        <x:f t="shared" si="18"/>
        <x:v>0.16712188888888901</x:v>
      </x:c>
      <x:c r="N604" s="3" t="n">
        <x:f t="shared" si="19">IF(OR(B604&lt;&gt;B603,D604&lt;&gt;D603,E604&lt;&gt;E603),0,N603+(H603+H604)/2*(M604-M603))</x:f>
        <x:v>0.26964594863333324</x:v>
      </x:c>
      <x:c r="O604" s="1">
        <x:v>46233.021296296298</x:v>
      </x:c>
      <x:c r="P604">
        <x:v>1</x:v>
      </x:c>
      <x:c r="Q604">
        <x:v>-1</x:v>
      </x:c>
      <x:c r="R604">
        <x:v>1</x:v>
      </x:c>
      <x:c r="S604">
        <x:v>0.18</x:v>
      </x:c>
      <x:c r="T604">
        <x:v>0.92845462963000003</x:v>
      </x:c>
    </x:row>
    <x:row r="605">
      <x:c r="A605">
        <x:v>6095</x:v>
      </x:c>
      <x:c r="B605">
        <x:v>2</x:v>
      </x:c>
      <x:c r="C605">
        <x:v>1</x:v>
      </x:c>
      <x:c r="D605">
        <x:v>3</x:v>
      </x:c>
      <x:c r="E605" t="s">
        <x:v>19</x:v>
      </x:c>
      <x:c r="F605">
        <x:v>121825</x:v>
      </x:c>
      <x:c r="G605">
        <x:v>12060</x:v>
      </x:c>
      <x:c r="H605">
        <x:v>1.6911</x:v>
      </x:c>
      <x:c r="I605">
        <x:v>1.6911</x:v>
      </x:c>
      <x:c r="J605">
        <x:v>4.9970000000000001E-2</x:v>
      </x:c>
      <x:c r="K605">
        <x:v>0.16739946666700001</x:v>
      </x:c>
      <x:c r="L605">
        <x:v>0.27014451111100002</x:v>
      </x:c>
      <x:c r="M605" s="2">
        <x:f t="shared" si="18"/>
        <x:v>0.16739950000000012</x:v>
      </x:c>
      <x:c r="N605" s="3" t="n">
        <x:f t="shared" si="19">IF(OR(B605&lt;&gt;B604,D605&lt;&gt;D604,E605&lt;&gt;E604),0,N604+(H604+H605)/2*(M605-M604))</x:f>
        <x:v>0.2701153334999999</x:v>
      </x:c>
      <x:c r="O605" s="1">
        <x:v>46233.021527777775</x:v>
      </x:c>
      <x:c r="P605">
        <x:v>1</x:v>
      </x:c>
      <x:c r="Q605">
        <x:v>-1</x:v>
      </x:c>
      <x:c r="R605">
        <x:v>1</x:v>
      </x:c>
      <x:c r="S605">
        <x:v>0.18</x:v>
      </x:c>
      <x:c r="T605">
        <x:v>0.92999703703699999</x:v>
      </x:c>
    </x:row>
    <x:row r="606">
      <x:c r="A606">
        <x:v>6096</x:v>
      </x:c>
      <x:c r="B606">
        <x:v>2</x:v>
      </x:c>
      <x:c r="C606">
        <x:v>1</x:v>
      </x:c>
      <x:c r="D606">
        <x:v>3</x:v>
      </x:c>
      <x:c r="E606" t="s">
        <x:v>19</x:v>
      </x:c>
      <x:c r="F606">
        <x:v>121845</x:v>
      </x:c>
      <x:c r="G606">
        <x:v>12080</x:v>
      </x:c>
      <x:c r="H606">
        <x:v>1.6917</x:v>
      </x:c>
      <x:c r="I606">
        <x:v>1.6917</x:v>
      </x:c>
      <x:c r="J606">
        <x:v>4.9970000000000001E-2</x:v>
      </x:c>
      <x:c r="K606">
        <x:v>0.16767705555599999</x:v>
      </x:c>
      <x:c r="L606">
        <x:v>0.27061408888900002</x:v>
      </x:c>
      <x:c r="M606" s="2">
        <x:f t="shared" si="18"/>
        <x:v>0.16767711111111122</x:v>
      </x:c>
      <x:c r="N606" s="3" t="n">
        <x:f t="shared" si="19">IF(OR(B606&lt;&gt;B605,D606&lt;&gt;D605,E606&lt;&gt;E605),0,N605+(H605+H606)/2*(M606-M605))</x:f>
        <x:v>0.2705848849333332</x:v>
      </x:c>
      <x:c r="O606" s="1">
        <x:v>46233.02175925926</x:v>
      </x:c>
      <x:c r="P606">
        <x:v>1</x:v>
      </x:c>
      <x:c r="Q606">
        <x:v>-1</x:v>
      </x:c>
      <x:c r="R606">
        <x:v>1</x:v>
      </x:c>
      <x:c r="S606">
        <x:v>0.18</x:v>
      </x:c>
      <x:c r="T606">
        <x:v>0.93153919753100001</x:v>
      </x:c>
    </x:row>
    <x:row r="607">
      <x:c r="A607">
        <x:v>6097</x:v>
      </x:c>
      <x:c r="B607">
        <x:v>2</x:v>
      </x:c>
      <x:c r="C607">
        <x:v>1</x:v>
      </x:c>
      <x:c r="D607">
        <x:v>3</x:v>
      </x:c>
      <x:c r="E607" t="s">
        <x:v>19</x:v>
      </x:c>
      <x:c r="F607">
        <x:v>121865</x:v>
      </x:c>
      <x:c r="G607">
        <x:v>12100</x:v>
      </x:c>
      <x:c r="H607">
        <x:v>1.6919999999999999</x:v>
      </x:c>
      <x:c r="I607">
        <x:v>1.6919999999999999</x:v>
      </x:c>
      <x:c r="J607">
        <x:v>4.9970000000000001E-2</x:v>
      </x:c>
      <x:c r="K607">
        <x:v>0.167954655556</x:v>
      </x:c>
      <x:c r="L607">
        <x:v>0.27108375555600001</x:v>
      </x:c>
      <x:c r="M607" s="2">
        <x:f t="shared" si="18"/>
        <x:v>0.16795472222222232</x:v>
      </x:c>
      <x:c r="N607" s="3" t="n">
        <x:f t="shared" si="19">IF(OR(B607&lt;&gt;B606,D607&lt;&gt;D606,E607&lt;&gt;E606),0,N606+(H606+H607)/2*(M607-M606))</x:f>
        <x:v>0.27105456129166655</x:v>
      </x:c>
      <x:c r="O607" s="1">
        <x:v>46233.021990740737</x:v>
      </x:c>
      <x:c r="P607">
        <x:v>1</x:v>
      </x:c>
      <x:c r="Q607">
        <x:v>-1</x:v>
      </x:c>
      <x:c r="R607">
        <x:v>1</x:v>
      </x:c>
      <x:c r="S607">
        <x:v>0.18</x:v>
      </x:c>
      <x:c r="T607">
        <x:v>0.93308141975299996</x:v>
      </x:c>
    </x:row>
    <x:row r="608">
      <x:c r="A608">
        <x:v>6098</x:v>
      </x:c>
      <x:c r="B608">
        <x:v>2</x:v>
      </x:c>
      <x:c r="C608">
        <x:v>1</x:v>
      </x:c>
      <x:c r="D608">
        <x:v>3</x:v>
      </x:c>
      <x:c r="E608" t="s">
        <x:v>19</x:v>
      </x:c>
      <x:c r="F608">
        <x:v>121885</x:v>
      </x:c>
      <x:c r="G608">
        <x:v>12120</x:v>
      </x:c>
      <x:c r="H608">
        <x:v>1.6922999999999999</x:v>
      </x:c>
      <x:c r="I608">
        <x:v>1.6922999999999999</x:v>
      </x:c>
      <x:c r="J608">
        <x:v>4.9970000000000001E-2</x:v>
      </x:c>
      <x:c r="K608">
        <x:v>0.168232266667</x:v>
      </x:c>
      <x:c r="L608">
        <x:v>0.27155353333299997</x:v>
      </x:c>
      <x:c r="M608" s="2">
        <x:f t="shared" si="18"/>
        <x:v>0.16823233333333343</x:v>
      </x:c>
      <x:c r="N608" s="3" t="n">
        <x:f t="shared" si="19">IF(OR(B608&lt;&gt;B607,D608&lt;&gt;D607,E608&lt;&gt;E607),0,N607+(H607+H608)/2*(M608-M607))</x:f>
        <x:v>0.27152432093333323</x:v>
      </x:c>
      <x:c r="O608" s="1">
        <x:v>46233.022222222222</x:v>
      </x:c>
      <x:c r="P608">
        <x:v>1</x:v>
      </x:c>
      <x:c r="Q608">
        <x:v>-1</x:v>
      </x:c>
      <x:c r="R608">
        <x:v>1</x:v>
      </x:c>
      <x:c r="S608">
        <x:v>0.18</x:v>
      </x:c>
      <x:c r="T608">
        <x:v>0.93462370370400005</x:v>
      </x:c>
    </x:row>
    <x:row r="609">
      <x:c r="A609">
        <x:v>6099</x:v>
      </x:c>
      <x:c r="B609">
        <x:v>2</x:v>
      </x:c>
      <x:c r="C609">
        <x:v>1</x:v>
      </x:c>
      <x:c r="D609">
        <x:v>3</x:v>
      </x:c>
      <x:c r="E609" t="s">
        <x:v>19</x:v>
      </x:c>
      <x:c r="F609">
        <x:v>121905</x:v>
      </x:c>
      <x:c r="G609">
        <x:v>12140</x:v>
      </x:c>
      <x:c r="H609">
        <x:v>1.6930000000000001</x:v>
      </x:c>
      <x:c r="I609">
        <x:v>1.6930000000000001</x:v>
      </x:c>
      <x:c r="J609">
        <x:v>4.9970000000000001E-2</x:v>
      </x:c>
      <x:c r="K609">
        <x:v>0.16850989999999999</x:v>
      </x:c>
      <x:c r="L609">
        <x:v>0.27202340000000003</x:v>
      </x:c>
      <x:c r="M609" s="2">
        <x:f t="shared" si="18"/>
        <x:v>0.16850994444444453</x:v>
      </x:c>
      <x:c r="N609" s="3" t="n">
        <x:f t="shared" si="19">IF(OR(B609&lt;&gt;B608,D609&lt;&gt;D608,E609&lt;&gt;E608),0,N608+(H608+H609)/2*(M609-M608))</x:f>
        <x:v>0.27199421938055546</x:v>
      </x:c>
      <x:c r="O609" s="1">
        <x:v>46233.022453703707</x:v>
      </x:c>
      <x:c r="P609">
        <x:v>1</x:v>
      </x:c>
      <x:c r="Q609">
        <x:v>-1</x:v>
      </x:c>
      <x:c r="R609">
        <x:v>1</x:v>
      </x:c>
      <x:c r="S609">
        <x:v>0.18</x:v>
      </x:c>
      <x:c r="T609">
        <x:v>0.93616611111100001</x:v>
      </x:c>
    </x:row>
    <x:row r="610">
      <x:c r="A610">
        <x:v>6100</x:v>
      </x:c>
      <x:c r="B610">
        <x:v>2</x:v>
      </x:c>
      <x:c r="C610">
        <x:v>1</x:v>
      </x:c>
      <x:c r="D610">
        <x:v>3</x:v>
      </x:c>
      <x:c r="E610" t="s">
        <x:v>19</x:v>
      </x:c>
      <x:c r="F610">
        <x:v>121925</x:v>
      </x:c>
      <x:c r="G610">
        <x:v>12160</x:v>
      </x:c>
      <x:c r="H610">
        <x:v>1.6936</x:v>
      </x:c>
      <x:c r="I610">
        <x:v>1.6936</x:v>
      </x:c>
      <x:c r="J610">
        <x:v>4.9970000000000001E-2</x:v>
      </x:c>
      <x:c r="K610">
        <x:v>0.16878750000000001</x:v>
      </x:c>
      <x:c r="L610">
        <x:v>0.27249346666699997</x:v>
      </x:c>
      <x:c r="M610" s="2">
        <x:f t="shared" si="18"/>
        <x:v>0.16878755555555564</x:v>
      </x:c>
      <x:c r="N610" s="3" t="n">
        <x:f t="shared" si="19">IF(OR(B610&lt;&gt;B609,D610&lt;&gt;D609,E610&lt;&gt;E609),0,N609+(H609+H610)/2*(M610-M609))</x:f>
        <x:v>0.2724642982749999</x:v>
      </x:c>
      <x:c r="O610" s="1">
        <x:v>46233.022685185184</x:v>
      </x:c>
      <x:c r="P610">
        <x:v>1</x:v>
      </x:c>
      <x:c r="Q610">
        <x:v>-1</x:v>
      </x:c>
      <x:c r="R610">
        <x:v>1</x:v>
      </x:c>
      <x:c r="S610">
        <x:v>0.18</x:v>
      </x:c>
      <x:c r="T610">
        <x:v>0.93770833333299997</x:v>
      </x:c>
    </x:row>
    <x:row r="611">
      <x:c r="A611">
        <x:v>6101</x:v>
      </x:c>
      <x:c r="B611">
        <x:v>2</x:v>
      </x:c>
      <x:c r="C611">
        <x:v>1</x:v>
      </x:c>
      <x:c r="D611">
        <x:v>3</x:v>
      </x:c>
      <x:c r="E611" t="s">
        <x:v>19</x:v>
      </x:c>
      <x:c r="F611">
        <x:v>121945</x:v>
      </x:c>
      <x:c r="G611">
        <x:v>12180</x:v>
      </x:c>
      <x:c r="H611">
        <x:v>1.6941999999999999</x:v>
      </x:c>
      <x:c r="I611">
        <x:v>1.6941999999999999</x:v>
      </x:c>
      <x:c r="J611">
        <x:v>4.9970000000000001E-2</x:v>
      </x:c>
      <x:c r="K611">
        <x:v>0.169065111111</x:v>
      </x:c>
      <x:c r="L611">
        <x:v>0.27296368888900002</x:v>
      </x:c>
      <x:c r="M611" s="2">
        <x:f t="shared" si="18"/>
        <x:v>0.16906516666666674</x:v>
      </x:c>
      <x:c r="N611" s="3" t="n">
        <x:f t="shared" si="19">IF(OR(B611&lt;&gt;B610,D611&lt;&gt;D610,E611&lt;&gt;E610),0,N610+(H610+H611)/2*(M611-M610))</x:f>
        <x:v>0.272934543736111</x:v>
      </x:c>
      <x:c r="O611" s="1">
        <x:v>46233.022916666669</x:v>
      </x:c>
      <x:c r="P611">
        <x:v>1</x:v>
      </x:c>
      <x:c r="Q611">
        <x:v>-1</x:v>
      </x:c>
      <x:c r="R611">
        <x:v>1</x:v>
      </x:c>
      <x:c r="S611">
        <x:v>0.18</x:v>
      </x:c>
      <x:c r="T611">
        <x:v>0.93925061728399994</x:v>
      </x:c>
    </x:row>
    <x:row r="612">
      <x:c r="A612">
        <x:v>6102</x:v>
      </x:c>
      <x:c r="B612">
        <x:v>2</x:v>
      </x:c>
      <x:c r="C612">
        <x:v>1</x:v>
      </x:c>
      <x:c r="D612">
        <x:v>3</x:v>
      </x:c>
      <x:c r="E612" t="s">
        <x:v>19</x:v>
      </x:c>
      <x:c r="F612">
        <x:v>121965</x:v>
      </x:c>
      <x:c r="G612">
        <x:v>12200</x:v>
      </x:c>
      <x:c r="H612">
        <x:v>1.6941999999999999</x:v>
      </x:c>
      <x:c r="I612">
        <x:v>1.6941999999999999</x:v>
      </x:c>
      <x:c r="J612">
        <x:v>4.9970000000000001E-2</x:v>
      </x:c>
      <x:c r="K612">
        <x:v>0.16934273333300001</x:v>
      </x:c>
      <x:c r="L612">
        <x:v>0.27343397777799999</x:v>
      </x:c>
      <x:c r="M612" s="2">
        <x:f t="shared" si="18"/>
        <x:v>0.16934277777777784</x:v>
      </x:c>
      <x:c r="N612" s="3" t="n">
        <x:f t="shared" si="19">IF(OR(B612&lt;&gt;B611,D612&lt;&gt;D611,E612&lt;&gt;E611),0,N611+(H611+H612)/2*(M612-M611))</x:f>
        <x:v>0.2734048724805554</x:v>
      </x:c>
      <x:c r="O612" s="1">
        <x:v>46233.023148148146</x:v>
      </x:c>
      <x:c r="P612">
        <x:v>1</x:v>
      </x:c>
      <x:c r="Q612">
        <x:v>-1</x:v>
      </x:c>
      <x:c r="R612">
        <x:v>1</x:v>
      </x:c>
      <x:c r="S612">
        <x:v>0.18</x:v>
      </x:c>
      <x:c r="T612">
        <x:v>0.94079296296299997</x:v>
      </x:c>
    </x:row>
    <x:row r="613">
      <x:c r="A613">
        <x:v>6103</x:v>
      </x:c>
      <x:c r="B613">
        <x:v>2</x:v>
      </x:c>
      <x:c r="C613">
        <x:v>1</x:v>
      </x:c>
      <x:c r="D613">
        <x:v>3</x:v>
      </x:c>
      <x:c r="E613" t="s">
        <x:v>19</x:v>
      </x:c>
      <x:c r="F613">
        <x:v>121985</x:v>
      </x:c>
      <x:c r="G613">
        <x:v>12220</x:v>
      </x:c>
      <x:c r="H613">
        <x:v>1.6948000000000001</x:v>
      </x:c>
      <x:c r="I613">
        <x:v>1.6948000000000001</x:v>
      </x:c>
      <x:c r="J613">
        <x:v>4.9970000000000001E-2</x:v>
      </x:c>
      <x:c r="K613">
        <x:v>0.16962032222199999</x:v>
      </x:c>
      <x:c r="L613">
        <x:v>0.27390437777799997</x:v>
      </x:c>
      <x:c r="M613" s="2">
        <x:f t="shared" si="18"/>
        <x:v>0.16962038888888895</x:v>
      </x:c>
      <x:c r="N613" s="3" t="n">
        <x:f t="shared" si="19">IF(OR(B613&lt;&gt;B612,D613&lt;&gt;D612,E613&lt;&gt;E612),0,N612+(H612+H613)/2*(M613-M612))</x:f>
        <x:v>0.27387528450833315</x:v>
      </x:c>
      <x:c r="O613" s="1">
        <x:v>46233.023379629631</x:v>
      </x:c>
      <x:c r="P613">
        <x:v>1</x:v>
      </x:c>
      <x:c r="Q613">
        <x:v>-1</x:v>
      </x:c>
      <x:c r="R613">
        <x:v>1</x:v>
      </x:c>
      <x:c r="S613">
        <x:v>0.18</x:v>
      </x:c>
      <x:c r="T613">
        <x:v>0.94233512345699999</x:v>
      </x:c>
    </x:row>
    <x:row r="614">
      <x:c r="A614">
        <x:v>6104</x:v>
      </x:c>
      <x:c r="B614">
        <x:v>2</x:v>
      </x:c>
      <x:c r="C614">
        <x:v>1</x:v>
      </x:c>
      <x:c r="D614">
        <x:v>3</x:v>
      </x:c>
      <x:c r="E614" t="s">
        <x:v>19</x:v>
      </x:c>
      <x:c r="F614">
        <x:v>122005</x:v>
      </x:c>
      <x:c r="G614">
        <x:v>12240</x:v>
      </x:c>
      <x:c r="H614">
        <x:v>1.6951000000000001</x:v>
      </x:c>
      <x:c r="I614">
        <x:v>1.6951000000000001</x:v>
      </x:c>
      <x:c r="J614">
        <x:v>4.9970000000000001E-2</x:v>
      </x:c>
      <x:c r="K614">
        <x:v>0.16989793333299999</x:v>
      </x:c>
      <x:c r="L614">
        <x:v>0.27437488888900002</x:v>
      </x:c>
      <x:c r="M614" s="2">
        <x:f t="shared" si="18"/>
        <x:v>0.16989800000000005</x:v>
      </x:c>
      <x:c r="N614" s="3" t="n">
        <x:f t="shared" si="19">IF(OR(B614&lt;&gt;B613,D614&lt;&gt;D613,E614&lt;&gt;E613),0,N613+(H613+H614)/2*(M614-M613))</x:f>
        <x:v>0.2743458214611109</x:v>
      </x:c>
      <x:c r="O614" s="1">
        <x:v>46233.023611111108</x:v>
      </x:c>
      <x:c r="P614">
        <x:v>1</x:v>
      </x:c>
      <x:c r="Q614">
        <x:v>-1</x:v>
      </x:c>
      <x:c r="R614">
        <x:v>1</x:v>
      </x:c>
      <x:c r="S614">
        <x:v>0.18</x:v>
      </x:c>
      <x:c r="T614">
        <x:v>0.94387740740699999</x:v>
      </x:c>
    </x:row>
    <x:row r="615">
      <x:c r="A615">
        <x:v>6105</x:v>
      </x:c>
      <x:c r="B615">
        <x:v>2</x:v>
      </x:c>
      <x:c r="C615">
        <x:v>1</x:v>
      </x:c>
      <x:c r="D615">
        <x:v>3</x:v>
      </x:c>
      <x:c r="E615" t="s">
        <x:v>19</x:v>
      </x:c>
      <x:c r="F615">
        <x:v>122025</x:v>
      </x:c>
      <x:c r="G615">
        <x:v>12260</x:v>
      </x:c>
      <x:c r="H615">
        <x:v>1.6954</x:v>
      </x:c>
      <x:c r="I615">
        <x:v>1.6954</x:v>
      </x:c>
      <x:c r="J615">
        <x:v>4.9970000000000001E-2</x:v>
      </x:c>
      <x:c r="K615">
        <x:v>0.170175555556</x:v>
      </x:c>
      <x:c r="L615">
        <x:v>0.27484551111099997</x:v>
      </x:c>
      <x:c r="M615" s="2">
        <x:f t="shared" si="18"/>
        <x:v>0.17017561111111115</x:v>
      </x:c>
      <x:c r="N615" s="3" t="n">
        <x:f t="shared" si="19">IF(OR(B615&lt;&gt;B614,D615&lt;&gt;D614,E615&lt;&gt;E614),0,N614+(H614+H615)/2*(M615-M614))</x:f>
        <x:v>0.274816441697222</x:v>
      </x:c>
      <x:c r="O615" s="1">
        <x:v>46233.023842592593</x:v>
      </x:c>
      <x:c r="P615">
        <x:v>1</x:v>
      </x:c>
      <x:c r="Q615">
        <x:v>-1</x:v>
      </x:c>
      <x:c r="R615">
        <x:v>1</x:v>
      </x:c>
      <x:c r="S615">
        <x:v>0.18</x:v>
      </x:c>
      <x:c r="T615">
        <x:v>0.94541975308600001</x:v>
      </x:c>
    </x:row>
    <x:row r="616">
      <x:c r="A616">
        <x:v>6106</x:v>
      </x:c>
      <x:c r="B616">
        <x:v>2</x:v>
      </x:c>
      <x:c r="C616">
        <x:v>1</x:v>
      </x:c>
      <x:c r="D616">
        <x:v>3</x:v>
      </x:c>
      <x:c r="E616" t="s">
        <x:v>19</x:v>
      </x:c>
      <x:c r="F616">
        <x:v>122045</x:v>
      </x:c>
      <x:c r="G616">
        <x:v>12280</x:v>
      </x:c>
      <x:c r="H616">
        <x:v>1.6960999999999999</x:v>
      </x:c>
      <x:c r="I616">
        <x:v>1.6960999999999999</x:v>
      </x:c>
      <x:c r="J616">
        <x:v>4.9970000000000001E-2</x:v>
      </x:c>
      <x:c r="K616">
        <x:v>0.170453166667</x:v>
      </x:c>
      <x:c r="L616">
        <x:v>0.27531626666699999</x:v>
      </x:c>
      <x:c r="M616" s="2">
        <x:f t="shared" si="18"/>
        <x:v>0.17045322222222226</x:v>
      </x:c>
      <x:c r="N616" s="3" t="n">
        <x:f t="shared" si="19">IF(OR(B616&lt;&gt;B615,D616&lt;&gt;D615,E616&lt;&gt;E615),0,N615+(H615+H616)/2*(M616-M615))</x:f>
        <x:v>0.2752872007388887</x:v>
      </x:c>
      <x:c r="O616" s="1">
        <x:v>46233.024074074077</x:v>
      </x:c>
      <x:c r="P616">
        <x:v>1</x:v>
      </x:c>
      <x:c r="Q616">
        <x:v>-1</x:v>
      </x:c>
      <x:c r="R616">
        <x:v>1</x:v>
      </x:c>
      <x:c r="S616">
        <x:v>0.18</x:v>
      </x:c>
      <x:c r="T616">
        <x:v>0.94696203703699999</x:v>
      </x:c>
    </x:row>
    <x:row r="617">
      <x:c r="A617">
        <x:v>6107</x:v>
      </x:c>
      <x:c r="B617">
        <x:v>2</x:v>
      </x:c>
      <x:c r="C617">
        <x:v>1</x:v>
      </x:c>
      <x:c r="D617">
        <x:v>3</x:v>
      </x:c>
      <x:c r="E617" t="s">
        <x:v>19</x:v>
      </x:c>
      <x:c r="F617">
        <x:v>122065</x:v>
      </x:c>
      <x:c r="G617">
        <x:v>12300</x:v>
      </x:c>
      <x:c r="H617">
        <x:v>1.6963999999999999</x:v>
      </x:c>
      <x:c r="I617">
        <x:v>1.6963999999999999</x:v>
      </x:c>
      <x:c r="J617">
        <x:v>4.9970000000000001E-2</x:v>
      </x:c>
      <x:c r="K617">
        <x:v>0.170730777778</x:v>
      </x:c>
      <x:c r="L617">
        <x:v>0.27578717777799999</x:v>
      </x:c>
      <x:c r="M617" s="2">
        <x:f t="shared" si="18"/>
        <x:v>0.17073083333333336</x:v>
      </x:c>
      <x:c r="N617" s="3" t="n">
        <x:f t="shared" si="19">IF(OR(B617&lt;&gt;B616,D617&lt;&gt;D616,E617&lt;&gt;E616),0,N616+(H616+H617)/2*(M617-M616))</x:f>
        <x:v>0.2757580985861109</x:v>
      </x:c>
      <x:c r="O617" s="1">
        <x:v>46233.024305555555</x:v>
      </x:c>
      <x:c r="P617">
        <x:v>1</x:v>
      </x:c>
      <x:c r="Q617">
        <x:v>-1</x:v>
      </x:c>
      <x:c r="R617">
        <x:v>1</x:v>
      </x:c>
      <x:c r="S617">
        <x:v>0.18</x:v>
      </x:c>
      <x:c r="T617">
        <x:v>0.94850432098799997</x:v>
      </x:c>
    </x:row>
    <x:row r="618">
      <x:c r="A618">
        <x:v>6108</x:v>
      </x:c>
      <x:c r="B618">
        <x:v>2</x:v>
      </x:c>
      <x:c r="C618">
        <x:v>1</x:v>
      </x:c>
      <x:c r="D618">
        <x:v>3</x:v>
      </x:c>
      <x:c r="E618" t="s">
        <x:v>19</x:v>
      </x:c>
      <x:c r="F618">
        <x:v>122085</x:v>
      </x:c>
      <x:c r="G618">
        <x:v>12320</x:v>
      </x:c>
      <x:c r="H618">
        <x:v>1.6973</x:v>
      </x:c>
      <x:c r="I618">
        <x:v>1.6973</x:v>
      </x:c>
      <x:c r="J618">
        <x:v>4.9970000000000001E-2</x:v>
      </x:c>
      <x:c r="K618">
        <x:v>0.171008388889</x:v>
      </x:c>
      <x:c r="L618">
        <x:v>0.27625826666699999</x:v>
      </x:c>
      <x:c r="M618" s="2">
        <x:f t="shared" si="18"/>
        <x:v>0.17100844444444446</x:v>
      </x:c>
      <x:c r="N618" s="3" t="n">
        <x:f t="shared" si="19">IF(OR(B618&lt;&gt;B617,D618&lt;&gt;D617,E618&lt;&gt;E617),0,N617+(H617+H618)/2*(M618-M617))</x:f>
        <x:v>0.2762291629999998</x:v>
      </x:c>
      <x:c r="O618" s="1">
        <x:v>46233.024537037039</x:v>
      </x:c>
      <x:c r="P618">
        <x:v>1</x:v>
      </x:c>
      <x:c r="Q618">
        <x:v>-1</x:v>
      </x:c>
      <x:c r="R618">
        <x:v>1</x:v>
      </x:c>
      <x:c r="S618">
        <x:v>0.18</x:v>
      </x:c>
      <x:c r="T618">
        <x:v>0.95004660493799997</x:v>
      </x:c>
    </x:row>
    <x:row r="619">
      <x:c r="A619">
        <x:v>6109</x:v>
      </x:c>
      <x:c r="B619">
        <x:v>2</x:v>
      </x:c>
      <x:c r="C619">
        <x:v>1</x:v>
      </x:c>
      <x:c r="D619">
        <x:v>3</x:v>
      </x:c>
      <x:c r="E619" t="s">
        <x:v>19</x:v>
      </x:c>
      <x:c r="F619">
        <x:v>122105</x:v>
      </x:c>
      <x:c r="G619">
        <x:v>12340</x:v>
      </x:c>
      <x:c r="H619">
        <x:v>1.6976</x:v>
      </x:c>
      <x:c r="I619">
        <x:v>1.6976</x:v>
      </x:c>
      <x:c r="J619">
        <x:v>4.9970000000000001E-2</x:v>
      </x:c>
      <x:c r="K619">
        <x:v>0.171286011111</x:v>
      </x:c>
      <x:c r="L619">
        <x:v>0.27672948888900001</x:v>
      </x:c>
      <x:c r="M619" s="2">
        <x:f t="shared" si="18"/>
        <x:v>0.17128605555555557</x:v>
      </x:c>
      <x:c r="N619" s="3" t="n">
        <x:f t="shared" si="19">IF(OR(B619&lt;&gt;B618,D619&lt;&gt;D618,E619&lt;&gt;E618),0,N618+(H618+H619)/2*(M619-M618))</x:f>
        <x:v>0.27670039398055535</x:v>
      </x:c>
      <x:c r="O619" s="1">
        <x:v>46233.024768518517</x:v>
      </x:c>
      <x:c r="P619">
        <x:v>1</x:v>
      </x:c>
      <x:c r="Q619">
        <x:v>-1</x:v>
      </x:c>
      <x:c r="R619">
        <x:v>1</x:v>
      </x:c>
      <x:c r="S619">
        <x:v>0.18</x:v>
      </x:c>
      <x:c r="T619">
        <x:v>0.951588950617</x:v>
      </x:c>
    </x:row>
    <x:row r="620">
      <x:c r="A620">
        <x:v>6110</x:v>
      </x:c>
      <x:c r="B620">
        <x:v>2</x:v>
      </x:c>
      <x:c r="C620">
        <x:v>1</x:v>
      </x:c>
      <x:c r="D620">
        <x:v>3</x:v>
      </x:c>
      <x:c r="E620" t="s">
        <x:v>19</x:v>
      </x:c>
      <x:c r="F620">
        <x:v>122125</x:v>
      </x:c>
      <x:c r="G620">
        <x:v>12360</x:v>
      </x:c>
      <x:c r="H620">
        <x:v>1.6979</x:v>
      </x:c>
      <x:c r="I620">
        <x:v>1.6979</x:v>
      </x:c>
      <x:c r="J620">
        <x:v>4.9970000000000001E-2</x:v>
      </x:c>
      <x:c r="K620">
        <x:v>0.171563622222</x:v>
      </x:c>
      <x:c r="L620">
        <x:v>0.27720080000000002</x:v>
      </x:c>
      <x:c r="M620" s="2">
        <x:f t="shared" si="18"/>
        <x:v>0.17156366666666667</x:v>
      </x:c>
      <x:c r="N620" s="3" t="n">
        <x:f t="shared" si="19">IF(OR(B620&lt;&gt;B619,D620&lt;&gt;D619,E620&lt;&gt;E619),0,N619+(H619+H620)/2*(M620-M619))</x:f>
        <x:v>0.2771717082444442</x:v>
      </x:c>
      <x:c r="O620" s="1">
        <x:v>46233.025000000001</x:v>
      </x:c>
      <x:c r="P620">
        <x:v>1</x:v>
      </x:c>
      <x:c r="Q620">
        <x:v>-1</x:v>
      </x:c>
      <x:c r="R620">
        <x:v>1</x:v>
      </x:c>
      <x:c r="S620">
        <x:v>0.18</x:v>
      </x:c>
      <x:c r="T620">
        <x:v>0.95313123456799997</x:v>
      </x:c>
    </x:row>
    <x:row r="621">
      <x:c r="A621">
        <x:v>6111</x:v>
      </x:c>
      <x:c r="B621">
        <x:v>2</x:v>
      </x:c>
      <x:c r="C621">
        <x:v>1</x:v>
      </x:c>
      <x:c r="D621">
        <x:v>3</x:v>
      </x:c>
      <x:c r="E621" t="s">
        <x:v>19</x:v>
      </x:c>
      <x:c r="F621">
        <x:v>122145</x:v>
      </x:c>
      <x:c r="G621">
        <x:v>12380</x:v>
      </x:c>
      <x:c r="H621">
        <x:v>1.6981999999999999</x:v>
      </x:c>
      <x:c r="I621">
        <x:v>1.6981999999999999</x:v>
      </x:c>
      <x:c r="J621">
        <x:v>4.9970000000000001E-2</x:v>
      </x:c>
      <x:c r="K621">
        <x:v>0.17184121111100001</x:v>
      </x:c>
      <x:c r="L621">
        <x:v>0.27767217777800002</x:v>
      </x:c>
      <x:c r="M621" s="2">
        <x:f t="shared" si="18"/>
        <x:v>0.17184127777777777</x:v>
      </x:c>
      <x:c r="N621" s="3" t="n">
        <x:f t="shared" si="19">IF(OR(B621&lt;&gt;B620,D621&lt;&gt;D620,E621&lt;&gt;E620),0,N620+(H620+H621)/2*(M621-M620))</x:f>
        <x:v>0.2776431057916664</x:v>
      </x:c>
      <x:c r="O621" s="1">
        <x:v>46233.025231481479</x:v>
      </x:c>
      <x:c r="P621">
        <x:v>1</x:v>
      </x:c>
      <x:c r="Q621">
        <x:v>-1</x:v>
      </x:c>
      <x:c r="R621">
        <x:v>1</x:v>
      </x:c>
      <x:c r="S621">
        <x:v>0.18</x:v>
      </x:c>
      <x:c r="T621">
        <x:v>0.954673395062</x:v>
      </x:c>
    </x:row>
    <x:row r="622">
      <x:c r="A622">
        <x:v>6112</x:v>
      </x:c>
      <x:c r="B622">
        <x:v>2</x:v>
      </x:c>
      <x:c r="C622">
        <x:v>1</x:v>
      </x:c>
      <x:c r="D622">
        <x:v>3</x:v>
      </x:c>
      <x:c r="E622" t="s">
        <x:v>19</x:v>
      </x:c>
      <x:c r="F622">
        <x:v>122165</x:v>
      </x:c>
      <x:c r="G622">
        <x:v>12400</x:v>
      </x:c>
      <x:c r="H622">
        <x:v>1.6984999999999999</x:v>
      </x:c>
      <x:c r="I622">
        <x:v>1.6984999999999999</x:v>
      </x:c>
      <x:c r="J622">
        <x:v>4.9970000000000001E-2</x:v>
      </x:c>
      <x:c r="K622">
        <x:v>0.17211883333299999</x:v>
      </x:c>
      <x:c r="L622">
        <x:v>0.27814368888899998</x:v>
      </x:c>
      <x:c r="M622" s="2">
        <x:f t="shared" si="18"/>
        <x:v>0.17211888888888888</x:v>
      </x:c>
      <x:c r="N622" s="3" t="n">
        <x:f t="shared" si="19">IF(OR(B622&lt;&gt;B621,D622&lt;&gt;D621,E622&lt;&gt;E621),0,N621+(H621+H622)/2*(M622-M621))</x:f>
        <x:v>0.27811458662222194</x:v>
      </x:c>
      <x:c r="O622" s="1">
        <x:v>46233.025462962964</x:v>
      </x:c>
      <x:c r="P622">
        <x:v>1</x:v>
      </x:c>
      <x:c r="Q622">
        <x:v>-1</x:v>
      </x:c>
      <x:c r="R622">
        <x:v>1</x:v>
      </x:c>
      <x:c r="S622">
        <x:v>0.18</x:v>
      </x:c>
      <x:c r="T622">
        <x:v>0.95621574074100002</x:v>
      </x:c>
    </x:row>
    <x:row r="623">
      <x:c r="A623">
        <x:v>6113</x:v>
      </x:c>
      <x:c r="B623">
        <x:v>2</x:v>
      </x:c>
      <x:c r="C623">
        <x:v>1</x:v>
      </x:c>
      <x:c r="D623">
        <x:v>3</x:v>
      </x:c>
      <x:c r="E623" t="s">
        <x:v>19</x:v>
      </x:c>
      <x:c r="F623">
        <x:v>122185</x:v>
      </x:c>
      <x:c r="G623">
        <x:v>12420</x:v>
      </x:c>
      <x:c r="H623">
        <x:v>1.6992</x:v>
      </x:c>
      <x:c r="I623">
        <x:v>1.6992</x:v>
      </x:c>
      <x:c r="J623">
        <x:v>4.9970000000000001E-2</x:v>
      </x:c>
      <x:c r="K623">
        <x:v>0.17239644444400001</x:v>
      </x:c>
      <x:c r="L623">
        <x:v>0.27861531111100002</x:v>
      </x:c>
      <x:c r="M623" s="2">
        <x:f t="shared" si="18"/>
        <x:v>0.17239649999999998</x:v>
      </x:c>
      <x:c r="N623" s="3" t="n">
        <x:f t="shared" si="19">IF(OR(B623&lt;&gt;B622,D623&lt;&gt;D622,E623&lt;&gt;E622),0,N622+(H622+H623)/2*(M623-M622))</x:f>
        <x:v>0.278586206258333</x:v>
      </x:c>
      <x:c r="O623" s="1">
        <x:v>46233.025694444441</x:v>
      </x:c>
      <x:c r="P623">
        <x:v>1</x:v>
      </x:c>
      <x:c r="Q623">
        <x:v>-1</x:v>
      </x:c>
      <x:c r="R623">
        <x:v>1</x:v>
      </x:c>
      <x:c r="S623">
        <x:v>0.18</x:v>
      </x:c>
      <x:c r="T623">
        <x:v>0.95775802469100002</x:v>
      </x:c>
    </x:row>
    <x:row r="624">
      <x:c r="A624">
        <x:v>6114</x:v>
      </x:c>
      <x:c r="B624">
        <x:v>2</x:v>
      </x:c>
      <x:c r="C624">
        <x:v>1</x:v>
      </x:c>
      <x:c r="D624">
        <x:v>3</x:v>
      </x:c>
      <x:c r="E624" t="s">
        <x:v>19</x:v>
      </x:c>
      <x:c r="F624">
        <x:v>122205</x:v>
      </x:c>
      <x:c r="G624">
        <x:v>12440</x:v>
      </x:c>
      <x:c r="H624">
        <x:v>1.6998</x:v>
      </x:c>
      <x:c r="I624">
        <x:v>1.6998</x:v>
      </x:c>
      <x:c r="J624">
        <x:v>4.9970000000000001E-2</x:v>
      </x:c>
      <x:c r="K624">
        <x:v>0.17267405555599999</x:v>
      </x:c>
      <x:c r="L624">
        <x:v>0.279087133333</x:v>
      </x:c>
      <x:c r="M624" s="2">
        <x:f t="shared" si="18"/>
        <x:v>0.17267411111111108</x:v>
      </x:c>
      <x:c r="N624" s="3" t="n">
        <x:f t="shared" si="19">IF(OR(B624&lt;&gt;B623,D624&lt;&gt;D623,E624&lt;&gt;E623),0,N623+(H623+H624)/2*(M624-M623))</x:f>
        <x:v>0.27905800634166633</x:v>
      </x:c>
      <x:c r="O624" s="1">
        <x:v>46233.025925925926</x:v>
      </x:c>
      <x:c r="P624">
        <x:v>1</x:v>
      </x:c>
      <x:c r="Q624">
        <x:v>-1</x:v>
      </x:c>
      <x:c r="R624">
        <x:v>1</x:v>
      </x:c>
      <x:c r="S624">
        <x:v>0.18</x:v>
      </x:c>
      <x:c r="T624">
        <x:v>0.959300308642</x:v>
      </x:c>
    </x:row>
    <x:row r="625">
      <x:c r="A625">
        <x:v>6115</x:v>
      </x:c>
      <x:c r="B625">
        <x:v>2</x:v>
      </x:c>
      <x:c r="C625">
        <x:v>1</x:v>
      </x:c>
      <x:c r="D625">
        <x:v>3</x:v>
      </x:c>
      <x:c r="E625" t="s">
        <x:v>19</x:v>
      </x:c>
      <x:c r="F625">
        <x:v>122225</x:v>
      </x:c>
      <x:c r="G625">
        <x:v>12460</x:v>
      </x:c>
      <x:c r="H625">
        <x:v>1.7003999999999999</x:v>
      </x:c>
      <x:c r="I625">
        <x:v>1.7003999999999999</x:v>
      </x:c>
      <x:c r="J625">
        <x:v>4.9970000000000001E-2</x:v>
      </x:c>
      <x:c r="K625">
        <x:v>0.17295165555600001</x:v>
      </x:c>
      <x:c r="L625">
        <x:v>0.27955913333299998</x:v>
      </x:c>
      <x:c r="M625" s="2">
        <x:f t="shared" si="18"/>
        <x:v>0.17295172222222219</x:v>
      </x:c>
      <x:c r="N625" s="3" t="n">
        <x:f t="shared" si="19">IF(OR(B625&lt;&gt;B624,D625&lt;&gt;D624,E625&lt;&gt;E624),0,N624+(H624+H625)/2*(M625-M624))</x:f>
        <x:v>0.2795299729916663</x:v>
      </x:c>
      <x:c r="O625" s="1">
        <x:v>46233.02615740741</x:v>
      </x:c>
      <x:c r="P625">
        <x:v>1</x:v>
      </x:c>
      <x:c r="Q625">
        <x:v>-1</x:v>
      </x:c>
      <x:c r="R625">
        <x:v>1</x:v>
      </x:c>
      <x:c r="S625">
        <x:v>0.18</x:v>
      </x:c>
      <x:c r="T625">
        <x:v>0.96084253086399996</x:v>
      </x:c>
    </x:row>
    <x:row r="626">
      <x:c r="A626">
        <x:v>6116</x:v>
      </x:c>
      <x:c r="B626">
        <x:v>2</x:v>
      </x:c>
      <x:c r="C626">
        <x:v>1</x:v>
      </x:c>
      <x:c r="D626">
        <x:v>3</x:v>
      </x:c>
      <x:c r="E626" t="s">
        <x:v>19</x:v>
      </x:c>
      <x:c r="F626">
        <x:v>122245</x:v>
      </x:c>
      <x:c r="G626">
        <x:v>12480</x:v>
      </x:c>
      <x:c r="H626">
        <x:v>1.7013</x:v>
      </x:c>
      <x:c r="I626">
        <x:v>1.7013</x:v>
      </x:c>
      <x:c r="J626">
        <x:v>4.9970000000000001E-2</x:v>
      </x:c>
      <x:c r="K626">
        <x:v>0.17322928888899999</x:v>
      </x:c>
      <x:c r="L626">
        <x:v>0.28003128888899997</x:v>
      </x:c>
      <x:c r="M626" s="2">
        <x:f t="shared" si="18"/>
        <x:v>0.17322933333333329</x:v>
      </x:c>
      <x:c r="N626" s="3" t="n">
        <x:f t="shared" si="19">IF(OR(B626&lt;&gt;B625,D626&lt;&gt;D625,E626&lt;&gt;E625),0,N625+(H625+H626)/2*(M626-M625))</x:f>
        <x:v>0.28000214784999966</x:v>
      </x:c>
      <x:c r="O626" s="1">
        <x:v>46233.026388888888</x:v>
      </x:c>
      <x:c r="P626">
        <x:v>1</x:v>
      </x:c>
      <x:c r="Q626">
        <x:v>-1</x:v>
      </x:c>
      <x:c r="R626">
        <x:v>1</x:v>
      </x:c>
      <x:c r="S626">
        <x:v>0.18</x:v>
      </x:c>
      <x:c r="T626">
        <x:v>0.962384938272</x:v>
      </x:c>
    </x:row>
    <x:row r="627">
      <x:c r="A627">
        <x:v>6117</x:v>
      </x:c>
      <x:c r="B627">
        <x:v>2</x:v>
      </x:c>
      <x:c r="C627">
        <x:v>1</x:v>
      </x:c>
      <x:c r="D627">
        <x:v>3</x:v>
      </x:c>
      <x:c r="E627" t="s">
        <x:v>19</x:v>
      </x:c>
      <x:c r="F627">
        <x:v>122265</x:v>
      </x:c>
      <x:c r="G627">
        <x:v>12500</x:v>
      </x:c>
      <x:c r="H627">
        <x:v>1.702</x:v>
      </x:c>
      <x:c r="I627">
        <x:v>1.702</x:v>
      </x:c>
      <x:c r="J627">
        <x:v>4.9970000000000001E-2</x:v>
      </x:c>
      <x:c r="K627">
        <x:v>0.173506911111</x:v>
      </x:c>
      <x:c r="L627">
        <x:v>0.28050368888900001</x:v>
      </x:c>
      <x:c r="M627" s="2">
        <x:f t="shared" si="18"/>
        <x:v>0.17350694444444439</x:v>
      </x:c>
      <x:c r="N627" s="3" t="n">
        <x:f t="shared" si="19">IF(OR(B627&lt;&gt;B626,D627&lt;&gt;D626,E627&lt;&gt;E626),0,N626+(H626+H627)/2*(M627-M626))</x:f>
        <x:v>0.2804745447972219</x:v>
      </x:c>
      <x:c r="O627" s="1">
        <x:v>46233.026620370372</x:v>
      </x:c>
      <x:c r="P627">
        <x:v>1</x:v>
      </x:c>
      <x:c r="Q627">
        <x:v>-1</x:v>
      </x:c>
      <x:c r="R627">
        <x:v>1</x:v>
      </x:c>
      <x:c r="S627">
        <x:v>0.18</x:v>
      </x:c>
      <x:c r="T627">
        <x:v>0.96392728395100002</x:v>
      </x:c>
    </x:row>
    <x:row r="628">
      <x:c r="A628">
        <x:v>6118</x:v>
      </x:c>
      <x:c r="B628">
        <x:v>2</x:v>
      </x:c>
      <x:c r="C628">
        <x:v>1</x:v>
      </x:c>
      <x:c r="D628">
        <x:v>3</x:v>
      </x:c>
      <x:c r="E628" t="s">
        <x:v>19</x:v>
      </x:c>
      <x:c r="F628">
        <x:v>122285</x:v>
      </x:c>
      <x:c r="G628">
        <x:v>12520</x:v>
      </x:c>
      <x:c r="H628">
        <x:v>1.7029000000000001</x:v>
      </x:c>
      <x:c r="I628">
        <x:v>1.7029000000000001</x:v>
      </x:c>
      <x:c r="J628">
        <x:v>4.9970000000000001E-2</x:v>
      </x:c>
      <x:c r="K628">
        <x:v>0.17378450000000001</x:v>
      </x:c>
      <x:c r="L628">
        <x:v>0.28097633333299998</x:v>
      </x:c>
      <x:c r="M628" s="2">
        <x:f t="shared" si="18"/>
        <x:v>0.1737845555555555</x:v>
      </x:c>
      <x:c r="N628" s="3" t="n">
        <x:f t="shared" si="19">IF(OR(B628&lt;&gt;B627,D628&lt;&gt;D627,E628&lt;&gt;E627),0,N627+(H627+H628)/2*(M628-M627))</x:f>
        <x:v>0.280947163833333</x:v>
      </x:c>
      <x:c r="O628" s="1">
        <x:v>46233.02685185185</x:v>
      </x:c>
      <x:c r="P628">
        <x:v>1</x:v>
      </x:c>
      <x:c r="Q628">
        <x:v>-1</x:v>
      </x:c>
      <x:c r="R628">
        <x:v>1</x:v>
      </x:c>
      <x:c r="S628">
        <x:v>0.18</x:v>
      </x:c>
      <x:c r="T628">
        <x:v>0.96546944444399996</x:v>
      </x:c>
    </x:row>
    <x:row r="629">
      <x:c r="A629">
        <x:v>6119</x:v>
      </x:c>
      <x:c r="B629">
        <x:v>2</x:v>
      </x:c>
      <x:c r="C629">
        <x:v>1</x:v>
      </x:c>
      <x:c r="D629">
        <x:v>3</x:v>
      </x:c>
      <x:c r="E629" t="s">
        <x:v>19</x:v>
      </x:c>
      <x:c r="F629">
        <x:v>122305</x:v>
      </x:c>
      <x:c r="G629">
        <x:v>12540</x:v>
      </x:c>
      <x:c r="H629">
        <x:v>1.7035</x:v>
      </x:c>
      <x:c r="I629">
        <x:v>1.7035</x:v>
      </x:c>
      <x:c r="J629">
        <x:v>4.9970000000000001E-2</x:v>
      </x:c>
      <x:c r="K629">
        <x:v>0.17406212222199999</x:v>
      </x:c>
      <x:c r="L629">
        <x:v>0.28144913333299998</x:v>
      </x:c>
      <x:c r="M629" s="2">
        <x:f t="shared" si="18"/>
        <x:v>0.1740621666666666</x:v>
      </x:c>
      <x:c r="N629" s="3" t="n">
        <x:f t="shared" si="19">IF(OR(B629&lt;&gt;B628,D629&lt;&gt;D628,E629&lt;&gt;E628),0,N628+(H628+H629)/2*(M629-M628))</x:f>
        <x:v>0.28141999107777743</x:v>
      </x:c>
      <x:c r="O629" s="1">
        <x:v>46233.027083333334</x:v>
      </x:c>
      <x:c r="P629">
        <x:v>1</x:v>
      </x:c>
      <x:c r="Q629">
        <x:v>-1</x:v>
      </x:c>
      <x:c r="R629">
        <x:v>1</x:v>
      </x:c>
      <x:c r="S629">
        <x:v>0.18</x:v>
      </x:c>
      <x:c r="T629">
        <x:v>0.96701179012299998</x:v>
      </x:c>
    </x:row>
    <x:row r="630">
      <x:c r="A630">
        <x:v>6120</x:v>
      </x:c>
      <x:c r="B630">
        <x:v>2</x:v>
      </x:c>
      <x:c r="C630">
        <x:v>1</x:v>
      </x:c>
      <x:c r="D630">
        <x:v>3</x:v>
      </x:c>
      <x:c r="E630" t="s">
        <x:v>19</x:v>
      </x:c>
      <x:c r="F630">
        <x:v>122325</x:v>
      </x:c>
      <x:c r="G630">
        <x:v>12560</x:v>
      </x:c>
      <x:c r="H630">
        <x:v>1.7043999999999999</x:v>
      </x:c>
      <x:c r="I630">
        <x:v>1.7043999999999999</x:v>
      </x:c>
      <x:c r="J630">
        <x:v>4.9970000000000001E-2</x:v>
      </x:c>
      <x:c r="K630">
        <x:v>0.17433973333300001</x:v>
      </x:c>
      <x:c r="L630">
        <x:v>0.28192215555599998</x:v>
      </x:c>
      <x:c r="M630" s="2">
        <x:f t="shared" si="18"/>
        <x:v>0.1743397777777777</x:v>
      </x:c>
      <x:c r="N630" s="3" t="n">
        <x:f t="shared" si="19">IF(OR(B630&lt;&gt;B629,D630&lt;&gt;D629,E630&lt;&gt;E629),0,N629+(H629+H630)/2*(M630-M629))</x:f>
        <x:v>0.2818930265305552</x:v>
      </x:c>
      <x:c r="O630" s="1">
        <x:v>46233.027314814812</x:v>
      </x:c>
      <x:c r="P630">
        <x:v>1</x:v>
      </x:c>
      <x:c r="Q630">
        <x:v>-1</x:v>
      </x:c>
      <x:c r="R630">
        <x:v>1</x:v>
      </x:c>
      <x:c r="S630">
        <x:v>0.18</x:v>
      </x:c>
      <x:c r="T630">
        <x:v>0.96855407407399996</x:v>
      </x:c>
    </x:row>
    <x:row r="631">
      <x:c r="A631">
        <x:v>6121</x:v>
      </x:c>
      <x:c r="B631">
        <x:v>2</x:v>
      </x:c>
      <x:c r="C631">
        <x:v>1</x:v>
      </x:c>
      <x:c r="D631">
        <x:v>3</x:v>
      </x:c>
      <x:c r="E631" t="s">
        <x:v>19</x:v>
      </x:c>
      <x:c r="F631">
        <x:v>122345</x:v>
      </x:c>
      <x:c r="G631">
        <x:v>12580</x:v>
      </x:c>
      <x:c r="H631">
        <x:v>1.7047000000000001</x:v>
      </x:c>
      <x:c r="I631">
        <x:v>1.7047000000000001</x:v>
      </x:c>
      <x:c r="J631">
        <x:v>4.9970000000000001E-2</x:v>
      </x:c>
      <x:c r="K631">
        <x:v>0.17461734444400001</x:v>
      </x:c>
      <x:c r="L631">
        <x:v>0.282395377778</x:v>
      </x:c>
      <x:c r="M631" s="2">
        <x:f t="shared" si="18"/>
        <x:v>0.17461738888888881</x:v>
      </x:c>
      <x:c r="N631" s="3" t="n">
        <x:f t="shared" si="19">IF(OR(B631&lt;&gt;B630,D631&lt;&gt;D630,E631&lt;&gt;E630),0,N630+(H630+H631)/2*(M631-M630))</x:f>
        <x:v>0.28236622854999965</x:v>
      </x:c>
      <x:c r="O631" s="1">
        <x:v>46233.027546296296</x:v>
      </x:c>
      <x:c r="P631">
        <x:v>1</x:v>
      </x:c>
      <x:c r="Q631">
        <x:v>-1</x:v>
      </x:c>
      <x:c r="R631">
        <x:v>1</x:v>
      </x:c>
      <x:c r="S631">
        <x:v>0.18</x:v>
      </x:c>
      <x:c r="T631">
        <x:v>0.97009635802500005</x:v>
      </x:c>
    </x:row>
    <x:row r="632">
      <x:c r="A632">
        <x:v>6122</x:v>
      </x:c>
      <x:c r="B632">
        <x:v>2</x:v>
      </x:c>
      <x:c r="C632">
        <x:v>1</x:v>
      </x:c>
      <x:c r="D632">
        <x:v>3</x:v>
      </x:c>
      <x:c r="E632" t="s">
        <x:v>19</x:v>
      </x:c>
      <x:c r="F632">
        <x:v>122365</x:v>
      </x:c>
      <x:c r="G632">
        <x:v>12600</x:v>
      </x:c>
      <x:c r="H632">
        <x:v>1.7054</x:v>
      </x:c>
      <x:c r="I632">
        <x:v>1.7054</x:v>
      </x:c>
      <x:c r="J632">
        <x:v>4.9970000000000001E-2</x:v>
      </x:c>
      <x:c r="K632">
        <x:v>0.17489495555599999</x:v>
      </x:c>
      <x:c r="L632">
        <x:v>0.282868733333</x:v>
      </x:c>
      <x:c r="M632" s="2">
        <x:f t="shared" si="18"/>
        <x:v>0.17489499999999991</x:v>
      </x:c>
      <x:c r="N632" s="3" t="n">
        <x:f t="shared" si="19">IF(OR(B632&lt;&gt;B631,D632&lt;&gt;D631,E632&lt;&gt;E631),0,N631+(H631+H632)/2*(M632-M631))</x:f>
        <x:v>0.28283956937499966</x:v>
      </x:c>
      <x:c r="O632" s="1">
        <x:v>46233.027777777781</x:v>
      </x:c>
      <x:c r="P632">
        <x:v>1</x:v>
      </x:c>
      <x:c r="Q632">
        <x:v>-1</x:v>
      </x:c>
      <x:c r="R632">
        <x:v>1</x:v>
      </x:c>
      <x:c r="S632">
        <x:v>0.18</x:v>
      </x:c>
      <x:c r="T632">
        <x:v>0.97163864197500005</x:v>
      </x:c>
    </x:row>
    <x:row r="633">
      <x:c r="A633">
        <x:v>6123</x:v>
      </x:c>
      <x:c r="B633">
        <x:v>2</x:v>
      </x:c>
      <x:c r="C633">
        <x:v>1</x:v>
      </x:c>
      <x:c r="D633">
        <x:v>3</x:v>
      </x:c>
      <x:c r="E633" t="s">
        <x:v>19</x:v>
      </x:c>
      <x:c r="F633">
        <x:v>122385</x:v>
      </x:c>
      <x:c r="G633">
        <x:v>12620</x:v>
      </x:c>
      <x:c r="H633">
        <x:v>1.7065999999999999</x:v>
      </x:c>
      <x:c r="I633">
        <x:v>1.7065999999999999</x:v>
      </x:c>
      <x:c r="J633">
        <x:v>4.9970000000000001E-2</x:v>
      </x:c>
      <x:c r="K633">
        <x:v>0.17517257777799999</x:v>
      </x:c>
      <x:c r="L633">
        <x:v>0.28334233333300002</x:v>
      </x:c>
      <x:c r="M633" s="2">
        <x:f t="shared" si="18"/>
        <x:v>0.17517261111111102</x:v>
      </x:c>
      <x:c r="N633" s="3" t="n">
        <x:f t="shared" si="19">IF(OR(B633&lt;&gt;B632,D633&lt;&gt;D632,E633&lt;&gt;E632),0,N632+(H632+H633)/2*(M633-M632))</x:f>
        <x:v>0.2833131739305552</x:v>
      </x:c>
      <x:c r="O633" s="1">
        <x:v>46233.028009259258</x:v>
      </x:c>
      <x:c r="P633">
        <x:v>1</x:v>
      </x:c>
      <x:c r="Q633">
        <x:v>-1</x:v>
      </x:c>
      <x:c r="R633">
        <x:v>1</x:v>
      </x:c>
      <x:c r="S633">
        <x:v>0.18</x:v>
      </x:c>
      <x:c r="T633">
        <x:v>0.97318098765399996</x:v>
      </x:c>
    </x:row>
    <x:row r="634">
      <x:c r="A634">
        <x:v>6124</x:v>
      </x:c>
      <x:c r="B634">
        <x:v>2</x:v>
      </x:c>
      <x:c r="C634">
        <x:v>1</x:v>
      </x:c>
      <x:c r="D634">
        <x:v>3</x:v>
      </x:c>
      <x:c r="E634" t="s">
        <x:v>19</x:v>
      </x:c>
      <x:c r="F634">
        <x:v>122405</x:v>
      </x:c>
      <x:c r="G634">
        <x:v>12640</x:v>
      </x:c>
      <x:c r="H634">
        <x:v>1.7072000000000001</x:v>
      </x:c>
      <x:c r="I634">
        <x:v>1.7072000000000001</x:v>
      </x:c>
      <x:c r="J634">
        <x:v>4.9970000000000001E-2</x:v>
      </x:c>
      <x:c r="K634">
        <x:v>0.17545018888899999</x:v>
      </x:c>
      <x:c r="L634">
        <x:v>0.28381620000000002</x:v>
      </x:c>
      <x:c r="M634" s="2">
        <x:f t="shared" si="18"/>
        <x:v>0.17545022222222212</x:v>
      </x:c>
      <x:c r="N634" s="3" t="n">
        <x:f t="shared" si="19">IF(OR(B634&lt;&gt;B633,D634&lt;&gt;D633,E634&lt;&gt;E633),0,N633+(H633+H634)/2*(M634-M633))</x:f>
        <x:v>0.28378702833611075</x:v>
      </x:c>
      <x:c r="O634" s="1">
        <x:v>46233.028240740743</x:v>
      </x:c>
      <x:c r="P634">
        <x:v>1</x:v>
      </x:c>
      <x:c r="Q634">
        <x:v>-1</x:v>
      </x:c>
      <x:c r="R634">
        <x:v>1</x:v>
      </x:c>
      <x:c r="S634">
        <x:v>0.18</x:v>
      </x:c>
      <x:c r="T634">
        <x:v>0.97472327160500005</x:v>
      </x:c>
    </x:row>
    <x:row r="635">
      <x:c r="A635">
        <x:v>6125</x:v>
      </x:c>
      <x:c r="B635">
        <x:v>2</x:v>
      </x:c>
      <x:c r="C635">
        <x:v>1</x:v>
      </x:c>
      <x:c r="D635">
        <x:v>3</x:v>
      </x:c>
      <x:c r="E635" t="s">
        <x:v>19</x:v>
      </x:c>
      <x:c r="F635">
        <x:v>122425</x:v>
      </x:c>
      <x:c r="G635">
        <x:v>12660</x:v>
      </x:c>
      <x:c r="H635">
        <x:v>1.7081999999999999</x:v>
      </x:c>
      <x:c r="I635">
        <x:v>1.7081999999999999</x:v>
      </x:c>
      <x:c r="J635">
        <x:v>4.9970000000000001E-2</x:v>
      </x:c>
      <x:c r="K635">
        <x:v>0.175727777778</x:v>
      </x:c>
      <x:c r="L635">
        <x:v>0.28429028888899999</x:v>
      </x:c>
      <x:c r="M635" s="2">
        <x:f t="shared" si="18"/>
        <x:v>0.17572783333333322</x:v>
      </x:c>
      <x:c r="N635" s="3" t="n">
        <x:f t="shared" si="19">IF(OR(B635&lt;&gt;B634,D635&lt;&gt;D634,E635&lt;&gt;E634),0,N634+(H634+H635)/2*(M635-M634))</x:f>
        <x:v>0.28426110483055517</x:v>
      </x:c>
      <x:c r="O635" s="1">
        <x:v>46233.02847222222</x:v>
      </x:c>
      <x:c r="P635">
        <x:v>1</x:v>
      </x:c>
      <x:c r="Q635">
        <x:v>-1</x:v>
      </x:c>
      <x:c r="R635">
        <x:v>1</x:v>
      </x:c>
      <x:c r="S635">
        <x:v>0.18</x:v>
      </x:c>
      <x:c r="T635">
        <x:v>0.97626543209899996</x:v>
      </x:c>
    </x:row>
    <x:row r="636">
      <x:c r="A636">
        <x:v>6126</x:v>
      </x:c>
      <x:c r="B636">
        <x:v>2</x:v>
      </x:c>
      <x:c r="C636">
        <x:v>1</x:v>
      </x:c>
      <x:c r="D636">
        <x:v>3</x:v>
      </x:c>
      <x:c r="E636" t="s">
        <x:v>19</x:v>
      </x:c>
      <x:c r="F636">
        <x:v>122445</x:v>
      </x:c>
      <x:c r="G636">
        <x:v>12680</x:v>
      </x:c>
      <x:c r="H636">
        <x:v>1.7091000000000001</x:v>
      </x:c>
      <x:c r="I636">
        <x:v>1.7091000000000001</x:v>
      </x:c>
      <x:c r="J636">
        <x:v>4.9970000000000001E-2</x:v>
      </x:c>
      <x:c r="K636">
        <x:v>0.17600540000000001</x:v>
      </x:c>
      <x:c r="L636">
        <x:v>0.28476464444400001</x:v>
      </x:c>
      <x:c r="M636" s="2">
        <x:f t="shared" si="18"/>
        <x:v>0.17600544444444433</x:v>
      </x:c>
      <x:c r="N636" s="3" t="n">
        <x:f t="shared" si="19">IF(OR(B636&lt;&gt;B635,D636&lt;&gt;D635,E636&lt;&gt;E635),0,N635+(H635+H636)/2*(M636-M635))</x:f>
        <x:v>0.28473544505555515</x:v>
      </x:c>
      <x:c r="O636" s="1">
        <x:v>46233.028703703705</x:v>
      </x:c>
      <x:c r="P636">
        <x:v>1</x:v>
      </x:c>
      <x:c r="Q636">
        <x:v>-1</x:v>
      </x:c>
      <x:c r="R636">
        <x:v>1</x:v>
      </x:c>
      <x:c r="S636">
        <x:v>0.18</x:v>
      </x:c>
      <x:c r="T636">
        <x:v>0.97780777777799999</x:v>
      </x:c>
    </x:row>
    <x:row r="637">
      <x:c r="A637">
        <x:v>6127</x:v>
      </x:c>
      <x:c r="B637">
        <x:v>2</x:v>
      </x:c>
      <x:c r="C637">
        <x:v>1</x:v>
      </x:c>
      <x:c r="D637">
        <x:v>3</x:v>
      </x:c>
      <x:c r="E637" t="s">
        <x:v>19</x:v>
      </x:c>
      <x:c r="F637">
        <x:v>122465</x:v>
      </x:c>
      <x:c r="G637">
        <x:v>12700</x:v>
      </x:c>
      <x:c r="H637">
        <x:v>1.71</x:v>
      </x:c>
      <x:c r="I637">
        <x:v>1.71</x:v>
      </x:c>
      <x:c r="J637">
        <x:v>4.9970000000000001E-2</x:v>
      </x:c>
      <x:c r="K637">
        <x:v>0.176283011111</x:v>
      </x:c>
      <x:c r="L637">
        <x:v>0.285239266667</x:v>
      </x:c>
      <x:c r="M637" s="2">
        <x:f t="shared" si="18"/>
        <x:v>0.17628305555555543</x:v>
      </x:c>
      <x:c r="N637" s="3" t="n">
        <x:f t="shared" si="19">IF(OR(B637&lt;&gt;B636,D637&lt;&gt;D636,E637&lt;&gt;E636),0,N636+(H636+H637)/2*(M637-M636))</x:f>
        <x:v>0.28521003513055515</x:v>
      </x:c>
      <x:c r="O637" s="1">
        <x:v>46233.028935185182</x:v>
      </x:c>
      <x:c r="P637">
        <x:v>1</x:v>
      </x:c>
      <x:c r="Q637">
        <x:v>-1</x:v>
      </x:c>
      <x:c r="R637">
        <x:v>1</x:v>
      </x:c>
      <x:c r="S637">
        <x:v>0.18</x:v>
      </x:c>
      <x:c r="T637">
        <x:v>0.97935006172799999</x:v>
      </x:c>
    </x:row>
    <x:row r="638">
      <x:c r="A638">
        <x:v>6128</x:v>
      </x:c>
      <x:c r="B638">
        <x:v>2</x:v>
      </x:c>
      <x:c r="C638">
        <x:v>1</x:v>
      </x:c>
      <x:c r="D638">
        <x:v>3</x:v>
      </x:c>
      <x:c r="E638" t="s">
        <x:v>19</x:v>
      </x:c>
      <x:c r="F638">
        <x:v>122485</x:v>
      </x:c>
      <x:c r="G638">
        <x:v>12720</x:v>
      </x:c>
      <x:c r="H638">
        <x:v>1.7109000000000001</x:v>
      </x:c>
      <x:c r="I638">
        <x:v>1.7109000000000001</x:v>
      </x:c>
      <x:c r="J638">
        <x:v>4.9970000000000001E-2</x:v>
      </x:c>
      <x:c r="K638">
        <x:v>0.176560622222</x:v>
      </x:c>
      <x:c r="L638">
        <x:v>0.28571415555599999</x:v>
      </x:c>
      <x:c r="M638" s="2">
        <x:f t="shared" si="18"/>
        <x:v>0.17656066666666653</x:v>
      </x:c>
      <x:c r="N638" s="3" t="n">
        <x:f t="shared" si="19">IF(OR(B638&lt;&gt;B637,D638&lt;&gt;D637,E638&lt;&gt;E637),0,N637+(H637+H638)/2*(M638-M637))</x:f>
        <x:v>0.2856848750555551</x:v>
      </x:c>
      <x:c r="O638" s="1">
        <x:v>46233.029166666667</x:v>
      </x:c>
      <x:c r="P638">
        <x:v>1</x:v>
      </x:c>
      <x:c r="Q638">
        <x:v>-1</x:v>
      </x:c>
      <x:c r="R638">
        <x:v>1</x:v>
      </x:c>
      <x:c r="S638">
        <x:v>0.18</x:v>
      </x:c>
      <x:c r="T638">
        <x:v>0.98089234567899997</x:v>
      </x:c>
    </x:row>
    <x:row r="639">
      <x:c r="A639">
        <x:v>6129</x:v>
      </x:c>
      <x:c r="B639">
        <x:v>2</x:v>
      </x:c>
      <x:c r="C639">
        <x:v>1</x:v>
      </x:c>
      <x:c r="D639">
        <x:v>3</x:v>
      </x:c>
      <x:c r="E639" t="s">
        <x:v>19</x:v>
      </x:c>
      <x:c r="F639">
        <x:v>122505</x:v>
      </x:c>
      <x:c r="G639">
        <x:v>12740</x:v>
      </x:c>
      <x:c r="H639">
        <x:v>1.7116</x:v>
      </x:c>
      <x:c r="I639">
        <x:v>1.7116</x:v>
      </x:c>
      <x:c r="J639">
        <x:v>4.9970000000000001E-2</x:v>
      </x:c>
      <x:c r="K639">
        <x:v>0.17683822222199999</x:v>
      </x:c>
      <x:c r="L639">
        <x:v>0.28618924444400001</x:v>
      </x:c>
      <x:c r="M639" s="2">
        <x:f t="shared" si="18"/>
        <x:v>0.17683827777777764</x:v>
      </x:c>
      <x:c r="N639" s="3" t="n">
        <x:f t="shared" si="19">IF(OR(B639&lt;&gt;B638,D639&lt;&gt;D638,E639&lt;&gt;E638),0,N638+(H638+H639)/2*(M639-M638))</x:f>
        <x:v>0.286159937069444</x:v>
      </x:c>
      <x:c r="O639" s="1">
        <x:v>46233.029398148145</x:v>
      </x:c>
      <x:c r="P639">
        <x:v>1</x:v>
      </x:c>
      <x:c r="Q639">
        <x:v>-1</x:v>
      </x:c>
      <x:c r="R639">
        <x:v>1</x:v>
      </x:c>
      <x:c r="S639">
        <x:v>0.18</x:v>
      </x:c>
      <x:c r="T639">
        <x:v>0.98243456790100003</x:v>
      </x:c>
    </x:row>
    <x:row r="640">
      <x:c r="A640">
        <x:v>6130</x:v>
      </x:c>
      <x:c r="B640">
        <x:v>2</x:v>
      </x:c>
      <x:c r="C640">
        <x:v>1</x:v>
      </x:c>
      <x:c r="D640">
        <x:v>3</x:v>
      </x:c>
      <x:c r="E640" t="s">
        <x:v>19</x:v>
      </x:c>
      <x:c r="F640">
        <x:v>122525</x:v>
      </x:c>
      <x:c r="G640">
        <x:v>12760</x:v>
      </x:c>
      <x:c r="H640">
        <x:v>1.7124999999999999</x:v>
      </x:c>
      <x:c r="I640">
        <x:v>1.7124999999999999</x:v>
      </x:c>
      <x:c r="J640">
        <x:v>4.9970000000000001E-2</x:v>
      </x:c>
      <x:c r="K640">
        <x:v>0.17711585555600001</x:v>
      </x:c>
      <x:c r="L640">
        <x:v>0.28666455555600001</x:v>
      </x:c>
      <x:c r="M640" s="2">
        <x:f t="shared" si="18"/>
        <x:v>0.17711588888888874</x:v>
      </x:c>
      <x:c r="N640" s="3" t="n">
        <x:f t="shared" si="19">IF(OR(B640&lt;&gt;B639,D640&lt;&gt;D639,E640&lt;&gt;E639),0,N639+(H639+H640)/2*(M640-M639))</x:f>
        <x:v>0.28663522117222173</x:v>
      </x:c>
      <x:c r="O640" s="1">
        <x:v>46233.029629629629</x:v>
      </x:c>
      <x:c r="P640">
        <x:v>1</x:v>
      </x:c>
      <x:c r="Q640">
        <x:v>-1</x:v>
      </x:c>
      <x:c r="R640">
        <x:v>1</x:v>
      </x:c>
      <x:c r="S640">
        <x:v>0.18</x:v>
      </x:c>
      <x:c r="T640">
        <x:v>0.98397697530899997</x:v>
      </x:c>
    </x:row>
    <x:row r="641">
      <x:c r="A641">
        <x:v>6131</x:v>
      </x:c>
      <x:c r="B641">
        <x:v>2</x:v>
      </x:c>
      <x:c r="C641">
        <x:v>1</x:v>
      </x:c>
      <x:c r="D641">
        <x:v>3</x:v>
      </x:c>
      <x:c r="E641" t="s">
        <x:v>19</x:v>
      </x:c>
      <x:c r="F641">
        <x:v>122545</x:v>
      </x:c>
      <x:c r="G641">
        <x:v>12780</x:v>
      </x:c>
      <x:c r="H641">
        <x:v>1.7134</x:v>
      </x:c>
      <x:c r="I641">
        <x:v>1.7134</x:v>
      </x:c>
      <x:c r="J641">
        <x:v>4.9970000000000001E-2</x:v>
      </x:c>
      <x:c r="K641">
        <x:v>0.177393455556</x:v>
      </x:c>
      <x:c r="L641">
        <x:v>0.28714013333299998</x:v>
      </x:c>
      <x:c r="M641" s="2">
        <x:f t="shared" si="18"/>
        <x:v>0.17739349999999984</x:v>
      </x:c>
      <x:c r="N641" s="3" t="n">
        <x:f t="shared" si="19">IF(OR(B641&lt;&gt;B640,D641&lt;&gt;D640,E641&lt;&gt;E640),0,N640+(H640+H641)/2*(M641-M640))</x:f>
        <x:v>0.2871107551249995</x:v>
      </x:c>
      <x:c r="O641" s="1">
        <x:v>46233.029861111114</x:v>
      </x:c>
      <x:c r="P641">
        <x:v>1</x:v>
      </x:c>
      <x:c r="Q641">
        <x:v>-1</x:v>
      </x:c>
      <x:c r="R641">
        <x:v>1</x:v>
      </x:c>
      <x:c r="S641">
        <x:v>0.18</x:v>
      </x:c>
      <x:c r="T641">
        <x:v>0.98551919753100004</x:v>
      </x:c>
    </x:row>
    <x:row r="642">
      <x:c r="A642">
        <x:v>6132</x:v>
      </x:c>
      <x:c r="B642">
        <x:v>2</x:v>
      </x:c>
      <x:c r="C642">
        <x:v>1</x:v>
      </x:c>
      <x:c r="D642">
        <x:v>3</x:v>
      </x:c>
      <x:c r="E642" t="s">
        <x:v>19</x:v>
      </x:c>
      <x:c r="F642">
        <x:v>122565</x:v>
      </x:c>
      <x:c r="G642">
        <x:v>12800</x:v>
      </x:c>
      <x:c r="H642">
        <x:v>1.7143999999999999</x:v>
      </x:c>
      <x:c r="I642">
        <x:v>1.7143999999999999</x:v>
      </x:c>
      <x:c r="J642">
        <x:v>4.9970000000000001E-2</x:v>
      </x:c>
      <x:c r="K642">
        <x:v>0.17767105555599999</x:v>
      </x:c>
      <x:c r="L642">
        <x:v>0.28761597777800002</x:v>
      </x:c>
      <x:c r="M642" s="2">
        <x:f t="shared" si="18"/>
        <x:v>0.17767111111111095</x:v>
      </x:c>
      <x:c r="N642" s="3" t="n">
        <x:f t="shared" si="19">IF(OR(B642&lt;&gt;B641,D642&lt;&gt;D641,E642&lt;&gt;E641),0,N641+(H641+H642)/2*(M642-M641))</x:f>
        <x:v>0.28758655280833284</x:v>
      </x:c>
      <x:c r="O642" s="1">
        <x:v>46233.030092592591</x:v>
      </x:c>
      <x:c r="P642">
        <x:v>1</x:v>
      </x:c>
      <x:c r="Q642">
        <x:v>-1</x:v>
      </x:c>
      <x:c r="R642">
        <x:v>1</x:v>
      </x:c>
      <x:c r="S642">
        <x:v>0.18</x:v>
      </x:c>
      <x:c r="T642">
        <x:v>0.98706141975299999</x:v>
      </x:c>
    </x:row>
    <x:row r="643">
      <x:c r="A643">
        <x:v>6133</x:v>
      </x:c>
      <x:c r="B643">
        <x:v>2</x:v>
      </x:c>
      <x:c r="C643">
        <x:v>1</x:v>
      </x:c>
      <x:c r="D643">
        <x:v>3</x:v>
      </x:c>
      <x:c r="E643" t="s">
        <x:v>19</x:v>
      </x:c>
      <x:c r="F643">
        <x:v>122585</x:v>
      </x:c>
      <x:c r="G643">
        <x:v>12820</x:v>
      </x:c>
      <x:c r="H643">
        <x:v>1.7153</x:v>
      </x:c>
      <x:c r="I643">
        <x:v>1.7153</x:v>
      </x:c>
      <x:c r="J643">
        <x:v>4.9970000000000001E-2</x:v>
      </x:c>
      <x:c r="K643">
        <x:v>0.177948677778</x:v>
      </x:c>
      <x:c r="L643">
        <x:v>0.28809206666699999</x:v>
      </x:c>
      <x:c r="M643" s="2">
        <x:f t="shared" si="18"/>
        <x:v>0.17794872222222205</x:v>
      </x:c>
      <x:c r="N643" s="3" t="n">
        <x:f t="shared" si="19">IF(OR(B643&lt;&gt;B642,D643&lt;&gt;D642,E643&lt;&gt;E642),0,N642+(H642+H643)/2*(M643-M642))</x:f>
        <x:v>0.28806261422222174</x:v>
      </x:c>
      <x:c r="O643" s="1">
        <x:v>46233.030324074076</x:v>
      </x:c>
      <x:c r="P643">
        <x:v>1</x:v>
      </x:c>
      <x:c r="Q643">
        <x:v>-1</x:v>
      </x:c>
      <x:c r="R643">
        <x:v>1</x:v>
      </x:c>
      <x:c r="S643">
        <x:v>0.18</x:v>
      </x:c>
      <x:c r="T643">
        <x:v>0.98860376543200001</x:v>
      </x:c>
    </x:row>
    <x:row r="644">
      <x:c r="A644">
        <x:v>6134</x:v>
      </x:c>
      <x:c r="B644">
        <x:v>2</x:v>
      </x:c>
      <x:c r="C644">
        <x:v>1</x:v>
      </x:c>
      <x:c r="D644">
        <x:v>3</x:v>
      </x:c>
      <x:c r="E644" t="s">
        <x:v>19</x:v>
      </x:c>
      <x:c r="F644">
        <x:v>122605</x:v>
      </x:c>
      <x:c r="G644">
        <x:v>12840</x:v>
      </x:c>
      <x:c r="H644">
        <x:v>1.7161999999999999</x:v>
      </x:c>
      <x:c r="I644">
        <x:v>1.7161999999999999</x:v>
      </x:c>
      <x:c r="J644">
        <x:v>4.9970000000000001E-2</x:v>
      </x:c>
      <x:c r="K644">
        <x:v>0.178226288889</x:v>
      </x:c>
      <x:c r="L644">
        <x:v>0.28856835555600002</x:v>
      </x:c>
      <x:c r="M644" s="2" t="n">
        <x:f t="shared" ref="M644:M707" si="20">IF(OR(B644&lt;&gt;B643,D644&lt;&gt;D643,E644&lt;&gt;E643),0,M643+(ABS(J643)+ABS(J644))/2*(G644-G643)/3600)</x:f>
        <x:v>0.17822633333333315</x:v>
      </x:c>
      <x:c r="N644" s="3" t="n">
        <x:f t="shared" ref="N644:N707" si="21">IF(OR(B644&lt;&gt;B643,D644&lt;&gt;D643,E644&lt;&gt;E643),0,N643+(H643+H644)/2*(M644-M643))</x:f>
        <x:v>0.2885389254861106</x:v>
      </x:c>
      <x:c r="O644" s="1">
        <x:v>46233.030555555553</x:v>
      </x:c>
      <x:c r="P644">
        <x:v>1</x:v>
      </x:c>
      <x:c r="Q644">
        <x:v>-1</x:v>
      </x:c>
      <x:c r="R644">
        <x:v>1</x:v>
      </x:c>
      <x:c r="S644">
        <x:v>0.18</x:v>
      </x:c>
      <x:c r="T644">
        <x:v>0.99014604938299999</x:v>
      </x:c>
    </x:row>
    <x:row r="645">
      <x:c r="A645">
        <x:v>6135</x:v>
      </x:c>
      <x:c r="B645">
        <x:v>2</x:v>
      </x:c>
      <x:c r="C645">
        <x:v>1</x:v>
      </x:c>
      <x:c r="D645">
        <x:v>3</x:v>
      </x:c>
      <x:c r="E645" t="s">
        <x:v>19</x:v>
      </x:c>
      <x:c r="F645">
        <x:v>122625</x:v>
      </x:c>
      <x:c r="G645">
        <x:v>12860</x:v>
      </x:c>
      <x:c r="H645">
        <x:v>1.7175</x:v>
      </x:c>
      <x:c r="I645">
        <x:v>1.7175</x:v>
      </x:c>
      <x:c r="J645">
        <x:v>4.9970000000000001E-2</x:v>
      </x:c>
      <x:c r="K645">
        <x:v>0.17850388888900001</x:v>
      </x:c>
      <x:c r="L645">
        <x:v>0.28904493333300002</x:v>
      </x:c>
      <x:c r="M645" s="2">
        <x:f t="shared" si="20"/>
        <x:v>0.17850394444444426</x:v>
      </x:c>
      <x:c r="N645" s="3" t="n">
        <x:f t="shared" si="21">IF(OR(B645&lt;&gt;B644,D645&lt;&gt;D644,E645&lt;&gt;E644),0,N644+(H644+H645)/2*(M645-M644))</x:f>
        <x:v>0.2890155421222217</x:v>
      </x:c>
      <x:c r="O645" s="1">
        <x:v>46233.030787037038</x:v>
      </x:c>
      <x:c r="P645">
        <x:v>1</x:v>
      </x:c>
      <x:c r="Q645">
        <x:v>-1</x:v>
      </x:c>
      <x:c r="R645">
        <x:v>1</x:v>
      </x:c>
      <x:c r="S645">
        <x:v>0.18</x:v>
      </x:c>
      <x:c r="T645">
        <x:v>0.99168827160499995</x:v>
      </x:c>
    </x:row>
    <x:row r="646">
      <x:c r="A646">
        <x:v>6136</x:v>
      </x:c>
      <x:c r="B646">
        <x:v>2</x:v>
      </x:c>
      <x:c r="C646">
        <x:v>1</x:v>
      </x:c>
      <x:c r="D646">
        <x:v>3</x:v>
      </x:c>
      <x:c r="E646" t="s">
        <x:v>19</x:v>
      </x:c>
      <x:c r="F646">
        <x:v>122645</x:v>
      </x:c>
      <x:c r="G646">
        <x:v>12880</x:v>
      </x:c>
      <x:c r="H646">
        <x:v>1.7181</x:v>
      </x:c>
      <x:c r="I646">
        <x:v>1.7181</x:v>
      </x:c>
      <x:c r="J646">
        <x:v>4.9970000000000001E-2</x:v>
      </x:c>
      <x:c r="K646">
        <x:v>0.178781522222</x:v>
      </x:c>
      <x:c r="L646">
        <x:v>0.28952186666700003</x:v>
      </x:c>
      <x:c r="M646" s="2">
        <x:f t="shared" si="20"/>
        <x:v>0.17878155555555536</x:v>
      </x:c>
      <x:c r="N646" s="3" t="n">
        <x:f t="shared" si="21">IF(OR(B646&lt;&gt;B645,D646&lt;&gt;D645,E646&lt;&gt;E645),0,N645+(H645+H646)/2*(M646-M645))</x:f>
        <x:v>0.28949242248888835</x:v>
      </x:c>
      <x:c r="O646" s="1">
        <x:v>46233.031018518515</x:v>
      </x:c>
      <x:c r="P646">
        <x:v>1</x:v>
      </x:c>
      <x:c r="Q646">
        <x:v>-1</x:v>
      </x:c>
      <x:c r="R646">
        <x:v>1</x:v>
      </x:c>
      <x:c r="S646">
        <x:v>0.18</x:v>
      </x:c>
      <x:c r="T646">
        <x:v>0.99323067901200002</x:v>
      </x:c>
    </x:row>
    <x:row r="647">
      <x:c r="A647">
        <x:v>6137</x:v>
      </x:c>
      <x:c r="B647">
        <x:v>2</x:v>
      </x:c>
      <x:c r="C647">
        <x:v>1</x:v>
      </x:c>
      <x:c r="D647">
        <x:v>3</x:v>
      </x:c>
      <x:c r="E647" t="s">
        <x:v>19</x:v>
      </x:c>
      <x:c r="F647">
        <x:v>122665</x:v>
      </x:c>
      <x:c r="G647">
        <x:v>12900</x:v>
      </x:c>
      <x:c r="H647">
        <x:v>1.7193000000000001</x:v>
      </x:c>
      <x:c r="I647">
        <x:v>1.7193000000000001</x:v>
      </x:c>
      <x:c r="J647">
        <x:v>4.9970000000000001E-2</x:v>
      </x:c>
      <x:c r="K647">
        <x:v>0.17905912222199999</x:v>
      </x:c>
      <x:c r="L647">
        <x:v>0.28999897777799999</x:v>
      </x:c>
      <x:c r="M647" s="2">
        <x:f t="shared" si="20"/>
        <x:v>0.17905916666666646</x:v>
      </x:c>
      <x:c r="N647" s="3" t="n">
        <x:f t="shared" si="21">IF(OR(B647&lt;&gt;B646,D647&lt;&gt;D646,E647&lt;&gt;E646),0,N646+(H646+H647)/2*(M647-M646))</x:f>
        <x:v>0.289969552705555</x:v>
      </x:c>
      <x:c r="O647" s="1">
        <x:v>46233.03125</x:v>
      </x:c>
      <x:c r="P647">
        <x:v>1</x:v>
      </x:c>
      <x:c r="Q647">
        <x:v>-1</x:v>
      </x:c>
      <x:c r="R647">
        <x:v>1</x:v>
      </x:c>
      <x:c r="S647">
        <x:v>0.18</x:v>
      </x:c>
      <x:c r="T647">
        <x:v>0.99477290123499995</x:v>
      </x:c>
    </x:row>
    <x:row r="648">
      <x:c r="A648">
        <x:v>6138</x:v>
      </x:c>
      <x:c r="B648">
        <x:v>2</x:v>
      </x:c>
      <x:c r="C648">
        <x:v>1</x:v>
      </x:c>
      <x:c r="D648">
        <x:v>3</x:v>
      </x:c>
      <x:c r="E648" t="s">
        <x:v>19</x:v>
      </x:c>
      <x:c r="F648">
        <x:v>122685</x:v>
      </x:c>
      <x:c r="G648">
        <x:v>12920</x:v>
      </x:c>
      <x:c r="H648">
        <x:v>1.7202999999999999</x:v>
      </x:c>
      <x:c r="I648">
        <x:v>1.7202999999999999</x:v>
      </x:c>
      <x:c r="J648">
        <x:v>4.9970000000000001E-2</x:v>
      </x:c>
      <x:c r="K648">
        <x:v>0.17933673333299999</x:v>
      </x:c>
      <x:c r="L648">
        <x:v>0.29047637777800001</x:v>
      </x:c>
      <x:c r="M648" s="2">
        <x:f t="shared" si="20"/>
        <x:v>0.17933677777777757</x:v>
      </x:c>
      <x:c r="N648" s="3" t="n">
        <x:f t="shared" si="21">IF(OR(B648&lt;&gt;B647,D648&lt;&gt;D647,E648&lt;&gt;E647),0,N647+(H647+H648)/2*(M648-M647))</x:f>
        <x:v>0.2904469882944439</x:v>
      </x:c>
      <x:c r="O648" s="1">
        <x:v>46233.031481481485</x:v>
      </x:c>
      <x:c r="P648">
        <x:v>1</x:v>
      </x:c>
      <x:c r="Q648">
        <x:v>-1</x:v>
      </x:c>
      <x:c r="R648">
        <x:v>1</x:v>
      </x:c>
      <x:c r="S648">
        <x:v>0.18</x:v>
      </x:c>
      <x:c r="T648">
        <x:v>0.99631518518499995</x:v>
      </x:c>
    </x:row>
    <x:row r="649">
      <x:c r="A649">
        <x:v>6139</x:v>
      </x:c>
      <x:c r="B649">
        <x:v>2</x:v>
      </x:c>
      <x:c r="C649">
        <x:v>1</x:v>
      </x:c>
      <x:c r="D649">
        <x:v>3</x:v>
      </x:c>
      <x:c r="E649" t="s">
        <x:v>19</x:v>
      </x:c>
      <x:c r="F649">
        <x:v>122705</x:v>
      </x:c>
      <x:c r="G649">
        <x:v>12940</x:v>
      </x:c>
      <x:c r="H649">
        <x:v>1.7209000000000001</x:v>
      </x:c>
      <x:c r="I649">
        <x:v>1.7209000000000001</x:v>
      </x:c>
      <x:c r="J649">
        <x:v>4.9970000000000001E-2</x:v>
      </x:c>
      <x:c r="K649">
        <x:v>0.17961432222199999</x:v>
      </x:c>
      <x:c r="L649">
        <x:v>0.29095404444400003</x:v>
      </x:c>
      <x:c r="M649" s="2">
        <x:f t="shared" si="20"/>
        <x:v>0.17961438888888867</x:v>
      </x:c>
      <x:c r="N649" s="3" t="n">
        <x:f t="shared" si="21">IF(OR(B649&lt;&gt;B648,D649&lt;&gt;D648,E649&lt;&gt;E648),0,N648+(H648+H649)/2*(M649-M648))</x:f>
        <x:v>0.2909246459722216</x:v>
      </x:c>
      <x:c r="O649" s="1">
        <x:v>46233.031712962962</x:v>
      </x:c>
      <x:c r="P649">
        <x:v>1</x:v>
      </x:c>
      <x:c r="Q649">
        <x:v>-1</x:v>
      </x:c>
      <x:c r="R649">
        <x:v>1</x:v>
      </x:c>
      <x:c r="S649">
        <x:v>0.18</x:v>
      </x:c>
      <x:c r="T649">
        <x:v>0.99785734567899997</x:v>
      </x:c>
    </x:row>
    <x:row r="650">
      <x:c r="A650">
        <x:v>6140</x:v>
      </x:c>
      <x:c r="B650">
        <x:v>2</x:v>
      </x:c>
      <x:c r="C650">
        <x:v>1</x:v>
      </x:c>
      <x:c r="D650">
        <x:v>3</x:v>
      </x:c>
      <x:c r="E650" t="s">
        <x:v>19</x:v>
      </x:c>
      <x:c r="F650">
        <x:v>122725</x:v>
      </x:c>
      <x:c r="G650">
        <x:v>12960</x:v>
      </x:c>
      <x:c r="H650">
        <x:v>1.7218</x:v>
      </x:c>
      <x:c r="I650">
        <x:v>1.7218</x:v>
      </x:c>
      <x:c r="J650">
        <x:v>4.9970000000000001E-2</x:v>
      </x:c>
      <x:c r="K650">
        <x:v>0.17989195555599999</x:v>
      </x:c>
      <x:c r="L650">
        <x:v>0.29143191111099997</x:v>
      </x:c>
      <x:c r="M650" s="2">
        <x:f t="shared" si="20"/>
        <x:v>0.17989199999999977</x:v>
      </x:c>
      <x:c r="N650" s="3" t="n">
        <x:f t="shared" si="21">IF(OR(B650&lt;&gt;B649,D650&lt;&gt;D649,E650&lt;&gt;E649),0,N649+(H649+H650)/2*(M650-M649))</x:f>
        <x:v>0.2914025118583327</x:v>
      </x:c>
      <x:c r="O650" s="1">
        <x:v>46233.031944444447</x:v>
      </x:c>
      <x:c r="P650">
        <x:v>1</x:v>
      </x:c>
      <x:c r="Q650">
        <x:v>-1</x:v>
      </x:c>
      <x:c r="R650">
        <x:v>1</x:v>
      </x:c>
      <x:c r="S650">
        <x:v>0.18</x:v>
      </x:c>
      <x:c r="T650">
        <x:v>0.99939975308600004</x:v>
      </x:c>
    </x:row>
    <x:row r="651">
      <x:c r="A651">
        <x:v>6141</x:v>
      </x:c>
      <x:c r="B651">
        <x:v>2</x:v>
      </x:c>
      <x:c r="C651">
        <x:v>1</x:v>
      </x:c>
      <x:c r="D651">
        <x:v>3</x:v>
      </x:c>
      <x:c r="E651" t="s">
        <x:v>19</x:v>
      </x:c>
      <x:c r="F651">
        <x:v>122745</x:v>
      </x:c>
      <x:c r="G651">
        <x:v>12980</x:v>
      </x:c>
      <x:c r="H651">
        <x:v>1.7223999999999999</x:v>
      </x:c>
      <x:c r="I651">
        <x:v>1.7223999999999999</x:v>
      </x:c>
      <x:c r="J651">
        <x:v>4.9970000000000001E-2</x:v>
      </x:c>
      <x:c r="K651">
        <x:v>0.18016955555600001</x:v>
      </x:c>
      <x:c r="L651">
        <x:v>0.29190995555600002</x:v>
      </x:c>
      <x:c r="M651" s="2">
        <x:f t="shared" si="20"/>
        <x:v>0.18016961111111088</x:v>
      </x:c>
      <x:c r="N651" s="3" t="n">
        <x:f t="shared" si="21">IF(OR(B651&lt;&gt;B650,D651&lt;&gt;D650,E651&lt;&gt;E650),0,N650+(H650+H651)/2*(M651-M650))</x:f>
        <x:v>0.29188058595277716</x:v>
      </x:c>
      <x:c r="O651" s="1">
        <x:v>46233.032175925924</x:v>
      </x:c>
      <x:c r="P651">
        <x:v>1</x:v>
      </x:c>
      <x:c r="Q651">
        <x:v>-1</x:v>
      </x:c>
      <x:c r="R651">
        <x:v>1</x:v>
      </x:c>
      <x:c r="S651">
        <x:v>0.18</x:v>
      </x:c>
      <x:c r="T651">
        <x:v>1.00094197531</x:v>
      </x:c>
    </x:row>
    <x:row r="652">
      <x:c r="A652">
        <x:v>6142</x:v>
      </x:c>
      <x:c r="B652">
        <x:v>2</x:v>
      </x:c>
      <x:c r="C652">
        <x:v>1</x:v>
      </x:c>
      <x:c r="D652">
        <x:v>3</x:v>
      </x:c>
      <x:c r="E652" t="s">
        <x:v>19</x:v>
      </x:c>
      <x:c r="F652">
        <x:v>122765</x:v>
      </x:c>
      <x:c r="G652">
        <x:v>13000</x:v>
      </x:c>
      <x:c r="H652">
        <x:v>1.7234</x:v>
      </x:c>
      <x:c r="I652">
        <x:v>1.7234</x:v>
      </x:c>
      <x:c r="J652">
        <x:v>4.9970000000000001E-2</x:v>
      </x:c>
      <x:c r="K652">
        <x:v>0.180447166667</x:v>
      </x:c>
      <x:c r="L652">
        <x:v>0.29238826666700002</x:v>
      </x:c>
      <x:c r="M652" s="2">
        <x:f t="shared" si="20"/>
        <x:v>0.18044722222222198</x:v>
      </x:c>
      <x:c r="N652" s="3" t="n">
        <x:f t="shared" si="21">IF(OR(B652&lt;&gt;B651,D652&lt;&gt;D651,E652&lt;&gt;E651),0,N651+(H651+H652)/2*(M652-M651))</x:f>
        <x:v>0.2923588821361105</x:v>
      </x:c>
      <x:c r="O652" s="1">
        <x:v>46233.032407407409</x:v>
      </x:c>
      <x:c r="P652">
        <x:v>1</x:v>
      </x:c>
      <x:c r="Q652">
        <x:v>-1</x:v>
      </x:c>
      <x:c r="R652">
        <x:v>1</x:v>
      </x:c>
      <x:c r="S652">
        <x:v>0.18</x:v>
      </x:c>
      <x:c r="T652">
        <x:v>1.0024842592600001</x:v>
      </x:c>
    </x:row>
    <x:row r="653">
      <x:c r="A653">
        <x:v>6143</x:v>
      </x:c>
      <x:c r="B653">
        <x:v>2</x:v>
      </x:c>
      <x:c r="C653">
        <x:v>1</x:v>
      </x:c>
      <x:c r="D653">
        <x:v>3</x:v>
      </x:c>
      <x:c r="E653" t="s">
        <x:v>19</x:v>
      </x:c>
      <x:c r="F653">
        <x:v>122785</x:v>
      </x:c>
      <x:c r="G653">
        <x:v>13020</x:v>
      </x:c>
      <x:c r="H653">
        <x:v>1.7242999999999999</x:v>
      </x:c>
      <x:c r="I653">
        <x:v>1.7242999999999999</x:v>
      </x:c>
      <x:c r="J653">
        <x:v>4.9970000000000001E-2</x:v>
      </x:c>
      <x:c r="K653">
        <x:v>0.18072478888900001</x:v>
      </x:c>
      <x:c r="L653">
        <x:v>0.29286677777800002</x:v>
      </x:c>
      <x:c r="M653" s="2">
        <x:f t="shared" si="20"/>
        <x:v>0.18072483333333308</x:v>
      </x:c>
      <x:c r="N653" s="3" t="n">
        <x:f t="shared" si="21">IF(OR(B653&lt;&gt;B652,D653&lt;&gt;D652,E653&lt;&gt;E652),0,N652+(H652+H653)/2*(M653-M652))</x:f>
        <x:v>0.2928374420499994</x:v>
      </x:c>
      <x:c r="O653" s="1">
        <x:v>46233.032638888886</x:v>
      </x:c>
      <x:c r="P653">
        <x:v>1</x:v>
      </x:c>
      <x:c r="Q653">
        <x:v>-1</x:v>
      </x:c>
      <x:c r="R653">
        <x:v>1</x:v>
      </x:c>
      <x:c r="S653">
        <x:v>0.18</x:v>
      </x:c>
      <x:c r="T653">
        <x:v>1.00402660494</x:v>
      </x:c>
    </x:row>
    <x:row r="654">
      <x:c r="A654">
        <x:v>6144</x:v>
      </x:c>
      <x:c r="B654">
        <x:v>2</x:v>
      </x:c>
      <x:c r="C654">
        <x:v>1</x:v>
      </x:c>
      <x:c r="D654">
        <x:v>3</x:v>
      </x:c>
      <x:c r="E654" t="s">
        <x:v>19</x:v>
      </x:c>
      <x:c r="F654">
        <x:v>122805</x:v>
      </x:c>
      <x:c r="G654">
        <x:v>13040</x:v>
      </x:c>
      <x:c r="H654">
        <x:v>1.7255</x:v>
      </x:c>
      <x:c r="I654">
        <x:v>1.7255</x:v>
      </x:c>
      <x:c r="J654">
        <x:v>4.9970000000000001E-2</x:v>
      </x:c>
      <x:c r="K654">
        <x:v>0.18100240000000001</x:v>
      </x:c>
      <x:c r="L654">
        <x:v>0.29334559999999998</x:v>
      </x:c>
      <x:c r="M654" s="2">
        <x:f t="shared" si="20"/>
        <x:v>0.18100244444444419</x:v>
      </x:c>
      <x:c r="N654" s="3" t="n">
        <x:f t="shared" si="21">IF(OR(B654&lt;&gt;B653,D654&lt;&gt;D653,E654&lt;&gt;E653),0,N653+(H653+H654)/2*(M654-M653))</x:f>
        <x:v>0.29331629345555493</x:v>
      </x:c>
      <x:c r="O654" s="1">
        <x:v>46233.032870370371</x:v>
      </x:c>
      <x:c r="P654">
        <x:v>1</x:v>
      </x:c>
      <x:c r="Q654">
        <x:v>-1</x:v>
      </x:c>
      <x:c r="R654">
        <x:v>1</x:v>
      </x:c>
      <x:c r="S654">
        <x:v>0.18</x:v>
      </x:c>
      <x:c r="T654">
        <x:v>1.0055688888900001</x:v>
      </x:c>
    </x:row>
    <x:row r="655">
      <x:c r="A655">
        <x:v>6145</x:v>
      </x:c>
      <x:c r="B655">
        <x:v>2</x:v>
      </x:c>
      <x:c r="C655">
        <x:v>1</x:v>
      </x:c>
      <x:c r="D655">
        <x:v>3</x:v>
      </x:c>
      <x:c r="E655" t="s">
        <x:v>19</x:v>
      </x:c>
      <x:c r="F655">
        <x:v>122825</x:v>
      </x:c>
      <x:c r="G655">
        <x:v>13060</x:v>
      </x:c>
      <x:c r="H655">
        <x:v>1.7261</x:v>
      </x:c>
      <x:c r="I655">
        <x:v>1.7261</x:v>
      </x:c>
      <x:c r="J655">
        <x:v>4.9970000000000001E-2</x:v>
      </x:c>
      <x:c r="K655">
        <x:v>0.18128001111100001</x:v>
      </x:c>
      <x:c r="L655">
        <x:v>0.29382477777799998</x:v>
      </x:c>
      <x:c r="M655" s="2">
        <x:f t="shared" si="20"/>
        <x:v>0.18128005555555529</x:v>
      </x:c>
      <x:c r="N655" s="3" t="n">
        <x:f t="shared" si="21">IF(OR(B655&lt;&gt;B654,D655&lt;&gt;D654,E655&lt;&gt;E654),0,N654+(H654+H655)/2*(M655-M654))</x:f>
        <x:v>0.2937953947111105</x:v>
      </x:c>
      <x:c r="O655" s="1">
        <x:v>46233.033101851855</x:v>
      </x:c>
      <x:c r="P655">
        <x:v>1</x:v>
      </x:c>
      <x:c r="Q655">
        <x:v>-1</x:v>
      </x:c>
      <x:c r="R655">
        <x:v>1</x:v>
      </x:c>
      <x:c r="S655">
        <x:v>0.18</x:v>
      </x:c>
      <x:c r="T655">
        <x:v>1.00711117284</x:v>
      </x:c>
    </x:row>
    <x:row r="656">
      <x:c r="A656">
        <x:v>6146</x:v>
      </x:c>
      <x:c r="B656">
        <x:v>2</x:v>
      </x:c>
      <x:c r="C656">
        <x:v>1</x:v>
      </x:c>
      <x:c r="D656">
        <x:v>3</x:v>
      </x:c>
      <x:c r="E656" t="s">
        <x:v>19</x:v>
      </x:c>
      <x:c r="F656">
        <x:v>122845</x:v>
      </x:c>
      <x:c r="G656">
        <x:v>13080</x:v>
      </x:c>
      <x:c r="H656">
        <x:v>1.7271000000000001</x:v>
      </x:c>
      <x:c r="I656">
        <x:v>1.7271000000000001</x:v>
      </x:c>
      <x:c r="J656">
        <x:v>4.9970000000000001E-2</x:v>
      </x:c>
      <x:c r="K656">
        <x:v>0.18155760000000001</x:v>
      </x:c>
      <x:c r="L656">
        <x:v>0.29430413333299998</x:v>
      </x:c>
      <x:c r="M656" s="2">
        <x:f t="shared" si="20"/>
        <x:v>0.1815576666666664</x:v>
      </x:c>
      <x:c r="N656" s="3" t="n">
        <x:f t="shared" si="21">IF(OR(B656&lt;&gt;B655,D656&lt;&gt;D655,E656&lt;&gt;E655),0,N655+(H655+H656)/2*(M656-M655))</x:f>
        <x:v>0.29427471805555494</x:v>
      </x:c>
      <x:c r="O656" s="1">
        <x:v>46233.033333333333</x:v>
      </x:c>
      <x:c r="P656">
        <x:v>1</x:v>
      </x:c>
      <x:c r="Q656">
        <x:v>-1</x:v>
      </x:c>
      <x:c r="R656">
        <x:v>1</x:v>
      </x:c>
      <x:c r="S656">
        <x:v>0.18</x:v>
      </x:c>
      <x:c r="T656">
        <x:v>1.0086533333300001</x:v>
      </x:c>
    </x:row>
    <x:row r="657">
      <x:c r="A657">
        <x:v>6147</x:v>
      </x:c>
      <x:c r="B657">
        <x:v>2</x:v>
      </x:c>
      <x:c r="C657">
        <x:v>1</x:v>
      </x:c>
      <x:c r="D657">
        <x:v>3</x:v>
      </x:c>
      <x:c r="E657" t="s">
        <x:v>19</x:v>
      </x:c>
      <x:c r="F657">
        <x:v>122865</x:v>
      </x:c>
      <x:c r="G657">
        <x:v>13100</x:v>
      </x:c>
      <x:c r="H657">
        <x:v>1.728</x:v>
      </x:c>
      <x:c r="I657">
        <x:v>1.728</x:v>
      </x:c>
      <x:c r="J657">
        <x:v>4.9970000000000001E-2</x:v>
      </x:c>
      <x:c r="K657">
        <x:v>0.18183522222199999</x:v>
      </x:c>
      <x:c r="L657">
        <x:v>0.29478373333300001</x:v>
      </x:c>
      <x:c r="M657" s="2">
        <x:f t="shared" si="20"/>
        <x:v>0.1818352777777775</x:v>
      </x:c>
      <x:c r="N657" s="3" t="n">
        <x:f t="shared" si="21">IF(OR(B657&lt;&gt;B656,D657&lt;&gt;D656,E657&lt;&gt;E656),0,N656+(H656+H657)/2*(M657-M656))</x:f>
        <x:v>0.29475430513055495</x:v>
      </x:c>
      <x:c r="O657" s="1">
        <x:v>46233.033564814818</x:v>
      </x:c>
      <x:c r="P657">
        <x:v>1</x:v>
      </x:c>
      <x:c r="Q657">
        <x:v>-1</x:v>
      </x:c>
      <x:c r="R657">
        <x:v>1</x:v>
      </x:c>
      <x:c r="S657">
        <x:v>0.18</x:v>
      </x:c>
      <x:c r="T657">
        <x:v>1.01019567901</x:v>
      </x:c>
    </x:row>
    <x:row r="658">
      <x:c r="A658">
        <x:v>6148</x:v>
      </x:c>
      <x:c r="B658">
        <x:v>2</x:v>
      </x:c>
      <x:c r="C658">
        <x:v>1</x:v>
      </x:c>
      <x:c r="D658">
        <x:v>3</x:v>
      </x:c>
      <x:c r="E658" t="s">
        <x:v>19</x:v>
      </x:c>
      <x:c r="F658">
        <x:v>122885</x:v>
      </x:c>
      <x:c r="G658">
        <x:v>13120</x:v>
      </x:c>
      <x:c r="H658">
        <x:v>1.7289000000000001</x:v>
      </x:c>
      <x:c r="I658">
        <x:v>1.7289000000000001</x:v>
      </x:c>
      <x:c r="J658">
        <x:v>4.9970000000000001E-2</x:v>
      </x:c>
      <x:c r="K658">
        <x:v>0.18211283333299999</x:v>
      </x:c>
      <x:c r="L658">
        <x:v>0.29526360000000001</x:v>
      </x:c>
      <x:c r="M658" s="2">
        <x:f t="shared" si="20"/>
        <x:v>0.1821128888888886</x:v>
      </x:c>
      <x:c r="N658" s="3" t="n">
        <x:f t="shared" si="21">IF(OR(B658&lt;&gt;B657,D658&lt;&gt;D657,E658&lt;&gt;E657),0,N657+(H657+H658)/2*(M658-M657))</x:f>
        <x:v>0.2952341420555549</x:v>
      </x:c>
      <x:c r="O658" s="1">
        <x:v>46233.033796296295</x:v>
      </x:c>
      <x:c r="P658">
        <x:v>1</x:v>
      </x:c>
      <x:c r="Q658">
        <x:v>-1</x:v>
      </x:c>
      <x:c r="R658">
        <x:v>1</x:v>
      </x:c>
      <x:c r="S658">
        <x:v>0.18</x:v>
      </x:c>
      <x:c r="T658">
        <x:v>1.0117379629600001</x:v>
      </x:c>
    </x:row>
    <x:row r="659">
      <x:c r="A659">
        <x:v>6149</x:v>
      </x:c>
      <x:c r="B659">
        <x:v>2</x:v>
      </x:c>
      <x:c r="C659">
        <x:v>1</x:v>
      </x:c>
      <x:c r="D659">
        <x:v>3</x:v>
      </x:c>
      <x:c r="E659" t="s">
        <x:v>19</x:v>
      </x:c>
      <x:c r="F659">
        <x:v>122905</x:v>
      </x:c>
      <x:c r="G659">
        <x:v>13140</x:v>
      </x:c>
      <x:c r="H659">
        <x:v>1.7299</x:v>
      </x:c>
      <x:c r="I659">
        <x:v>1.7299</x:v>
      </x:c>
      <x:c r="J659">
        <x:v>4.9970000000000001E-2</x:v>
      </x:c>
      <x:c r="K659">
        <x:v>0.18239044444399999</x:v>
      </x:c>
      <x:c r="L659">
        <x:v>0.29574371111100001</x:v>
      </x:c>
      <x:c r="M659" s="2">
        <x:f t="shared" si="20"/>
        <x:v>0.18239049999999971</x:v>
      </x:c>
      <x:c r="N659" s="3" t="n">
        <x:f t="shared" si="21">IF(OR(B659&lt;&gt;B658,D659&lt;&gt;D658,E659&lt;&gt;E658),0,N658+(H658+H659)/2*(M659-M658))</x:f>
        <x:v>0.29571424271111046</x:v>
      </x:c>
      <x:c r="O659" s="1">
        <x:v>46233.03402777778</x:v>
      </x:c>
      <x:c r="P659">
        <x:v>1</x:v>
      </x:c>
      <x:c r="Q659">
        <x:v>-1</x:v>
      </x:c>
      <x:c r="R659">
        <x:v>1</x:v>
      </x:c>
      <x:c r="S659">
        <x:v>0.18</x:v>
      </x:c>
      <x:c r="T659">
        <x:v>1.01328024691</x:v>
      </x:c>
    </x:row>
    <x:row r="660">
      <x:c r="A660">
        <x:v>6150</x:v>
      </x:c>
      <x:c r="B660">
        <x:v>2</x:v>
      </x:c>
      <x:c r="C660">
        <x:v>1</x:v>
      </x:c>
      <x:c r="D660">
        <x:v>3</x:v>
      </x:c>
      <x:c r="E660" t="s">
        <x:v>19</x:v>
      </x:c>
      <x:c r="F660">
        <x:v>122925</x:v>
      </x:c>
      <x:c r="G660">
        <x:v>13160</x:v>
      </x:c>
      <x:c r="H660">
        <x:v>1.7307999999999999</x:v>
      </x:c>
      <x:c r="I660">
        <x:v>1.7307999999999999</x:v>
      </x:c>
      <x:c r="J660">
        <x:v>4.9970000000000001E-2</x:v>
      </x:c>
      <x:c r="K660">
        <x:v>0.182668066667</x:v>
      </x:c>
      <x:c r="L660">
        <x:v>0.29622413333300002</x:v>
      </x:c>
      <x:c r="M660" s="2">
        <x:f t="shared" si="20"/>
        <x:v>0.18266811111111081</x:v>
      </x:c>
      <x:c r="N660" s="3" t="n">
        <x:f t="shared" si="21">IF(OR(B660&lt;&gt;B659,D660&lt;&gt;D659,E660&lt;&gt;E659),0,N659+(H659+H660)/2*(M660-M659))</x:f>
        <x:v>0.29619460709722156</x:v>
      </x:c>
      <x:c r="O660" s="1">
        <x:v>46233.034259259257</x:v>
      </x:c>
      <x:c r="P660">
        <x:v>1</x:v>
      </x:c>
      <x:c r="Q660">
        <x:v>-1</x:v>
      </x:c>
      <x:c r="R660">
        <x:v>1</x:v>
      </x:c>
      <x:c r="S660">
        <x:v>0.18</x:v>
      </x:c>
      <x:c r="T660">
        <x:v>1.0148225925900001</x:v>
      </x:c>
    </x:row>
    <x:row r="661">
      <x:c r="A661">
        <x:v>6151</x:v>
      </x:c>
      <x:c r="B661">
        <x:v>2</x:v>
      </x:c>
      <x:c r="C661">
        <x:v>1</x:v>
      </x:c>
      <x:c r="D661">
        <x:v>3</x:v>
      </x:c>
      <x:c r="E661" t="s">
        <x:v>19</x:v>
      </x:c>
      <x:c r="F661">
        <x:v>122945</x:v>
      </x:c>
      <x:c r="G661">
        <x:v>13180</x:v>
      </x:c>
      <x:c r="H661">
        <x:v>1.7317</x:v>
      </x:c>
      <x:c r="I661">
        <x:v>1.7317</x:v>
      </x:c>
      <x:c r="J661">
        <x:v>4.9970000000000001E-2</x:v>
      </x:c>
      <x:c r="K661">
        <x:v>0.182945677778</x:v>
      </x:c>
      <x:c r="L661">
        <x:v>0.296704711111</x:v>
      </x:c>
      <x:c r="M661" s="2">
        <x:f t="shared" si="20"/>
        <x:v>0.18294572222222191</x:v>
      </x:c>
      <x:c r="N661" s="3" t="n">
        <x:f t="shared" si="21">IF(OR(B661&lt;&gt;B660,D661&lt;&gt;D660,E661&lt;&gt;E660),0,N660+(H660+H661)/2*(M661-M660))</x:f>
        <x:v>0.2966752213333327</x:v>
      </x:c>
      <x:c r="O661" s="1">
        <x:v>46233.034490740742</x:v>
      </x:c>
      <x:c r="P661">
        <x:v>1</x:v>
      </x:c>
      <x:c r="Q661">
        <x:v>-1</x:v>
      </x:c>
      <x:c r="R661">
        <x:v>1</x:v>
      </x:c>
      <x:c r="S661">
        <x:v>0.18</x:v>
      </x:c>
      <x:c r="T661">
        <x:v>1.01636487654</x:v>
      </x:c>
    </x:row>
    <x:row r="662">
      <x:c r="A662">
        <x:v>6152</x:v>
      </x:c>
      <x:c r="B662">
        <x:v>2</x:v>
      </x:c>
      <x:c r="C662">
        <x:v>1</x:v>
      </x:c>
      <x:c r="D662">
        <x:v>3</x:v>
      </x:c>
      <x:c r="E662" t="s">
        <x:v>19</x:v>
      </x:c>
      <x:c r="F662">
        <x:v>122965</x:v>
      </x:c>
      <x:c r="G662">
        <x:v>13200</x:v>
      </x:c>
      <x:c r="H662">
        <x:v>1.7330000000000001</x:v>
      </x:c>
      <x:c r="I662">
        <x:v>1.7330000000000001</x:v>
      </x:c>
      <x:c r="J662">
        <x:v>4.9970000000000001E-2</x:v>
      </x:c>
      <x:c r="K662">
        <x:v>0.183223288889</x:v>
      </x:c>
      <x:c r="L662">
        <x:v>0.29718557777799998</x:v>
      </x:c>
      <x:c r="M662" s="2">
        <x:f t="shared" si="20"/>
        <x:v>0.18322333333333302</x:v>
      </x:c>
      <x:c r="N662" s="3" t="n">
        <x:f t="shared" si="21">IF(OR(B662&lt;&gt;B661,D662&lt;&gt;D661,E662&lt;&gt;E661),0,N661+(H661+H662)/2*(M662-M661))</x:f>
        <x:v>0.297156140941666</x:v>
      </x:c>
      <x:c r="O662" s="1">
        <x:v>46233.034722222219</x:v>
      </x:c>
      <x:c r="P662">
        <x:v>1</x:v>
      </x:c>
      <x:c r="Q662">
        <x:v>-1</x:v>
      </x:c>
      <x:c r="R662">
        <x:v>1</x:v>
      </x:c>
      <x:c r="S662">
        <x:v>0.18</x:v>
      </x:c>
      <x:c r="T662">
        <x:v>1.0179071604900001</x:v>
      </x:c>
    </x:row>
    <x:row r="663">
      <x:c r="A663">
        <x:v>6153</x:v>
      </x:c>
      <x:c r="B663">
        <x:v>2</x:v>
      </x:c>
      <x:c r="C663">
        <x:v>1</x:v>
      </x:c>
      <x:c r="D663">
        <x:v>3</x:v>
      </x:c>
      <x:c r="E663" t="s">
        <x:v>19</x:v>
      </x:c>
      <x:c r="F663">
        <x:v>122985</x:v>
      </x:c>
      <x:c r="G663">
        <x:v>13220</x:v>
      </x:c>
      <x:c r="H663">
        <x:v>1.7336</x:v>
      </x:c>
      <x:c r="I663">
        <x:v>1.7336</x:v>
      </x:c>
      <x:c r="J663">
        <x:v>4.9970000000000001E-2</x:v>
      </x:c>
      <x:c r="K663">
        <x:v>0.18350088888900001</x:v>
      </x:c>
      <x:c r="L663">
        <x:v>0.29766675555599997</x:v>
      </x:c>
      <x:c r="M663" s="2">
        <x:f t="shared" si="20"/>
        <x:v>0.18350094444444412</x:v>
      </x:c>
      <x:c r="N663" s="3" t="n">
        <x:f t="shared" si="21">IF(OR(B663&lt;&gt;B662,D663&lt;&gt;D662,E663&lt;&gt;E662),0,N662+(H662+H663)/2*(M663-M662))</x:f>
        <x:v>0.29763732428055484</x:v>
      </x:c>
      <x:c r="O663" s="1">
        <x:v>46233.034953703704</x:v>
      </x:c>
      <x:c r="P663">
        <x:v>1</x:v>
      </x:c>
      <x:c r="Q663">
        <x:v>-1</x:v>
      </x:c>
      <x:c r="R663">
        <x:v>1</x:v>
      </x:c>
      <x:c r="S663">
        <x:v>0.18</x:v>
      </x:c>
      <x:c r="T663">
        <x:v>1.01944938272</x:v>
      </x:c>
    </x:row>
    <x:row r="664">
      <x:c r="A664">
        <x:v>6154</x:v>
      </x:c>
      <x:c r="B664">
        <x:v>2</x:v>
      </x:c>
      <x:c r="C664">
        <x:v>1</x:v>
      </x:c>
      <x:c r="D664">
        <x:v>3</x:v>
      </x:c>
      <x:c r="E664" t="s">
        <x:v>19</x:v>
      </x:c>
      <x:c r="F664">
        <x:v>123005</x:v>
      </x:c>
      <x:c r="G664">
        <x:v>13240</x:v>
      </x:c>
      <x:c r="H664">
        <x:v>1.7344999999999999</x:v>
      </x:c>
      <x:c r="I664">
        <x:v>1.7344999999999999</x:v>
      </x:c>
      <x:c r="J664">
        <x:v>4.9970000000000001E-2</x:v>
      </x:c>
      <x:c r="K664">
        <x:v>0.18377850000000001</x:v>
      </x:c>
      <x:c r="L664">
        <x:v>0.29814815555599999</x:v>
      </x:c>
      <x:c r="M664" s="2">
        <x:f t="shared" si="20"/>
        <x:v>0.18377855555555522</x:v>
      </x:c>
      <x:c r="N664" s="3" t="n">
        <x:f t="shared" si="21">IF(OR(B664&lt;&gt;B663,D664&lt;&gt;D663,E664&lt;&gt;E663),0,N663+(H663+H664)/2*(M664-M663))</x:f>
        <x:v>0.29811871582777705</x:v>
      </x:c>
      <x:c r="O664" s="1">
        <x:v>46233.035185185188</x:v>
      </x:c>
      <x:c r="P664">
        <x:v>1</x:v>
      </x:c>
      <x:c r="Q664">
        <x:v>-1</x:v>
      </x:c>
      <x:c r="R664">
        <x:v>1</x:v>
      </x:c>
      <x:c r="S664">
        <x:v>0.18</x:v>
      </x:c>
      <x:c r="T664">
        <x:v>1.0209916666700001</x:v>
      </x:c>
    </x:row>
    <x:row r="665">
      <x:c r="A665">
        <x:v>6155</x:v>
      </x:c>
      <x:c r="B665">
        <x:v>2</x:v>
      </x:c>
      <x:c r="C665">
        <x:v>1</x:v>
      </x:c>
      <x:c r="D665">
        <x:v>3</x:v>
      </x:c>
      <x:c r="E665" t="s">
        <x:v>19</x:v>
      </x:c>
      <x:c r="F665">
        <x:v>123025</x:v>
      </x:c>
      <x:c r="G665">
        <x:v>13260</x:v>
      </x:c>
      <x:c r="H665">
        <x:v>1.7351000000000001</x:v>
      </x:c>
      <x:c r="I665">
        <x:v>1.7351000000000001</x:v>
      </x:c>
      <x:c r="J665">
        <x:v>4.9970000000000001E-2</x:v>
      </x:c>
      <x:c r="K665">
        <x:v>0.18405611111100001</x:v>
      </x:c>
      <x:c r="L665">
        <x:v>0.29862975555600002</x:v>
      </x:c>
      <x:c r="M665" s="2">
        <x:f t="shared" si="20"/>
        <x:v>0.18405616666666633</x:v>
      </x:c>
      <x:c r="N665" s="3" t="n">
        <x:f t="shared" si="21">IF(OR(B665&lt;&gt;B664,D665&lt;&gt;D664,E665&lt;&gt;E664),0,N664+(H664+H665)/2*(M665-M664))</x:f>
        <x:v>0.2986003155833326</x:v>
      </x:c>
      <x:c r="O665" s="1">
        <x:v>46233.035416666666</x:v>
      </x:c>
      <x:c r="P665">
        <x:v>1</x:v>
      </x:c>
      <x:c r="Q665">
        <x:v>-1</x:v>
      </x:c>
      <x:c r="R665">
        <x:v>1</x:v>
      </x:c>
      <x:c r="S665">
        <x:v>0.18</x:v>
      </x:c>
      <x:c r="T665">
        <x:v>1.02253395062</x:v>
      </x:c>
    </x:row>
    <x:row r="666">
      <x:c r="A666">
        <x:v>6156</x:v>
      </x:c>
      <x:c r="B666">
        <x:v>2</x:v>
      </x:c>
      <x:c r="C666">
        <x:v>1</x:v>
      </x:c>
      <x:c r="D666">
        <x:v>3</x:v>
      </x:c>
      <x:c r="E666" t="s">
        <x:v>19</x:v>
      </x:c>
      <x:c r="F666">
        <x:v>123045</x:v>
      </x:c>
      <x:c r="G666">
        <x:v>13280</x:v>
      </x:c>
      <x:c r="H666">
        <x:v>1.7361</x:v>
      </x:c>
      <x:c r="I666">
        <x:v>1.7361</x:v>
      </x:c>
      <x:c r="J666">
        <x:v>4.9970000000000001E-2</x:v>
      </x:c>
      <x:c r="K666">
        <x:v>0.184333711111</x:v>
      </x:c>
      <x:c r="L666">
        <x:v>0.29911159999999998</x:v>
      </x:c>
      <x:c r="M666" s="2">
        <x:f t="shared" si="20"/>
        <x:v>0.18433377777777743</x:v>
      </x:c>
      <x:c r="N666" s="3" t="n">
        <x:f t="shared" si="21">IF(OR(B666&lt;&gt;B665,D666&lt;&gt;D665,E666&lt;&gt;E665),0,N665+(H665+H666)/2*(M666-M665))</x:f>
        <x:v>0.29908213742777706</x:v>
      </x:c>
      <x:c r="O666" s="1">
        <x:v>46233.03564814815</x:v>
      </x:c>
      <x:c r="P666">
        <x:v>1</x:v>
      </x:c>
      <x:c r="Q666">
        <x:v>-1</x:v>
      </x:c>
      <x:c r="R666">
        <x:v>1</x:v>
      </x:c>
      <x:c r="S666">
        <x:v>0.18</x:v>
      </x:c>
      <x:c r="T666">
        <x:v>1.0240761728400001</x:v>
      </x:c>
    </x:row>
    <x:row r="667">
      <x:c r="A667">
        <x:v>6157</x:v>
      </x:c>
      <x:c r="B667">
        <x:v>2</x:v>
      </x:c>
      <x:c r="C667">
        <x:v>1</x:v>
      </x:c>
      <x:c r="D667">
        <x:v>3</x:v>
      </x:c>
      <x:c r="E667" t="s">
        <x:v>19</x:v>
      </x:c>
      <x:c r="F667">
        <x:v>123065</x:v>
      </x:c>
      <x:c r="G667">
        <x:v>13300</x:v>
      </x:c>
      <x:c r="H667">
        <x:v>1.7366999999999999</x:v>
      </x:c>
      <x:c r="I667">
        <x:v>1.7366999999999999</x:v>
      </x:c>
      <x:c r="J667">
        <x:v>4.9970000000000001E-2</x:v>
      </x:c>
      <x:c r="K667">
        <x:v>0.18461134444399999</x:v>
      </x:c>
      <x:c r="L667">
        <x:v>0.29959366666699999</x:v>
      </x:c>
      <x:c r="M667" s="2">
        <x:f t="shared" si="20"/>
        <x:v>0.18461138888888853</x:v>
      </x:c>
      <x:c r="N667" s="3" t="n">
        <x:f t="shared" si="21">IF(OR(B667&lt;&gt;B666,D667&lt;&gt;D666,E667&lt;&gt;E666),0,N666+(H666+H667)/2*(M667-M666))</x:f>
        <x:v>0.2995641813611104</x:v>
      </x:c>
      <x:c r="O667" s="1">
        <x:v>46233.035879629628</x:v>
      </x:c>
      <x:c r="P667">
        <x:v>1</x:v>
      </x:c>
      <x:c r="Q667">
        <x:v>-1</x:v>
      </x:c>
      <x:c r="R667">
        <x:v>1</x:v>
      </x:c>
      <x:c r="S667">
        <x:v>0.18</x:v>
      </x:c>
      <x:c r="T667">
        <x:v>1.02561858025</x:v>
      </x:c>
    </x:row>
    <x:row r="668">
      <x:c r="A668">
        <x:v>6158</x:v>
      </x:c>
      <x:c r="B668">
        <x:v>2</x:v>
      </x:c>
      <x:c r="C668">
        <x:v>1</x:v>
      </x:c>
      <x:c r="D668">
        <x:v>3</x:v>
      </x:c>
      <x:c r="E668" t="s">
        <x:v>19</x:v>
      </x:c>
      <x:c r="F668">
        <x:v>123085</x:v>
      </x:c>
      <x:c r="G668">
        <x:v>13320</x:v>
      </x:c>
      <x:c r="H668">
        <x:v>1.7373000000000001</x:v>
      </x:c>
      <x:c r="I668">
        <x:v>1.7373000000000001</x:v>
      </x:c>
      <x:c r="J668">
        <x:v>4.9970000000000001E-2</x:v>
      </x:c>
      <x:c r="K668">
        <x:v>0.184888944444</x:v>
      </x:c>
      <x:c r="L668">
        <x:v>0.30007591111100002</x:v>
      </x:c>
      <x:c r="M668" s="2">
        <x:f t="shared" si="20"/>
        <x:v>0.18488899999999964</x:v>
      </x:c>
      <x:c r="N668" s="3" t="n">
        <x:f t="shared" si="21">IF(OR(B668&lt;&gt;B667,D668&lt;&gt;D667,E668&lt;&gt;E667),0,N667+(H667+H668)/2*(M668-M667))</x:f>
        <x:v>0.3000463918611104</x:v>
      </x:c>
      <x:c r="O668" s="1">
        <x:v>46233.036111111112</x:v>
      </x:c>
      <x:c r="P668">
        <x:v>1</x:v>
      </x:c>
      <x:c r="Q668">
        <x:v>-1</x:v>
      </x:c>
      <x:c r="R668">
        <x:v>1</x:v>
      </x:c>
      <x:c r="S668">
        <x:v>0.18</x:v>
      </x:c>
      <x:c r="T668">
        <x:v>1.0271608024700001</x:v>
      </x:c>
    </x:row>
    <x:row r="669">
      <x:c r="A669">
        <x:v>6159</x:v>
      </x:c>
      <x:c r="B669">
        <x:v>2</x:v>
      </x:c>
      <x:c r="C669">
        <x:v>1</x:v>
      </x:c>
      <x:c r="D669">
        <x:v>3</x:v>
      </x:c>
      <x:c r="E669" t="s">
        <x:v>19</x:v>
      </x:c>
      <x:c r="F669">
        <x:v>123105</x:v>
      </x:c>
      <x:c r="G669">
        <x:v>13340</x:v>
      </x:c>
      <x:c r="H669">
        <x:v>1.7382</x:v>
      </x:c>
      <x:c r="I669">
        <x:v>1.7382</x:v>
      </x:c>
      <x:c r="J669">
        <x:v>4.9970000000000001E-2</x:v>
      </x:c>
      <x:c r="K669">
        <x:v>0.18516655555600001</x:v>
      </x:c>
      <x:c r="L669">
        <x:v>0.30055833333300003</x:v>
      </x:c>
      <x:c r="M669" s="2">
        <x:f t="shared" si="20"/>
        <x:v>0.18516661111111074</x:v>
      </x:c>
      <x:c r="N669" s="3" t="n">
        <x:f t="shared" si="21">IF(OR(B669&lt;&gt;B668,D669&lt;&gt;D668,E669&lt;&gt;E668),0,N668+(H668+H669)/2*(M669-M668))</x:f>
        <x:v>0.3005288105694437</x:v>
      </x:c>
      <x:c r="O669" s="1">
        <x:v>46233.03634259259</x:v>
      </x:c>
      <x:c r="P669">
        <x:v>1</x:v>
      </x:c>
      <x:c r="Q669">
        <x:v>-1</x:v>
      </x:c>
      <x:c r="R669">
        <x:v>1</x:v>
      </x:c>
      <x:c r="S669">
        <x:v>0.18</x:v>
      </x:c>
      <x:c r="T669">
        <x:v>1.02870308642</x:v>
      </x:c>
    </x:row>
    <x:row r="670">
      <x:c r="A670">
        <x:v>6160</x:v>
      </x:c>
      <x:c r="B670">
        <x:v>2</x:v>
      </x:c>
      <x:c r="C670">
        <x:v>1</x:v>
      </x:c>
      <x:c r="D670">
        <x:v>3</x:v>
      </x:c>
      <x:c r="E670" t="s">
        <x:v>19</x:v>
      </x:c>
      <x:c r="F670">
        <x:v>123125</x:v>
      </x:c>
      <x:c r="G670">
        <x:v>13360</x:v>
      </x:c>
      <x:c r="H670">
        <x:v>1.7388999999999999</x:v>
      </x:c>
      <x:c r="I670">
        <x:v>1.7388999999999999</x:v>
      </x:c>
      <x:c r="J670">
        <x:v>4.9970000000000001E-2</x:v>
      </x:c>
      <x:c r="K670">
        <x:v>0.185444166667</x:v>
      </x:c>
      <x:c r="L670">
        <x:v>0.30104102222200002</x:v>
      </x:c>
      <x:c r="M670" s="2">
        <x:f t="shared" si="20"/>
        <x:v>0.18544422222222184</x:v>
      </x:c>
      <x:c r="N670" s="3" t="n">
        <x:f t="shared" si="21">IF(OR(B670&lt;&gt;B669,D670&lt;&gt;D669,E670&lt;&gt;E669),0,N669+(H669+H670)/2*(M670-M669))</x:f>
        <x:v>0.3010114513666659</x:v>
      </x:c>
      <x:c r="O670" s="1">
        <x:v>46233.036574074074</x:v>
      </x:c>
      <x:c r="P670">
        <x:v>1</x:v>
      </x:c>
      <x:c r="Q670">
        <x:v>-1</x:v>
      </x:c>
      <x:c r="R670">
        <x:v>1</x:v>
      </x:c>
      <x:c r="S670">
        <x:v>0.18</x:v>
      </x:c>
      <x:c r="T670">
        <x:v>1.0302453703700001</x:v>
      </x:c>
    </x:row>
    <x:row r="671">
      <x:c r="A671">
        <x:v>6161</x:v>
      </x:c>
      <x:c r="B671">
        <x:v>2</x:v>
      </x:c>
      <x:c r="C671">
        <x:v>1</x:v>
      </x:c>
      <x:c r="D671">
        <x:v>3</x:v>
      </x:c>
      <x:c r="E671" t="s">
        <x:v>19</x:v>
      </x:c>
      <x:c r="F671">
        <x:v>123145</x:v>
      </x:c>
      <x:c r="G671">
        <x:v>13380</x:v>
      </x:c>
      <x:c r="H671">
        <x:v>1.7398</x:v>
      </x:c>
      <x:c r="I671">
        <x:v>1.7398</x:v>
      </x:c>
      <x:c r="J671">
        <x:v>4.9970000000000001E-2</x:v>
      </x:c>
      <x:c r="K671">
        <x:v>0.185721777778</x:v>
      </x:c>
      <x:c r="L671">
        <x:v>0.301523888889</x:v>
      </x:c>
      <x:c r="M671" s="2">
        <x:f t="shared" si="20"/>
        <x:v>0.18572183333333295</x:v>
      </x:c>
      <x:c r="N671" s="3" t="n">
        <x:f t="shared" si="21">IF(OR(B671&lt;&gt;B670,D671&lt;&gt;D670,E671&lt;&gt;E670),0,N670+(H670+H671)/2*(M671-M670))</x:f>
        <x:v>0.301494314252777</x:v>
      </x:c>
      <x:c r="O671" s="1">
        <x:v>46233.036805555559</x:v>
      </x:c>
      <x:c r="P671">
        <x:v>1</x:v>
      </x:c>
      <x:c r="Q671">
        <x:v>-1</x:v>
      </x:c>
      <x:c r="R671">
        <x:v>1</x:v>
      </x:c>
      <x:c r="S671">
        <x:v>0.18</x:v>
      </x:c>
      <x:c r="T671">
        <x:v>1.03178765432</x:v>
      </x:c>
    </x:row>
    <x:row r="672">
      <x:c r="A672">
        <x:v>6162</x:v>
      </x:c>
      <x:c r="B672">
        <x:v>2</x:v>
      </x:c>
      <x:c r="C672">
        <x:v>1</x:v>
      </x:c>
      <x:c r="D672">
        <x:v>3</x:v>
      </x:c>
      <x:c r="E672" t="s">
        <x:v>19</x:v>
      </x:c>
      <x:c r="F672">
        <x:v>123165</x:v>
      </x:c>
      <x:c r="G672">
        <x:v>13400</x:v>
      </x:c>
      <x:c r="H672">
        <x:v>1.7406999999999999</x:v>
      </x:c>
      <x:c r="I672">
        <x:v>1.7406999999999999</x:v>
      </x:c>
      <x:c r="J672">
        <x:v>4.9970000000000001E-2</x:v>
      </x:c>
      <x:c r="K672">
        <x:v>0.18599937777799999</x:v>
      </x:c>
      <x:c r="L672">
        <x:v>0.30200693333299999</x:v>
      </x:c>
      <x:c r="M672" s="2">
        <x:f t="shared" si="20"/>
        <x:v>0.18599944444444405</x:v>
      </x:c>
      <x:c r="N672" s="3" t="n">
        <x:f t="shared" si="21">IF(OR(B672&lt;&gt;B671,D672&lt;&gt;D671,E672&lt;&gt;E671),0,N671+(H671+H672)/2*(M672-M671))</x:f>
        <x:v>0.30197742698888813</x:v>
      </x:c>
      <x:c r="O672" s="1">
        <x:v>46233.037037037036</x:v>
      </x:c>
      <x:c r="P672">
        <x:v>1</x:v>
      </x:c>
      <x:c r="Q672">
        <x:v>-1</x:v>
      </x:c>
      <x:c r="R672">
        <x:v>1</x:v>
      </x:c>
      <x:c r="S672">
        <x:v>0.18</x:v>
      </x:c>
      <x:c r="T672">
        <x:v>1.0333298765400001</x:v>
      </x:c>
    </x:row>
    <x:row r="673">
      <x:c r="A673">
        <x:v>6163</x:v>
      </x:c>
      <x:c r="B673">
        <x:v>2</x:v>
      </x:c>
      <x:c r="C673">
        <x:v>1</x:v>
      </x:c>
      <x:c r="D673">
        <x:v>3</x:v>
      </x:c>
      <x:c r="E673" t="s">
        <x:v>19</x:v>
      </x:c>
      <x:c r="F673">
        <x:v>123185</x:v>
      </x:c>
      <x:c r="G673">
        <x:v>13420</x:v>
      </x:c>
      <x:c r="H673">
        <x:v>1.7416</x:v>
      </x:c>
      <x:c r="I673">
        <x:v>1.7416</x:v>
      </x:c>
      <x:c r="J673">
        <x:v>4.9970000000000001E-2</x:v>
      </x:c>
      <x:c r="K673">
        <x:v>0.18627698888899999</x:v>
      </x:c>
      <x:c r="L673">
        <x:v>0.302490311111</x:v>
      </x:c>
      <x:c r="M673" s="2">
        <x:f t="shared" si="20"/>
        <x:v>0.18627705555555515</x:v>
      </x:c>
      <x:c r="N673" s="3" t="n">
        <x:f t="shared" si="21">IF(OR(B673&lt;&gt;B672,D673&lt;&gt;D672,E673&lt;&gt;E672),0,N672+(H672+H673)/2*(M673-M672))</x:f>
        <x:v>0.3024607895749992</x:v>
      </x:c>
      <x:c r="O673" s="1">
        <x:v>46233.037268518521</x:v>
      </x:c>
      <x:c r="P673">
        <x:v>1</x:v>
      </x:c>
      <x:c r="Q673">
        <x:v>-1</x:v>
      </x:c>
      <x:c r="R673">
        <x:v>1</x:v>
      </x:c>
      <x:c r="S673">
        <x:v>0.18</x:v>
      </x:c>
      <x:c r="T673">
        <x:v>1.03487216049</x:v>
      </x:c>
    </x:row>
    <x:row r="674">
      <x:c r="A674">
        <x:v>6164</x:v>
      </x:c>
      <x:c r="B674">
        <x:v>2</x:v>
      </x:c>
      <x:c r="C674">
        <x:v>1</x:v>
      </x:c>
      <x:c r="D674">
        <x:v>3</x:v>
      </x:c>
      <x:c r="E674" t="s">
        <x:v>19</x:v>
      </x:c>
      <x:c r="F674">
        <x:v>123205</x:v>
      </x:c>
      <x:c r="G674">
        <x:v>13440</x:v>
      </x:c>
      <x:c r="H674">
        <x:v>1.7423</x:v>
      </x:c>
      <x:c r="I674">
        <x:v>1.7423</x:v>
      </x:c>
      <x:c r="J674">
        <x:v>4.9970000000000001E-2</x:v>
      </x:c>
      <x:c r="K674">
        <x:v>0.186554622222</x:v>
      </x:c>
      <x:c r="L674">
        <x:v>0.302973844444</x:v>
      </x:c>
      <x:c r="M674" s="2">
        <x:f t="shared" si="20"/>
        <x:v>0.18655466666666626</x:v>
      </x:c>
      <x:c r="N674" s="3" t="n">
        <x:f t="shared" si="21">IF(OR(B674&lt;&gt;B673,D674&lt;&gt;D673,E674&lt;&gt;E673),0,N673+(H673+H674)/2*(M674-M673))</x:f>
        <x:v>0.3029443742499992</x:v>
      </x:c>
      <x:c r="O674" s="1">
        <x:v>46233.037499999999</x:v>
      </x:c>
      <x:c r="P674">
        <x:v>1</x:v>
      </x:c>
      <x:c r="Q674">
        <x:v>-1</x:v>
      </x:c>
      <x:c r="R674">
        <x:v>1</x:v>
      </x:c>
      <x:c r="S674">
        <x:v>0.18</x:v>
      </x:c>
      <x:c r="T674">
        <x:v>1.0364145679000001</x:v>
      </x:c>
    </x:row>
    <x:row r="675">
      <x:c r="A675">
        <x:v>6165</x:v>
      </x:c>
      <x:c r="B675">
        <x:v>2</x:v>
      </x:c>
      <x:c r="C675">
        <x:v>1</x:v>
      </x:c>
      <x:c r="D675">
        <x:v>3</x:v>
      </x:c>
      <x:c r="E675" t="s">
        <x:v>19</x:v>
      </x:c>
      <x:c r="F675">
        <x:v>123225</x:v>
      </x:c>
      <x:c r="G675">
        <x:v>13460</x:v>
      </x:c>
      <x:c r="H675">
        <x:v>1.7428999999999999</x:v>
      </x:c>
      <x:c r="I675">
        <x:v>1.7428999999999999</x:v>
      </x:c>
      <x:c r="J675">
        <x:v>4.9970000000000001E-2</x:v>
      </x:c>
      <x:c r="K675">
        <x:v>0.18683222222199999</x:v>
      </x:c>
      <x:c r="L675">
        <x:v>0.30345759999999999</x:v>
      </x:c>
      <x:c r="M675" s="2">
        <x:f t="shared" si="20"/>
        <x:v>0.18683227777777736</x:v>
      </x:c>
      <x:c r="N675" s="3" t="n">
        <x:f t="shared" si="21">IF(OR(B675&lt;&gt;B674,D675&lt;&gt;D674,E675&lt;&gt;E674),0,N674+(H674+H675)/2*(M675-M674))</x:f>
        <x:v>0.3034281393722214</x:v>
      </x:c>
      <x:c r="O675" s="1">
        <x:v>46233.037731481483</x:v>
      </x:c>
      <x:c r="P675">
        <x:v>1</x:v>
      </x:c>
      <x:c r="Q675">
        <x:v>-1</x:v>
      </x:c>
      <x:c r="R675">
        <x:v>1</x:v>
      </x:c>
      <x:c r="S675">
        <x:v>0.18</x:v>
      </x:c>
      <x:c r="T675">
        <x:v>1.03795679012</x:v>
      </x:c>
    </x:row>
    <x:row r="676">
      <x:c r="A676">
        <x:v>6166</x:v>
      </x:c>
      <x:c r="B676">
        <x:v>2</x:v>
      </x:c>
      <x:c r="C676">
        <x:v>1</x:v>
      </x:c>
      <x:c r="D676">
        <x:v>3</x:v>
      </x:c>
      <x:c r="E676" t="s">
        <x:v>19</x:v>
      </x:c>
      <x:c r="F676">
        <x:v>123245</x:v>
      </x:c>
      <x:c r="G676">
        <x:v>13480</x:v>
      </x:c>
      <x:c r="H676">
        <x:v>1.7438</x:v>
      </x:c>
      <x:c r="I676">
        <x:v>1.7438</x:v>
      </x:c>
      <x:c r="J676">
        <x:v>4.9970000000000001E-2</x:v>
      </x:c>
      <x:c r="K676">
        <x:v>0.187109844444</x:v>
      </x:c>
      <x:c r="L676">
        <x:v>0.30394157777800002</x:v>
      </x:c>
      <x:c r="M676" s="2">
        <x:f t="shared" si="20"/>
        <x:v>0.18710988888888846</x:v>
      </x:c>
      <x:c r="N676" s="3" t="n">
        <x:f t="shared" si="21">IF(OR(B676&lt;&gt;B675,D676&lt;&gt;D675,E676&lt;&gt;E675),0,N675+(H675+H676)/2*(M676-M675))</x:f>
        <x:v>0.30391211270277696</x:v>
      </x:c>
      <x:c r="O676" s="1">
        <x:v>46233.037962962961</x:v>
      </x:c>
      <x:c r="P676">
        <x:v>1</x:v>
      </x:c>
      <x:c r="Q676">
        <x:v>-1</x:v>
      </x:c>
      <x:c r="R676">
        <x:v>1</x:v>
      </x:c>
      <x:c r="S676">
        <x:v>0.18</x:v>
      </x:c>
      <x:c r="T676">
        <x:v>1.0394991358000001</x:v>
      </x:c>
    </x:row>
    <x:row r="677">
      <x:c r="A677">
        <x:v>6167</x:v>
      </x:c>
      <x:c r="B677">
        <x:v>2</x:v>
      </x:c>
      <x:c r="C677">
        <x:v>1</x:v>
      </x:c>
      <x:c r="D677">
        <x:v>3</x:v>
      </x:c>
      <x:c r="E677" t="s">
        <x:v>19</x:v>
      </x:c>
      <x:c r="F677">
        <x:v>123265</x:v>
      </x:c>
      <x:c r="G677">
        <x:v>13500</x:v>
      </x:c>
      <x:c r="H677">
        <x:v>1.7444</x:v>
      </x:c>
      <x:c r="I677">
        <x:v>1.7444</x:v>
      </x:c>
      <x:c r="J677">
        <x:v>4.9970000000000001E-2</x:v>
      </x:c>
      <x:c r="K677">
        <x:v>0.18738746666700001</x:v>
      </x:c>
      <x:c r="L677">
        <x:v>0.30442580000000002</x:v>
      </x:c>
      <x:c r="M677" s="2">
        <x:f t="shared" si="20"/>
        <x:v>0.18738749999999957</x:v>
      </x:c>
      <x:c r="N677" s="3" t="n">
        <x:f t="shared" si="21">IF(OR(B677&lt;&gt;B676,D677&lt;&gt;D676,E677&lt;&gt;E676),0,N676+(H676+H677)/2*(M677-M676))</x:f>
        <x:v>0.3043962942416658</x:v>
      </x:c>
      <x:c r="O677" s="1">
        <x:v>46233.038194444445</x:v>
      </x:c>
      <x:c r="P677">
        <x:v>1</x:v>
      </x:c>
      <x:c r="Q677">
        <x:v>-1</x:v>
      </x:c>
      <x:c r="R677">
        <x:v>1</x:v>
      </x:c>
      <x:c r="S677">
        <x:v>0.18</x:v>
      </x:c>
      <x:c r="T677">
        <x:v>1.04104148148</x:v>
      </x:c>
    </x:row>
    <x:row r="678">
      <x:c r="A678">
        <x:v>6168</x:v>
      </x:c>
      <x:c r="B678">
        <x:v>2</x:v>
      </x:c>
      <x:c r="C678">
        <x:v>1</x:v>
      </x:c>
      <x:c r="D678">
        <x:v>3</x:v>
      </x:c>
      <x:c r="E678" t="s">
        <x:v>19</x:v>
      </x:c>
      <x:c r="F678">
        <x:v>123285</x:v>
      </x:c>
      <x:c r="G678">
        <x:v>13520</x:v>
      </x:c>
      <x:c r="H678">
        <x:v>1.7454000000000001</x:v>
      </x:c>
      <x:c r="I678">
        <x:v>1.7454000000000001</x:v>
      </x:c>
      <x:c r="J678">
        <x:v>4.9970000000000001E-2</x:v>
      </x:c>
      <x:c r="K678">
        <x:v>0.187665066667</x:v>
      </x:c>
      <x:c r="L678">
        <x:v>0.30491013333299999</x:v>
      </x:c>
      <x:c r="M678" s="2">
        <x:f t="shared" si="20"/>
        <x:v>0.18766511111111067</x:v>
      </x:c>
      <x:c r="N678" s="3" t="n">
        <x:f t="shared" si="21">IF(OR(B678&lt;&gt;B677,D678&lt;&gt;D677,E678&lt;&gt;E677),0,N677+(H677+H678)/2*(M678-M677))</x:f>
        <x:v>0.30488069786944355</x:v>
      </x:c>
      <x:c r="O678" s="1">
        <x:v>46233.038425925923</x:v>
      </x:c>
      <x:c r="P678">
        <x:v>1</x:v>
      </x:c>
      <x:c r="Q678">
        <x:v>-1</x:v>
      </x:c>
      <x:c r="R678">
        <x:v>1</x:v>
      </x:c>
      <x:c r="S678">
        <x:v>0.18</x:v>
      </x:c>
      <x:c r="T678">
        <x:v>1.0425837037000001</x:v>
      </x:c>
    </x:row>
    <x:row r="679">
      <x:c r="A679">
        <x:v>6169</x:v>
      </x:c>
      <x:c r="B679">
        <x:v>2</x:v>
      </x:c>
      <x:c r="C679">
        <x:v>1</x:v>
      </x:c>
      <x:c r="D679">
        <x:v>3</x:v>
      </x:c>
      <x:c r="E679" t="s">
        <x:v>19</x:v>
      </x:c>
      <x:c r="F679">
        <x:v>123305</x:v>
      </x:c>
      <x:c r="G679">
        <x:v>13540</x:v>
      </x:c>
      <x:c r="H679">
        <x:v>1.746</x:v>
      </x:c>
      <x:c r="I679">
        <x:v>1.746</x:v>
      </x:c>
      <x:c r="J679">
        <x:v>4.9970000000000001E-2</x:v>
      </x:c>
      <x:c r="K679">
        <x:v>0.18794266666699999</x:v>
      </x:c>
      <x:c r="L679">
        <x:v>0.30539480000000002</x:v>
      </x:c>
      <x:c r="M679" s="2">
        <x:f t="shared" si="20"/>
        <x:v>0.18794272222222178</x:v>
      </x:c>
      <x:c r="N679" s="3" t="n">
        <x:f t="shared" si="21">IF(OR(B679&lt;&gt;B678,D679&lt;&gt;D678,E679&lt;&gt;E678),0,N678+(H678+H679)/2*(M679-M678))</x:f>
        <x:v>0.3053653235861102</x:v>
      </x:c>
      <x:c r="O679" s="1">
        <x:v>46233.038657407407</x:v>
      </x:c>
      <x:c r="P679">
        <x:v>1</x:v>
      </x:c>
      <x:c r="Q679">
        <x:v>-1</x:v>
      </x:c>
      <x:c r="R679">
        <x:v>1</x:v>
      </x:c>
      <x:c r="S679">
        <x:v>0.18</x:v>
      </x:c>
      <x:c r="T679">
        <x:v>1.04412592593</x:v>
      </x:c>
    </x:row>
    <x:row r="680">
      <x:c r="A680">
        <x:v>6170</x:v>
      </x:c>
      <x:c r="B680">
        <x:v>2</x:v>
      </x:c>
      <x:c r="C680">
        <x:v>1</x:v>
      </x:c>
      <x:c r="D680">
        <x:v>3</x:v>
      </x:c>
      <x:c r="E680" t="s">
        <x:v>19</x:v>
      </x:c>
      <x:c r="F680">
        <x:v>123325</x:v>
      </x:c>
      <x:c r="G680">
        <x:v>13560</x:v>
      </x:c>
      <x:c r="H680">
        <x:v>1.7468999999999999</x:v>
      </x:c>
      <x:c r="I680">
        <x:v>1.7468999999999999</x:v>
      </x:c>
      <x:c r="J680">
        <x:v>4.9970000000000001E-2</x:v>
      </x:c>
      <x:c r="K680">
        <x:v>0.188220288889</x:v>
      </x:c>
      <x:c r="L680">
        <x:v>0.30587962222199999</x:v>
      </x:c>
      <x:c r="M680" s="2">
        <x:f t="shared" si="20"/>
        <x:v>0.18822033333333288</x:v>
      </x:c>
      <x:c r="N680" s="3" t="n">
        <x:f t="shared" si="21">IF(OR(B680&lt;&gt;B679,D680&lt;&gt;D679,E680&lt;&gt;E679),0,N679+(H679+H680)/2*(M680-M679))</x:f>
        <x:v>0.30585015751111017</x:v>
      </x:c>
      <x:c r="O680" s="1">
        <x:v>46233.038888888892</x:v>
      </x:c>
      <x:c r="P680">
        <x:v>1</x:v>
      </x:c>
      <x:c r="Q680">
        <x:v>-1</x:v>
      </x:c>
      <x:c r="R680">
        <x:v>1</x:v>
      </x:c>
      <x:c r="S680">
        <x:v>0.18</x:v>
      </x:c>
      <x:c r="T680">
        <x:v>1.0456682716000001</x:v>
      </x:c>
    </x:row>
    <x:row r="681">
      <x:c r="A681">
        <x:v>6171</x:v>
      </x:c>
      <x:c r="B681">
        <x:v>2</x:v>
      </x:c>
      <x:c r="C681">
        <x:v>1</x:v>
      </x:c>
      <x:c r="D681">
        <x:v>3</x:v>
      </x:c>
      <x:c r="E681" t="s">
        <x:v>19</x:v>
      </x:c>
      <x:c r="F681">
        <x:v>123345</x:v>
      </x:c>
      <x:c r="G681">
        <x:v>13580</x:v>
      </x:c>
      <x:c r="H681">
        <x:v>1.7475000000000001</x:v>
      </x:c>
      <x:c r="I681">
        <x:v>1.7475000000000001</x:v>
      </x:c>
      <x:c r="J681">
        <x:v>4.9970000000000001E-2</x:v>
      </x:c>
      <x:c r="K681">
        <x:v>0.188497911111</x:v>
      </x:c>
      <x:c r="L681">
        <x:v>0.30636464444400002</x:v>
      </x:c>
      <x:c r="M681" s="2">
        <x:f t="shared" si="20"/>
        <x:v>0.18849794444444398</x:v>
      </x:c>
      <x:c r="N681" s="3" t="n">
        <x:f t="shared" si="21">IF(OR(B681&lt;&gt;B680,D681&lt;&gt;D680,E681&lt;&gt;E680),0,N680+(H680+H681)/2*(M681-M680))</x:f>
        <x:v>0.3063351996444435</x:v>
      </x:c>
      <x:c r="O681" s="1">
        <x:v>46233.039120370369</x:v>
      </x:c>
      <x:c r="P681">
        <x:v>1</x:v>
      </x:c>
      <x:c r="Q681">
        <x:v>-1</x:v>
      </x:c>
      <x:c r="R681">
        <x:v>1</x:v>
      </x:c>
      <x:c r="S681">
        <x:v>0.18</x:v>
      </x:c>
      <x:c r="T681">
        <x:v>1.04721061728</x:v>
      </x:c>
    </x:row>
    <x:row r="682">
      <x:c r="A682">
        <x:v>6172</x:v>
      </x:c>
      <x:c r="B682">
        <x:v>2</x:v>
      </x:c>
      <x:c r="C682">
        <x:v>1</x:v>
      </x:c>
      <x:c r="D682">
        <x:v>3</x:v>
      </x:c>
      <x:c r="E682" t="s">
        <x:v>19</x:v>
      </x:c>
      <x:c r="F682">
        <x:v>123365</x:v>
      </x:c>
      <x:c r="G682">
        <x:v>13600</x:v>
      </x:c>
      <x:c r="H682">
        <x:v>1.7482</x:v>
      </x:c>
      <x:c r="I682">
        <x:v>1.7482</x:v>
      </x:c>
      <x:c r="J682">
        <x:v>4.9970000000000001E-2</x:v>
      </x:c>
      <x:c r="K682">
        <x:v>0.18877551111099999</x:v>
      </x:c>
      <x:c r="L682">
        <x:v>0.30684986666699998</x:v>
      </x:c>
      <x:c r="M682" s="2">
        <x:f t="shared" si="20"/>
        <x:v>0.18877555555555509</x:v>
      </x:c>
      <x:c r="N682" s="3" t="n">
        <x:f t="shared" si="21">IF(OR(B682&lt;&gt;B681,D682&lt;&gt;D681,E682&lt;&gt;E681),0,N681+(H681+H682)/2*(M682-M681))</x:f>
        <x:v>0.30682042222499906</x:v>
      </x:c>
      <x:c r="O682" s="1">
        <x:v>46233.039351851854</x:v>
      </x:c>
      <x:c r="P682">
        <x:v>1</x:v>
      </x:c>
      <x:c r="Q682">
        <x:v>-1</x:v>
      </x:c>
      <x:c r="R682">
        <x:v>1</x:v>
      </x:c>
      <x:c r="S682">
        <x:v>0.18</x:v>
      </x:c>
      <x:c r="T682">
        <x:v>1.0487528395100001</x:v>
      </x:c>
    </x:row>
    <x:row r="683">
      <x:c r="A683">
        <x:v>6173</x:v>
      </x:c>
      <x:c r="B683">
        <x:v>2</x:v>
      </x:c>
      <x:c r="C683">
        <x:v>1</x:v>
      </x:c>
      <x:c r="D683">
        <x:v>3</x:v>
      </x:c>
      <x:c r="E683" t="s">
        <x:v>19</x:v>
      </x:c>
      <x:c r="F683">
        <x:v>123385</x:v>
      </x:c>
      <x:c r="G683">
        <x:v>13620</x:v>
      </x:c>
      <x:c r="H683">
        <x:v>1.7491000000000001</x:v>
      </x:c>
      <x:c r="I683">
        <x:v>1.7491000000000001</x:v>
      </x:c>
      <x:c r="J683">
        <x:v>4.9970000000000001E-2</x:v>
      </x:c>
      <x:c r="K683">
        <x:v>0.189053133333</x:v>
      </x:c>
      <x:c r="L683">
        <x:v>0.307335333333</x:v>
      </x:c>
      <x:c r="M683" s="2">
        <x:f t="shared" si="20"/>
        <x:v>0.18905316666666619</x:v>
      </x:c>
      <x:c r="N683" s="3" t="n">
        <x:f t="shared" si="21">IF(OR(B683&lt;&gt;B682,D683&lt;&gt;D682,E683&lt;&gt;E682),0,N682+(H682+H683)/2*(M683-M682))</x:f>
        <x:v>0.3073058668944435</x:v>
      </x:c>
      <x:c r="O683" s="1">
        <x:v>46233.039583333331</x:v>
      </x:c>
      <x:c r="P683">
        <x:v>1</x:v>
      </x:c>
      <x:c r="Q683">
        <x:v>-1</x:v>
      </x:c>
      <x:c r="R683">
        <x:v>1</x:v>
      </x:c>
      <x:c r="S683">
        <x:v>0.18</x:v>
      </x:c>
      <x:c r="T683">
        <x:v>1.05029518519</x:v>
      </x:c>
    </x:row>
    <x:row r="684">
      <x:c r="A684">
        <x:v>6174</x:v>
      </x:c>
      <x:c r="B684">
        <x:v>2</x:v>
      </x:c>
      <x:c r="C684">
        <x:v>1</x:v>
      </x:c>
      <x:c r="D684">
        <x:v>3</x:v>
      </x:c>
      <x:c r="E684" t="s">
        <x:v>19</x:v>
      </x:c>
      <x:c r="F684">
        <x:v>123405</x:v>
      </x:c>
      <x:c r="G684">
        <x:v>13640</x:v>
      </x:c>
      <x:c r="H684">
        <x:v>1.75</x:v>
      </x:c>
      <x:c r="I684">
        <x:v>1.75</x:v>
      </x:c>
      <x:c r="J684">
        <x:v>4.9970000000000001E-2</x:v>
      </x:c>
      <x:c r="K684">
        <x:v>0.18933073333299999</x:v>
      </x:c>
      <x:c r="L684">
        <x:v>0.30782108888900001</x:v>
      </x:c>
      <x:c r="M684" s="2">
        <x:f t="shared" si="20"/>
        <x:v>0.18933077777777729</x:v>
      </x:c>
      <x:c r="N684" s="3" t="n">
        <x:f t="shared" si="21">IF(OR(B684&lt;&gt;B683,D684&lt;&gt;D683,E684&lt;&gt;E683),0,N683+(H683+H684)/2*(M684-M683))</x:f>
        <x:v>0.3077915614138879</x:v>
      </x:c>
      <x:c r="O684" s="1">
        <x:v>46233.039814814816</x:v>
      </x:c>
      <x:c r="P684">
        <x:v>1</x:v>
      </x:c>
      <x:c r="Q684">
        <x:v>-1</x:v>
      </x:c>
      <x:c r="R684">
        <x:v>1</x:v>
      </x:c>
      <x:c r="S684">
        <x:v>0.18</x:v>
      </x:c>
      <x:c r="T684">
        <x:v>1.0518374074100001</x:v>
      </x:c>
    </x:row>
    <x:row r="685">
      <x:c r="A685">
        <x:v>6175</x:v>
      </x:c>
      <x:c r="B685">
        <x:v>2</x:v>
      </x:c>
      <x:c r="C685">
        <x:v>1</x:v>
      </x:c>
      <x:c r="D685">
        <x:v>3</x:v>
      </x:c>
      <x:c r="E685" t="s">
        <x:v>19</x:v>
      </x:c>
      <x:c r="F685">
        <x:v>123425</x:v>
      </x:c>
      <x:c r="G685">
        <x:v>13660</x:v>
      </x:c>
      <x:c r="H685">
        <x:v>1.7505999999999999</x:v>
      </x:c>
      <x:c r="I685">
        <x:v>1.7505999999999999</x:v>
      </x:c>
      <x:c r="J685">
        <x:v>4.9970000000000001E-2</x:v>
      </x:c>
      <x:c r="K685">
        <x:v>0.18960833333300001</x:v>
      </x:c>
      <x:c r="L685">
        <x:v>0.30830697777799998</x:v>
      </x:c>
      <x:c r="M685" s="2">
        <x:f t="shared" si="20"/>
        <x:v>0.1896083888888884</x:v>
      </x:c>
      <x:c r="N685" s="3" t="n">
        <x:f t="shared" si="21">IF(OR(B685&lt;&gt;B684,D685&lt;&gt;D684,E685&lt;&gt;E684),0,N684+(H684+H685)/2*(M685-M684))</x:f>
        <x:v>0.3082774641416657</x:v>
      </x:c>
      <x:c r="O685" s="1">
        <x:v>46233.040046296293</x:v>
      </x:c>
      <x:c r="P685">
        <x:v>1</x:v>
      </x:c>
      <x:c r="Q685">
        <x:v>-1</x:v>
      </x:c>
      <x:c r="R685">
        <x:v>1</x:v>
      </x:c>
      <x:c r="S685">
        <x:v>0.18</x:v>
      </x:c>
      <x:c r="T685">
        <x:v>1.05337962963</x:v>
      </x:c>
    </x:row>
    <x:row r="686">
      <x:c r="A686">
        <x:v>6176</x:v>
      </x:c>
      <x:c r="B686">
        <x:v>2</x:v>
      </x:c>
      <x:c r="C686">
        <x:v>1</x:v>
      </x:c>
      <x:c r="D686">
        <x:v>3</x:v>
      </x:c>
      <x:c r="E686" t="s">
        <x:v>19</x:v>
      </x:c>
      <x:c r="F686">
        <x:v>123445</x:v>
      </x:c>
      <x:c r="G686">
        <x:v>13680</x:v>
      </x:c>
      <x:c r="H686">
        <x:v>1.7516</x:v>
      </x:c>
      <x:c r="I686">
        <x:v>1.7516</x:v>
      </x:c>
      <x:c r="J686">
        <x:v>4.9970000000000001E-2</x:v>
      </x:c>
      <x:c r="K686">
        <x:v>0.18988595555599999</x:v>
      </x:c>
      <x:c r="L686">
        <x:v>0.30879308888899998</x:v>
      </x:c>
      <x:c r="M686" s="2">
        <x:f t="shared" si="20"/>
        <x:v>0.1898859999999995</x:v>
      </x:c>
      <x:c r="N686" s="3" t="n">
        <x:f t="shared" si="21">IF(OR(B686&lt;&gt;B685,D686&lt;&gt;D685,E686&lt;&gt;E685),0,N685+(H685+H686)/2*(M686-M685))</x:f>
        <x:v>0.30876358895833234</x:v>
      </x:c>
      <x:c r="O686" s="1">
        <x:v>46233.040277777778</x:v>
      </x:c>
      <x:c r="P686">
        <x:v>1</x:v>
      </x:c>
      <x:c r="Q686">
        <x:v>-1</x:v>
      </x:c>
      <x:c r="R686">
        <x:v>1</x:v>
      </x:c>
      <x:c r="S686">
        <x:v>0.18</x:v>
      </x:c>
      <x:c r="T686">
        <x:v>1.0549219753100001</x:v>
      </x:c>
    </x:row>
    <x:row r="687">
      <x:c r="A687">
        <x:v>6177</x:v>
      </x:c>
      <x:c r="B687">
        <x:v>2</x:v>
      </x:c>
      <x:c r="C687">
        <x:v>1</x:v>
      </x:c>
      <x:c r="D687">
        <x:v>3</x:v>
      </x:c>
      <x:c r="E687" t="s">
        <x:v>19</x:v>
      </x:c>
      <x:c r="F687">
        <x:v>123465</x:v>
      </x:c>
      <x:c r="G687">
        <x:v>13700</x:v>
      </x:c>
      <x:c r="H687">
        <x:v>1.7522</x:v>
      </x:c>
      <x:c r="I687">
        <x:v>1.7522</x:v>
      </x:c>
      <x:c r="J687">
        <x:v>4.9970000000000001E-2</x:v>
      </x:c>
      <x:c r="K687">
        <x:v>0.19016355555600001</x:v>
      </x:c>
      <x:c r="L687">
        <x:v>0.30927944444400002</x:v>
      </x:c>
      <x:c r="M687" s="2">
        <x:f t="shared" si="20"/>
        <x:v>0.1901636111111106</x:v>
      </x:c>
      <x:c r="N687" s="3" t="n">
        <x:f t="shared" si="21">IF(OR(B687&lt;&gt;B686,D687&lt;&gt;D686,E687&lt;&gt;E686),0,N686+(H686+H687)/2*(M687-M686))</x:f>
        <x:v>0.3092499358638879</x:v>
      </x:c>
      <x:c r="O687" s="1">
        <x:v>46233.040509259263</x:v>
      </x:c>
      <x:c r="P687">
        <x:v>1</x:v>
      </x:c>
      <x:c r="Q687">
        <x:v>-1</x:v>
      </x:c>
      <x:c r="R687">
        <x:v>1</x:v>
      </x:c>
      <x:c r="S687">
        <x:v>0.18</x:v>
      </x:c>
      <x:c r="T687">
        <x:v>1.05646419753</x:v>
      </x:c>
    </x:row>
    <x:row r="688">
      <x:c r="A688">
        <x:v>6178</x:v>
      </x:c>
      <x:c r="B688">
        <x:v>2</x:v>
      </x:c>
      <x:c r="C688">
        <x:v>1</x:v>
      </x:c>
      <x:c r="D688">
        <x:v>3</x:v>
      </x:c>
      <x:c r="E688" t="s">
        <x:v>19</x:v>
      </x:c>
      <x:c r="F688">
        <x:v>123485</x:v>
      </x:c>
      <x:c r="G688">
        <x:v>13720</x:v>
      </x:c>
      <x:c r="H688">
        <x:v>1.7527999999999999</x:v>
      </x:c>
      <x:c r="I688">
        <x:v>1.7527999999999999</x:v>
      </x:c>
      <x:c r="J688">
        <x:v>4.9970000000000001E-2</x:v>
      </x:c>
      <x:c r="K688">
        <x:v>0.190441155556</x:v>
      </x:c>
      <x:c r="L688">
        <x:v>0.30976593333300001</x:v>
      </x:c>
      <x:c r="M688" s="2">
        <x:f t="shared" si="20"/>
        <x:v>0.19044122222222171</x:v>
      </x:c>
      <x:c r="N688" s="3" t="n">
        <x:f t="shared" si="21">IF(OR(B688&lt;&gt;B687,D688&lt;&gt;D687,E688&lt;&gt;E687),0,N687+(H687+H688)/2*(M688-M687))</x:f>
        <x:v>0.3097364493361101</x:v>
      </x:c>
      <x:c r="O688" s="1">
        <x:v>46233.04074074074</x:v>
      </x:c>
      <x:c r="P688">
        <x:v>1</x:v>
      </x:c>
      <x:c r="Q688">
        <x:v>-1</x:v>
      </x:c>
      <x:c r="R688">
        <x:v>1</x:v>
      </x:c>
      <x:c r="S688">
        <x:v>0.18</x:v>
      </x:c>
      <x:c r="T688">
        <x:v>1.0580064197500001</x:v>
      </x:c>
    </x:row>
    <x:row r="689">
      <x:c r="A689">
        <x:v>6179</x:v>
      </x:c>
      <x:c r="B689">
        <x:v>2</x:v>
      </x:c>
      <x:c r="C689">
        <x:v>1</x:v>
      </x:c>
      <x:c r="D689">
        <x:v>3</x:v>
      </x:c>
      <x:c r="E689" t="s">
        <x:v>19</x:v>
      </x:c>
      <x:c r="F689">
        <x:v>123505</x:v>
      </x:c>
      <x:c r="G689">
        <x:v>13740</x:v>
      </x:c>
      <x:c r="H689">
        <x:v>1.7537</x:v>
      </x:c>
      <x:c r="I689">
        <x:v>1.7537</x:v>
      </x:c>
      <x:c r="J689">
        <x:v>4.9970000000000001E-2</x:v>
      </x:c>
      <x:c r="K689">
        <x:v>0.190718777778</x:v>
      </x:c>
      <x:c r="L689">
        <x:v>0.31025268888899998</x:v>
      </x:c>
      <x:c r="M689" s="2">
        <x:f t="shared" si="20"/>
        <x:v>0.19071883333333281</x:v>
      </x:c>
      <x:c r="N689" s="3" t="n">
        <x:f t="shared" si="21">IF(OR(B689&lt;&gt;B688,D689&lt;&gt;D688,E689&lt;&gt;E688),0,N688+(H688+H689)/2*(M689-M688))</x:f>
        <x:v>0.31022317101666563</x:v>
      </x:c>
      <x:c r="O689" s="1">
        <x:v>46233.040972222225</x:v>
      </x:c>
      <x:c r="P689">
        <x:v>1</x:v>
      </x:c>
      <x:c r="Q689">
        <x:v>-1</x:v>
      </x:c>
      <x:c r="R689">
        <x:v>1</x:v>
      </x:c>
      <x:c r="S689">
        <x:v>0.18</x:v>
      </x:c>
      <x:c r="T689">
        <x:v>1.05954876543</x:v>
      </x:c>
    </x:row>
    <x:row r="690">
      <x:c r="A690">
        <x:v>6180</x:v>
      </x:c>
      <x:c r="B690">
        <x:v>2</x:v>
      </x:c>
      <x:c r="C690">
        <x:v>1</x:v>
      </x:c>
      <x:c r="D690">
        <x:v>3</x:v>
      </x:c>
      <x:c r="E690" t="s">
        <x:v>19</x:v>
      </x:c>
      <x:c r="F690">
        <x:v>123525</x:v>
      </x:c>
      <x:c r="G690">
        <x:v>13760</x:v>
      </x:c>
      <x:c r="H690">
        <x:v>1.7546999999999999</x:v>
      </x:c>
      <x:c r="I690">
        <x:v>1.7546999999999999</x:v>
      </x:c>
      <x:c r="J690">
        <x:v>4.9970000000000001E-2</x:v>
      </x:c>
      <x:c r="K690">
        <x:v>0.19099637777799999</x:v>
      </x:c>
      <x:c r="L690">
        <x:v>0.310739688889</x:v>
      </x:c>
      <x:c r="M690" s="2">
        <x:f t="shared" si="20"/>
        <x:v>0.19099644444444391</x:v>
      </x:c>
      <x:c r="N690" s="3" t="n">
        <x:f t="shared" si="21">IF(OR(B690&lt;&gt;B689,D690&lt;&gt;D689,E690&lt;&gt;E689),0,N689+(H689+H690)/2*(M690-M689))</x:f>
        <x:v>0.3107101564277767</x:v>
      </x:c>
      <x:c r="O690" s="1">
        <x:v>46233.041203703702</x:v>
      </x:c>
      <x:c r="P690">
        <x:v>1</x:v>
      </x:c>
      <x:c r="Q690">
        <x:v>-1</x:v>
      </x:c>
      <x:c r="R690">
        <x:v>1</x:v>
      </x:c>
      <x:c r="S690">
        <x:v>0.18</x:v>
      </x:c>
      <x:c r="T690">
        <x:v>1.0610909876500001</x:v>
      </x:c>
    </x:row>
    <x:row r="691">
      <x:c r="A691">
        <x:v>6181</x:v>
      </x:c>
      <x:c r="B691">
        <x:v>2</x:v>
      </x:c>
      <x:c r="C691">
        <x:v>1</x:v>
      </x:c>
      <x:c r="D691">
        <x:v>3</x:v>
      </x:c>
      <x:c r="E691" t="s">
        <x:v>19</x:v>
      </x:c>
      <x:c r="F691">
        <x:v>123545</x:v>
      </x:c>
      <x:c r="G691">
        <x:v>13780</x:v>
      </x:c>
      <x:c r="H691">
        <x:v>1.7553000000000001</x:v>
      </x:c>
      <x:c r="I691">
        <x:v>1.7553000000000001</x:v>
      </x:c>
      <x:c r="J691">
        <x:v>4.9970000000000001E-2</x:v>
      </x:c>
      <x:c r="K691">
        <x:v>0.191274</x:v>
      </x:c>
      <x:c r="L691">
        <x:v>0.311226866667</x:v>
      </x:c>
      <x:c r="M691" s="2">
        <x:f t="shared" si="20"/>
        <x:v>0.19127405555555502</x:v>
      </x:c>
      <x:c r="N691" s="3" t="n">
        <x:f t="shared" si="21">IF(OR(B691&lt;&gt;B690,D691&lt;&gt;D690,E691&lt;&gt;E690),0,N690+(H690+H691)/2*(M691-M690))</x:f>
        <x:v>0.3111973639277767</x:v>
      </x:c>
      <x:c r="O691" s="1">
        <x:v>46233.041435185187</x:v>
      </x:c>
      <x:c r="P691">
        <x:v>1</x:v>
      </x:c>
      <x:c r="Q691">
        <x:v>-1</x:v>
      </x:c>
      <x:c r="R691">
        <x:v>1</x:v>
      </x:c>
      <x:c r="S691">
        <x:v>0.18</x:v>
      </x:c>
      <x:c r="T691">
        <x:v>1.06263333333</x:v>
      </x:c>
    </x:row>
    <x:row r="692">
      <x:c r="A692">
        <x:v>6182</x:v>
      </x:c>
      <x:c r="B692">
        <x:v>2</x:v>
      </x:c>
      <x:c r="C692">
        <x:v>1</x:v>
      </x:c>
      <x:c r="D692">
        <x:v>3</x:v>
      </x:c>
      <x:c r="E692" t="s">
        <x:v>19</x:v>
      </x:c>
      <x:c r="F692">
        <x:v>123565</x:v>
      </x:c>
      <x:c r="G692">
        <x:v>13800</x:v>
      </x:c>
      <x:c r="H692">
        <x:v>1.7559</x:v>
      </x:c>
      <x:c r="I692">
        <x:v>1.7559</x:v>
      </x:c>
      <x:c r="J692">
        <x:v>4.9970000000000001E-2</x:v>
      </x:c>
      <x:c r="K692">
        <x:v>0.19155159999999999</x:v>
      </x:c>
      <x:c r="L692">
        <x:v>0.31171426666699997</x:v>
      </x:c>
      <x:c r="M692" s="2">
        <x:f t="shared" si="20"/>
        <x:v>0.19155166666666612</x:v>
      </x:c>
      <x:c r="N692" s="3" t="n">
        <x:f t="shared" si="21">IF(OR(B692&lt;&gt;B691,D692&lt;&gt;D691,E692&lt;&gt;E691),0,N691+(H691+H692)/2*(M692-M691))</x:f>
        <x:v>0.31168473799444335</x:v>
      </x:c>
      <x:c r="O692" s="1">
        <x:v>46233.041666666664</x:v>
      </x:c>
      <x:c r="P692">
        <x:v>1</x:v>
      </x:c>
      <x:c r="Q692">
        <x:v>-1</x:v>
      </x:c>
      <x:c r="R692">
        <x:v>1</x:v>
      </x:c>
      <x:c r="S692">
        <x:v>0.18</x:v>
      </x:c>
      <x:c r="T692">
        <x:v>1.0641755555600001</x:v>
      </x:c>
    </x:row>
    <x:row r="693">
      <x:c r="A693">
        <x:v>6183</x:v>
      </x:c>
      <x:c r="B693">
        <x:v>2</x:v>
      </x:c>
      <x:c r="C693">
        <x:v>1</x:v>
      </x:c>
      <x:c r="D693">
        <x:v>3</x:v>
      </x:c>
      <x:c r="E693" t="s">
        <x:v>19</x:v>
      </x:c>
      <x:c r="F693">
        <x:v>123585</x:v>
      </x:c>
      <x:c r="G693">
        <x:v>13820</x:v>
      </x:c>
      <x:c r="H693">
        <x:v>1.7575000000000001</x:v>
      </x:c>
      <x:c r="I693">
        <x:v>1.7575000000000001</x:v>
      </x:c>
      <x:c r="J693">
        <x:v>4.9970000000000001E-2</x:v>
      </x:c>
      <x:c r="K693">
        <x:v>0.19182920000000001</x:v>
      </x:c>
      <x:c r="L693">
        <x:v>0.312202022222</x:v>
      </x:c>
      <x:c r="M693" s="2">
        <x:f t="shared" si="20"/>
        <x:v>0.19182927777777722</x:v>
      </x:c>
      <x:c r="N693" s="3" t="n">
        <x:f t="shared" si="21">IF(OR(B693&lt;&gt;B692,D693&lt;&gt;D692,E693&lt;&gt;E692),0,N692+(H692+H693)/2*(M693-M692))</x:f>
        <x:v>0.31217241743333224</x:v>
      </x:c>
      <x:c r="O693" s="1">
        <x:v>46233.041898148149</x:v>
      </x:c>
      <x:c r="P693">
        <x:v>1</x:v>
      </x:c>
      <x:c r="Q693">
        <x:v>-1</x:v>
      </x:c>
      <x:c r="R693">
        <x:v>1</x:v>
      </x:c>
      <x:c r="S693">
        <x:v>0.18</x:v>
      </x:c>
      <x:c r="T693">
        <x:v>1.06571777778</x:v>
      </x:c>
    </x:row>
    <x:row r="694">
      <x:c r="A694">
        <x:v>6184</x:v>
      </x:c>
      <x:c r="B694">
        <x:v>2</x:v>
      </x:c>
      <x:c r="C694">
        <x:v>1</x:v>
      </x:c>
      <x:c r="D694">
        <x:v>3</x:v>
      </x:c>
      <x:c r="E694" t="s">
        <x:v>19</x:v>
      </x:c>
      <x:c r="F694">
        <x:v>123605</x:v>
      </x:c>
      <x:c r="G694">
        <x:v>13840</x:v>
      </x:c>
      <x:c r="H694">
        <x:v>1.7581</x:v>
      </x:c>
      <x:c r="I694">
        <x:v>1.7581</x:v>
      </x:c>
      <x:c r="J694">
        <x:v>4.9970000000000001E-2</x:v>
      </x:c>
      <x:c r="K694">
        <x:v>0.19210682222200001</x:v>
      </x:c>
      <x:c r="L694">
        <x:v>0.31268997777800001</x:v>
      </x:c>
      <x:c r="M694" s="2">
        <x:f t="shared" si="20"/>
        <x:v>0.19210688888888833</x:v>
      </x:c>
      <x:c r="N694" s="3" t="n">
        <x:f t="shared" si="21">IF(OR(B694&lt;&gt;B693,D694&lt;&gt;D693,E694&lt;&gt;E693),0,N693+(H693+H694)/2*(M694-M693))</x:f>
        <x:v>0.31266040224444336</x:v>
      </x:c>
      <x:c r="O694" s="1">
        <x:v>46233.042129629626</x:v>
      </x:c>
      <x:c r="P694">
        <x:v>1</x:v>
      </x:c>
      <x:c r="Q694">
        <x:v>-1</x:v>
      </x:c>
      <x:c r="R694">
        <x:v>1</x:v>
      </x:c>
      <x:c r="S694">
        <x:v>0.18</x:v>
      </x:c>
      <x:c r="T694">
        <x:v>1.0672601234600001</x:v>
      </x:c>
    </x:row>
    <x:row r="695">
      <x:c r="A695">
        <x:v>6185</x:v>
      </x:c>
      <x:c r="B695">
        <x:v>2</x:v>
      </x:c>
      <x:c r="C695">
        <x:v>1</x:v>
      </x:c>
      <x:c r="D695">
        <x:v>3</x:v>
      </x:c>
      <x:c r="E695" t="s">
        <x:v>19</x:v>
      </x:c>
      <x:c r="F695">
        <x:v>123625</x:v>
      </x:c>
      <x:c r="G695">
        <x:v>13860</x:v>
      </x:c>
      <x:c r="H695">
        <x:v>1.7589999999999999</x:v>
      </x:c>
      <x:c r="I695">
        <x:v>1.7589999999999999</x:v>
      </x:c>
      <x:c r="J695">
        <x:v>4.9970000000000001E-2</x:v>
      </x:c>
      <x:c r="K695">
        <x:v>0.19238444444399999</x:v>
      </x:c>
      <x:c r="L695">
        <x:v>0.31317820000000002</x:v>
      </x:c>
      <x:c r="M695" s="2">
        <x:f t="shared" si="20"/>
        <x:v>0.19238449999999943</x:v>
      </x:c>
      <x:c r="N695" s="3" t="n">
        <x:f t="shared" si="21">IF(OR(B695&lt;&gt;B694,D695&lt;&gt;D694,E695&lt;&gt;E694),0,N694+(H694+H695)/2*(M695-M694))</x:f>
        <x:v>0.3131485952638878</x:v>
      </x:c>
      <x:c r="O695" s="1">
        <x:v>46233.042361111111</x:v>
      </x:c>
      <x:c r="P695">
        <x:v>1</x:v>
      </x:c>
      <x:c r="Q695">
        <x:v>-1</x:v>
      </x:c>
      <x:c r="R695">
        <x:v>1</x:v>
      </x:c>
      <x:c r="S695">
        <x:v>0.18</x:v>
      </x:c>
      <x:c r="T695">
        <x:v>1.06880246914</x:v>
      </x:c>
    </x:row>
    <x:row r="696">
      <x:c r="A696">
        <x:v>6186</x:v>
      </x:c>
      <x:c r="B696">
        <x:v>2</x:v>
      </x:c>
      <x:c r="C696">
        <x:v>1</x:v>
      </x:c>
      <x:c r="D696">
        <x:v>3</x:v>
      </x:c>
      <x:c r="E696" t="s">
        <x:v>19</x:v>
      </x:c>
      <x:c r="F696">
        <x:v>123645</x:v>
      </x:c>
      <x:c r="G696">
        <x:v>13880</x:v>
      </x:c>
      <x:c r="H696">
        <x:v>1.7599</x:v>
      </x:c>
      <x:c r="I696">
        <x:v>1.7599</x:v>
      </x:c>
      <x:c r="J696">
        <x:v>4.9970000000000001E-2</x:v>
      </x:c>
      <x:c r="K696">
        <x:v>0.19266204444400001</x:v>
      </x:c>
      <x:c r="L696">
        <x:v>0.31366662222199998</x:v>
      </x:c>
      <x:c r="M696" s="2">
        <x:f t="shared" si="20"/>
        <x:v>0.19266211111111053</x:v>
      </x:c>
      <x:c r="N696" s="3" t="n">
        <x:f t="shared" si="21">IF(OR(B696&lt;&gt;B695,D696&lt;&gt;D695,E696&lt;&gt;E695),0,N695+(H695+H696)/2*(M696-M695))</x:f>
        <x:v>0.3136370381333322</x:v>
      </x:c>
      <x:c r="O696" s="1">
        <x:v>46233.042592592596</x:v>
      </x:c>
      <x:c r="P696">
        <x:v>1</x:v>
      </x:c>
      <x:c r="Q696">
        <x:v>-1</x:v>
      </x:c>
      <x:c r="R696">
        <x:v>1</x:v>
      </x:c>
      <x:c r="S696">
        <x:v>0.18</x:v>
      </x:c>
      <x:c r="T696">
        <x:v>1.0703446913600001</x:v>
      </x:c>
    </x:row>
    <x:row r="697">
      <x:c r="A697">
        <x:v>6187</x:v>
      </x:c>
      <x:c r="B697">
        <x:v>2</x:v>
      </x:c>
      <x:c r="C697">
        <x:v>1</x:v>
      </x:c>
      <x:c r="D697">
        <x:v>3</x:v>
      </x:c>
      <x:c r="E697" t="s">
        <x:v>19</x:v>
      </x:c>
      <x:c r="F697">
        <x:v>123665</x:v>
      </x:c>
      <x:c r="G697">
        <x:v>13900</x:v>
      </x:c>
      <x:c r="H697">
        <x:v>1.7608999999999999</x:v>
      </x:c>
      <x:c r="I697">
        <x:v>1.7608999999999999</x:v>
      </x:c>
      <x:c r="J697">
        <x:v>4.9970000000000001E-2</x:v>
      </x:c>
      <x:c r="K697">
        <x:v>0.19293966666699999</x:v>
      </x:c>
      <x:c r="L697">
        <x:v>0.314155266667</x:v>
      </x:c>
      <x:c r="M697" s="2">
        <x:f t="shared" si="20"/>
        <x:v>0.19293972222222164</x:v>
      </x:c>
      <x:c r="N697" s="3" t="n">
        <x:f t="shared" si="21">IF(OR(B697&lt;&gt;B696,D697&lt;&gt;D696,E697&lt;&gt;E696),0,N696+(H696+H697)/2*(M697-M696))</x:f>
        <x:v>0.3141257447333322</x:v>
      </x:c>
      <x:c r="O697" s="1">
        <x:v>46233.042824074073</x:v>
      </x:c>
      <x:c r="P697">
        <x:v>1</x:v>
      </x:c>
      <x:c r="Q697">
        <x:v>-1</x:v>
      </x:c>
      <x:c r="R697">
        <x:v>1</x:v>
      </x:c>
      <x:c r="S697">
        <x:v>0.18</x:v>
      </x:c>
      <x:c r="T697">
        <x:v>1.07188703704</x:v>
      </x:c>
    </x:row>
    <x:row r="698">
      <x:c r="A698">
        <x:v>6188</x:v>
      </x:c>
      <x:c r="B698">
        <x:v>2</x:v>
      </x:c>
      <x:c r="C698">
        <x:v>1</x:v>
      </x:c>
      <x:c r="D698">
        <x:v>3</x:v>
      </x:c>
      <x:c r="E698" t="s">
        <x:v>19</x:v>
      </x:c>
      <x:c r="F698">
        <x:v>123685</x:v>
      </x:c>
      <x:c r="G698">
        <x:v>13920</x:v>
      </x:c>
      <x:c r="H698">
        <x:v>1.7615000000000001</x:v>
      </x:c>
      <x:c r="I698">
        <x:v>1.7615000000000001</x:v>
      </x:c>
      <x:c r="J698">
        <x:v>4.9970000000000001E-2</x:v>
      </x:c>
      <x:c r="K698">
        <x:v>0.19321726666700001</x:v>
      </x:c>
      <x:c r="L698">
        <x:v>0.314644222222</x:v>
      </x:c>
      <x:c r="M698" s="2">
        <x:f t="shared" si="20"/>
        <x:v>0.19321733333333274</x:v>
      </x:c>
      <x:c r="N698" s="3" t="n">
        <x:f t="shared" si="21">IF(OR(B698&lt;&gt;B697,D698&lt;&gt;D697,E698&lt;&gt;E697),0,N697+(H697+H698)/2*(M698-M697))</x:f>
        <x:v>0.3146146734222211</x:v>
      </x:c>
      <x:c r="O698" s="1">
        <x:v>46233.043055555558</x:v>
      </x:c>
      <x:c r="P698">
        <x:v>1</x:v>
      </x:c>
      <x:c r="Q698">
        <x:v>-1</x:v>
      </x:c>
      <x:c r="R698">
        <x:v>1</x:v>
      </x:c>
      <x:c r="S698">
        <x:v>0.18</x:v>
      </x:c>
      <x:c r="T698">
        <x:v>1.0734292592600001</x:v>
      </x:c>
    </x:row>
    <x:row r="699">
      <x:c r="A699">
        <x:v>6189</x:v>
      </x:c>
      <x:c r="B699">
        <x:v>2</x:v>
      </x:c>
      <x:c r="C699">
        <x:v>1</x:v>
      </x:c>
      <x:c r="D699">
        <x:v>3</x:v>
      </x:c>
      <x:c r="E699" t="s">
        <x:v>19</x:v>
      </x:c>
      <x:c r="F699">
        <x:v>123705</x:v>
      </x:c>
      <x:c r="G699">
        <x:v>13940</x:v>
      </x:c>
      <x:c r="H699">
        <x:v>1.7624</x:v>
      </x:c>
      <x:c r="I699">
        <x:v>1.7624</x:v>
      </x:c>
      <x:c r="J699">
        <x:v>4.9970000000000001E-2</x:v>
      </x:c>
      <x:c r="K699">
        <x:v>0.19349488888899999</x:v>
      </x:c>
      <x:c r="L699">
        <x:v>0.31513335555600003</x:v>
      </x:c>
      <x:c r="M699" s="2">
        <x:f t="shared" si="20"/>
        <x:v>0.19349494444444384</x:v>
      </x:c>
      <x:c r="N699" s="3" t="n">
        <x:f t="shared" si="21">IF(OR(B699&lt;&gt;B698,D699&lt;&gt;D698,E699&lt;&gt;E698),0,N698+(H698+H699)/2*(M699-M698))</x:f>
        <x:v>0.3151038103194433</x:v>
      </x:c>
      <x:c r="O699" s="1">
        <x:v>46233.043287037035</x:v>
      </x:c>
      <x:c r="P699">
        <x:v>1</x:v>
      </x:c>
      <x:c r="Q699">
        <x:v>-1</x:v>
      </x:c>
      <x:c r="R699">
        <x:v>1</x:v>
      </x:c>
      <x:c r="S699">
        <x:v>0.18</x:v>
      </x:c>
      <x:c r="T699">
        <x:v>1.07497160494</x:v>
      </x:c>
    </x:row>
    <x:row r="700">
      <x:c r="A700">
        <x:v>6190</x:v>
      </x:c>
      <x:c r="B700">
        <x:v>2</x:v>
      </x:c>
      <x:c r="C700">
        <x:v>1</x:v>
      </x:c>
      <x:c r="D700">
        <x:v>3</x:v>
      </x:c>
      <x:c r="E700" t="s">
        <x:v>19</x:v>
      </x:c>
      <x:c r="F700">
        <x:v>123725</x:v>
      </x:c>
      <x:c r="G700">
        <x:v>13960</x:v>
      </x:c>
      <x:c r="H700">
        <x:v>1.7629999999999999</x:v>
      </x:c>
      <x:c r="I700">
        <x:v>1.7629999999999999</x:v>
      </x:c>
      <x:c r="J700">
        <x:v>4.9970000000000001E-2</x:v>
      </x:c>
      <x:c r="K700">
        <x:v>0.19377248888900001</x:v>
      </x:c>
      <x:c r="L700">
        <x:v>0.31562268888900002</x:v>
      </x:c>
      <x:c r="M700" s="2">
        <x:f t="shared" si="20"/>
        <x:v>0.19377255555555495</x:v>
      </x:c>
      <x:c r="N700" s="3" t="n">
        <x:f t="shared" si="21">IF(OR(B700&lt;&gt;B699,D700&lt;&gt;D699,E700&lt;&gt;E699),0,N699+(H699+H700)/2*(M700-M699))</x:f>
        <x:v>0.31559315542499883</x:v>
      </x:c>
      <x:c r="O700" s="1">
        <x:v>46233.04351851852</x:v>
      </x:c>
      <x:c r="P700">
        <x:v>1</x:v>
      </x:c>
      <x:c r="Q700">
        <x:v>-1</x:v>
      </x:c>
      <x:c r="R700">
        <x:v>1</x:v>
      </x:c>
      <x:c r="S700">
        <x:v>0.18</x:v>
      </x:c>
      <x:c r="T700">
        <x:v>1.0765138271600001</x:v>
      </x:c>
    </x:row>
    <x:row r="701">
      <x:c r="A701">
        <x:v>6191</x:v>
      </x:c>
      <x:c r="B701">
        <x:v>2</x:v>
      </x:c>
      <x:c r="C701">
        <x:v>1</x:v>
      </x:c>
      <x:c r="D701">
        <x:v>3</x:v>
      </x:c>
      <x:c r="E701" t="s">
        <x:v>19</x:v>
      </x:c>
      <x:c r="F701">
        <x:v>123745</x:v>
      </x:c>
      <x:c r="G701">
        <x:v>13980</x:v>
      </x:c>
      <x:c r="H701">
        <x:v>1.7637</x:v>
      </x:c>
      <x:c r="I701">
        <x:v>1.7637</x:v>
      </x:c>
      <x:c r="J701">
        <x:v>4.9970000000000001E-2</x:v>
      </x:c>
      <x:c r="K701">
        <x:v>0.19405008888899999</x:v>
      </x:c>
      <x:c r="L701">
        <x:v>0.31611220000000001</x:v>
      </x:c>
      <x:c r="M701" s="2">
        <x:f t="shared" si="20"/>
        <x:v>0.19405016666666605</x:v>
      </x:c>
      <x:c r="N701" s="3" t="n">
        <x:f t="shared" si="21">IF(OR(B701&lt;&gt;B700,D701&lt;&gt;D700,E701&lt;&gt;E700),0,N700+(H700+H701)/2*(M701-M700))</x:f>
        <x:v>0.3160826809777766</x:v>
      </x:c>
      <x:c r="O701" s="1">
        <x:v>46233.043749999997</x:v>
      </x:c>
      <x:c r="P701">
        <x:v>1</x:v>
      </x:c>
      <x:c r="Q701">
        <x:v>-1</x:v>
      </x:c>
      <x:c r="R701">
        <x:v>1</x:v>
      </x:c>
      <x:c r="S701">
        <x:v>0.18</x:v>
      </x:c>
      <x:c r="T701">
        <x:v>1.07805604938</x:v>
      </x:c>
    </x:row>
    <x:row r="702">
      <x:c r="A702">
        <x:v>6192</x:v>
      </x:c>
      <x:c r="B702">
        <x:v>2</x:v>
      </x:c>
      <x:c r="C702">
        <x:v>1</x:v>
      </x:c>
      <x:c r="D702">
        <x:v>3</x:v>
      </x:c>
      <x:c r="E702" t="s">
        <x:v>19</x:v>
      </x:c>
      <x:c r="F702">
        <x:v>123765</x:v>
      </x:c>
      <x:c r="G702">
        <x:v>14000</x:v>
      </x:c>
      <x:c r="H702">
        <x:v>1.7648999999999999</x:v>
      </x:c>
      <x:c r="I702">
        <x:v>1.7648999999999999</x:v>
      </x:c>
      <x:c r="J702">
        <x:v>4.9970000000000001E-2</x:v>
      </x:c>
      <x:c r="K702">
        <x:v>0.194327711111</x:v>
      </x:c>
      <x:c r="L702">
        <x:v>0.31660204444399997</x:v>
      </x:c>
      <x:c r="M702" s="2">
        <x:f t="shared" si="20"/>
        <x:v>0.19432777777777716</x:v>
      </x:c>
      <x:c r="N702" s="3" t="n">
        <x:f t="shared" si="21">IF(OR(B702&lt;&gt;B701,D702&lt;&gt;D701,E702&lt;&gt;E701),0,N701+(H701+H702)/2*(M702-M701))</x:f>
        <x:v>0.3165724702611099</x:v>
      </x:c>
      <x:c r="O702" s="1">
        <x:v>46233.043981481482</x:v>
      </x:c>
      <x:c r="P702">
        <x:v>1</x:v>
      </x:c>
      <x:c r="Q702">
        <x:v>-1</x:v>
      </x:c>
      <x:c r="R702">
        <x:v>1</x:v>
      </x:c>
      <x:c r="S702">
        <x:v>0.18</x:v>
      </x:c>
      <x:c r="T702">
        <x:v>1.0795983950600001</x:v>
      </x:c>
    </x:row>
    <x:row r="703">
      <x:c r="A703">
        <x:v>6193</x:v>
      </x:c>
      <x:c r="B703">
        <x:v>2</x:v>
      </x:c>
      <x:c r="C703">
        <x:v>1</x:v>
      </x:c>
      <x:c r="D703">
        <x:v>3</x:v>
      </x:c>
      <x:c r="E703" t="s">
        <x:v>19</x:v>
      </x:c>
      <x:c r="F703">
        <x:v>123785</x:v>
      </x:c>
      <x:c r="G703">
        <x:v>14020</x:v>
      </x:c>
      <x:c r="H703">
        <x:v>1.7658</x:v>
      </x:c>
      <x:c r="I703">
        <x:v>1.7658</x:v>
      </x:c>
      <x:c r="J703">
        <x:v>4.9970000000000001E-2</x:v>
      </x:c>
      <x:c r="K703">
        <x:v>0.19460533333300001</x:v>
      </x:c>
      <x:c r="L703">
        <x:v>0.31709208888899998</x:v>
      </x:c>
      <x:c r="M703" s="2">
        <x:f t="shared" si="20"/>
        <x:v>0.19460538888888826</x:v>
      </x:c>
      <x:c r="N703" s="3" t="n">
        <x:f t="shared" si="21">IF(OR(B703&lt;&gt;B702,D703&lt;&gt;D702,E703&lt;&gt;E702),0,N702+(H702+H703)/2*(M703-M702))</x:f>
        <x:v>0.3170625510361099</x:v>
      </x:c>
      <x:c r="O703" s="1">
        <x:v>46233.044212962966</x:v>
      </x:c>
      <x:c r="P703">
        <x:v>1</x:v>
      </x:c>
      <x:c r="Q703">
        <x:v>-1</x:v>
      </x:c>
      <x:c r="R703">
        <x:v>1</x:v>
      </x:c>
      <x:c r="S703">
        <x:v>0.18</x:v>
      </x:c>
      <x:c r="T703">
        <x:v>1.08114074074</x:v>
      </x:c>
    </x:row>
    <x:row r="704">
      <x:c r="A704">
        <x:v>6194</x:v>
      </x:c>
      <x:c r="B704">
        <x:v>2</x:v>
      </x:c>
      <x:c r="C704">
        <x:v>1</x:v>
      </x:c>
      <x:c r="D704">
        <x:v>3</x:v>
      </x:c>
      <x:c r="E704" t="s">
        <x:v>19</x:v>
      </x:c>
      <x:c r="F704">
        <x:v>123805</x:v>
      </x:c>
      <x:c r="G704">
        <x:v>14040</x:v>
      </x:c>
      <x:c r="H704">
        <x:v>1.7664</x:v>
      </x:c>
      <x:c r="I704">
        <x:v>1.7664</x:v>
      </x:c>
      <x:c r="J704">
        <x:v>4.9970000000000001E-2</x:v>
      </x:c>
      <x:c r="K704">
        <x:v>0.194882933333</x:v>
      </x:c>
      <x:c r="L704">
        <x:v>0.31758233333300001</x:v>
      </x:c>
      <x:c r="M704" s="2">
        <x:f t="shared" si="20"/>
        <x:v>0.19488299999999936</x:v>
      </x:c>
      <x:c r="N704" s="3" t="n">
        <x:f t="shared" si="21">IF(OR(B704&lt;&gt;B703,D704&lt;&gt;D703,E704&lt;&gt;E703),0,N703+(H703+H704)/2*(M704-M703))</x:f>
        <x:v>0.3175528400194432</x:v>
      </x:c>
      <x:c r="O704" s="1">
        <x:v>46233.044444444444</x:v>
      </x:c>
      <x:c r="P704">
        <x:v>1</x:v>
      </x:c>
      <x:c r="Q704">
        <x:v>-1</x:v>
      </x:c>
      <x:c r="R704">
        <x:v>1</x:v>
      </x:c>
      <x:c r="S704">
        <x:v>0.18</x:v>
      </x:c>
      <x:c r="T704">
        <x:v>1.0826829629600001</x:v>
      </x:c>
    </x:row>
    <x:row r="705">
      <x:c r="A705">
        <x:v>6195</x:v>
      </x:c>
      <x:c r="B705">
        <x:v>2</x:v>
      </x:c>
      <x:c r="C705">
        <x:v>1</x:v>
      </x:c>
      <x:c r="D705">
        <x:v>3</x:v>
      </x:c>
      <x:c r="E705" t="s">
        <x:v>19</x:v>
      </x:c>
      <x:c r="F705">
        <x:v>123825</x:v>
      </x:c>
      <x:c r="G705">
        <x:v>14060</x:v>
      </x:c>
      <x:c r="H705">
        <x:v>1.7674000000000001</x:v>
      </x:c>
      <x:c r="I705">
        <x:v>1.7674000000000001</x:v>
      </x:c>
      <x:c r="J705">
        <x:v>4.9970000000000001E-2</x:v>
      </x:c>
      <x:c r="K705">
        <x:v>0.19516053333300001</x:v>
      </x:c>
      <x:c r="L705">
        <x:v>0.31807288888899998</x:v>
      </x:c>
      <x:c r="M705" s="2">
        <x:f t="shared" si="20"/>
        <x:v>0.19516061111111047</x:v>
      </x:c>
      <x:c r="N705" s="3" t="n">
        <x:f t="shared" si="21">IF(OR(B705&lt;&gt;B704,D705&lt;&gt;D704,E705&lt;&gt;E704),0,N704+(H704+H705)/2*(M705-M704))</x:f>
        <x:v>0.3180433510916654</x:v>
      </x:c>
      <x:c r="O705" s="1">
        <x:v>46233.044675925928</x:v>
      </x:c>
      <x:c r="P705">
        <x:v>1</x:v>
      </x:c>
      <x:c r="Q705">
        <x:v>-1</x:v>
      </x:c>
      <x:c r="R705">
        <x:v>1</x:v>
      </x:c>
      <x:c r="S705">
        <x:v>0.18</x:v>
      </x:c>
      <x:c r="T705">
        <x:v>1.08422518519</x:v>
      </x:c>
    </x:row>
    <x:row r="706">
      <x:c r="A706">
        <x:v>6196</x:v>
      </x:c>
      <x:c r="B706">
        <x:v>2</x:v>
      </x:c>
      <x:c r="C706">
        <x:v>1</x:v>
      </x:c>
      <x:c r="D706">
        <x:v>3</x:v>
      </x:c>
      <x:c r="E706" t="s">
        <x:v>19</x:v>
      </x:c>
      <x:c r="F706">
        <x:v>123845</x:v>
      </x:c>
      <x:c r="G706">
        <x:v>14080</x:v>
      </x:c>
      <x:c r="H706">
        <x:v>1.768</x:v>
      </x:c>
      <x:c r="I706">
        <x:v>1.768</x:v>
      </x:c>
      <x:c r="J706">
        <x:v>4.9970000000000001E-2</x:v>
      </x:c>
      <x:c r="K706">
        <x:v>0.195438155556</x:v>
      </x:c>
      <x:c r="L706">
        <x:v>0.3185636</x:v>
      </x:c>
      <x:c r="M706" s="2">
        <x:f t="shared" si="20"/>
        <x:v>0.19543822222222157</x:v>
      </x:c>
      <x:c r="N706" s="3" t="n">
        <x:f t="shared" si="21">IF(OR(B706&lt;&gt;B705,D706&lt;&gt;D705,E706&lt;&gt;E705),0,N705+(H705+H706)/2*(M706-M705))</x:f>
        <x:v>0.3185340842527765</x:v>
      </x:c>
      <x:c r="O706" s="1">
        <x:v>46233.044907407406</x:v>
      </x:c>
      <x:c r="P706">
        <x:v>1</x:v>
      </x:c>
      <x:c r="Q706">
        <x:v>-1</x:v>
      </x:c>
      <x:c r="R706">
        <x:v>1</x:v>
      </x:c>
      <x:c r="S706">
        <x:v>0.18</x:v>
      </x:c>
      <x:c r="T706">
        <x:v>1.0857675308600001</x:v>
      </x:c>
    </x:row>
    <x:row r="707">
      <x:c r="A707">
        <x:v>6197</x:v>
      </x:c>
      <x:c r="B707">
        <x:v>2</x:v>
      </x:c>
      <x:c r="C707">
        <x:v>1</x:v>
      </x:c>
      <x:c r="D707">
        <x:v>3</x:v>
      </x:c>
      <x:c r="E707" t="s">
        <x:v>19</x:v>
      </x:c>
      <x:c r="F707">
        <x:v>123865</x:v>
      </x:c>
      <x:c r="G707">
        <x:v>14100</x:v>
      </x:c>
      <x:c r="H707">
        <x:v>1.7688999999999999</x:v>
      </x:c>
      <x:c r="I707">
        <x:v>1.7688999999999999</x:v>
      </x:c>
      <x:c r="J707">
        <x:v>4.9970000000000001E-2</x:v>
      </x:c>
      <x:c r="K707">
        <x:v>0.19571575555599999</x:v>
      </x:c>
      <x:c r="L707">
        <x:v>0.31905455555599999</x:v>
      </x:c>
      <x:c r="M707" s="2">
        <x:f t="shared" si="20"/>
        <x:v>0.19571583333333267</x:v>
      </x:c>
      <x:c r="N707" s="3" t="n">
        <x:f t="shared" si="21">IF(OR(B707&lt;&gt;B706,D707&lt;&gt;D706,E707&lt;&gt;E706),0,N706+(H706+H707)/2*(M707-M706))</x:f>
        <x:v>0.31902502562222096</x:v>
      </x:c>
      <x:c r="O707" s="1">
        <x:v>46233.045138888891</x:v>
      </x:c>
      <x:c r="P707">
        <x:v>1</x:v>
      </x:c>
      <x:c r="Q707">
        <x:v>-1</x:v>
      </x:c>
      <x:c r="R707">
        <x:v>1</x:v>
      </x:c>
      <x:c r="S707">
        <x:v>0.18</x:v>
      </x:c>
      <x:c r="T707">
        <x:v>1.08730975309</x:v>
      </x:c>
    </x:row>
    <x:row r="708">
      <x:c r="A708">
        <x:v>6198</x:v>
      </x:c>
      <x:c r="B708">
        <x:v>2</x:v>
      </x:c>
      <x:c r="C708">
        <x:v>1</x:v>
      </x:c>
      <x:c r="D708">
        <x:v>3</x:v>
      </x:c>
      <x:c r="E708" t="s">
        <x:v>19</x:v>
      </x:c>
      <x:c r="F708">
        <x:v>123885</x:v>
      </x:c>
      <x:c r="G708">
        <x:v>14120</x:v>
      </x:c>
      <x:c r="H708">
        <x:v>1.7695000000000001</x:v>
      </x:c>
      <x:c r="I708">
        <x:v>1.7695000000000001</x:v>
      </x:c>
      <x:c r="J708">
        <x:v>4.9970000000000001E-2</x:v>
      </x:c>
      <x:c r="K708">
        <x:v>0.195993355556</x:v>
      </x:c>
      <x:c r="L708">
        <x:v>0.31954568888899998</x:v>
      </x:c>
      <x:c r="M708" s="2" t="n">
        <x:f t="shared" ref="M708:M747" si="22">IF(OR(B708&lt;&gt;B707,D708&lt;&gt;D707,E708&lt;&gt;E707),0,M707+(ABS(J707)+ABS(J708))/2*(G708-G707)/3600)</x:f>
        <x:v>0.19599344444444378</x:v>
      </x:c>
      <x:c r="N708" s="3" t="n">
        <x:f t="shared" ref="N708:N747" si="23">IF(OR(B708&lt;&gt;B707,D708&lt;&gt;D707,E708&lt;&gt;E707),0,N707+(H707+H708)/2*(M708-M707))</x:f>
        <x:v>0.3195161751999987</x:v>
      </x:c>
      <x:c r="O708" s="1">
        <x:v>46233.045370370368</x:v>
      </x:c>
      <x:c r="P708">
        <x:v>1</x:v>
      </x:c>
      <x:c r="Q708">
        <x:v>-1</x:v>
      </x:c>
      <x:c r="R708">
        <x:v>1</x:v>
      </x:c>
      <x:c r="S708">
        <x:v>0.18</x:v>
      </x:c>
      <x:c r="T708">
        <x:v>1.0888519753100001</x:v>
      </x:c>
    </x:row>
    <x:row r="709">
      <x:c r="A709">
        <x:v>6199</x:v>
      </x:c>
      <x:c r="B709">
        <x:v>2</x:v>
      </x:c>
      <x:c r="C709">
        <x:v>1</x:v>
      </x:c>
      <x:c r="D709">
        <x:v>3</x:v>
      </x:c>
      <x:c r="E709" t="s">
        <x:v>19</x:v>
      </x:c>
      <x:c r="F709">
        <x:v>123905</x:v>
      </x:c>
      <x:c r="G709">
        <x:v>14140</x:v>
      </x:c>
      <x:c r="H709">
        <x:v>1.7702</x:v>
      </x:c>
      <x:c r="I709">
        <x:v>1.7702</x:v>
      </x:c>
      <x:c r="J709">
        <x:v>4.9970000000000001E-2</x:v>
      </x:c>
      <x:c r="K709">
        <x:v>0.196271</x:v>
      </x:c>
      <x:c r="L709">
        <x:v>0.32003706666699999</x:v>
      </x:c>
      <x:c r="M709" s="2">
        <x:f t="shared" si="22"/>
        <x:v>0.19627105555555488</x:v>
      </x:c>
      <x:c r="N709" s="3" t="n">
        <x:f t="shared" si="23">IF(OR(B709&lt;&gt;B708,D709&lt;&gt;D708,E709&lt;&gt;E708),0,N708+(H708+H709)/2*(M709-M708))</x:f>
        <x:v>0.3200075052249987</x:v>
      </x:c>
      <x:c r="O709" s="1">
        <x:v>46233.045601851853</x:v>
      </x:c>
      <x:c r="P709">
        <x:v>1</x:v>
      </x:c>
      <x:c r="Q709">
        <x:v>-1</x:v>
      </x:c>
      <x:c r="R709">
        <x:v>1</x:v>
      </x:c>
      <x:c r="S709">
        <x:v>0.18</x:v>
      </x:c>
      <x:c r="T709">
        <x:v>1.09039444444</x:v>
      </x:c>
    </x:row>
    <x:row r="710">
      <x:c r="A710">
        <x:v>6200</x:v>
      </x:c>
      <x:c r="B710">
        <x:v>2</x:v>
      </x:c>
      <x:c r="C710">
        <x:v>1</x:v>
      </x:c>
      <x:c r="D710">
        <x:v>3</x:v>
      </x:c>
      <x:c r="E710" t="s">
        <x:v>19</x:v>
      </x:c>
      <x:c r="F710">
        <x:v>123925</x:v>
      </x:c>
      <x:c r="G710">
        <x:v>14160</x:v>
      </x:c>
      <x:c r="H710">
        <x:v>1.7710999999999999</x:v>
      </x:c>
      <x:c r="I710">
        <x:v>1.7710999999999999</x:v>
      </x:c>
      <x:c r="J710">
        <x:v>4.9970000000000001E-2</x:v>
      </x:c>
      <x:c r="K710">
        <x:v>0.19654859999999999</x:v>
      </x:c>
      <x:c r="L710">
        <x:v>0.3205286</x:v>
      </x:c>
      <x:c r="M710" s="2">
        <x:f t="shared" si="22"/>
        <x:v>0.19654866666666598</x:v>
      </x:c>
      <x:c r="N710" s="3" t="n">
        <x:f t="shared" si="23">IF(OR(B710&lt;&gt;B709,D710&lt;&gt;D709,E710&lt;&gt;E709),0,N709+(H709+H710)/2*(M710-M709))</x:f>
        <x:v>0.32049905733888756</x:v>
      </x:c>
      <x:c r="O710" s="1">
        <x:v>46233.04583333333</x:v>
      </x:c>
      <x:c r="P710">
        <x:v>1</x:v>
      </x:c>
      <x:c r="Q710">
        <x:v>-1</x:v>
      </x:c>
      <x:c r="R710">
        <x:v>1</x:v>
      </x:c>
      <x:c r="S710">
        <x:v>0.18</x:v>
      </x:c>
      <x:c r="T710">
        <x:v>1.0919366666699999</x:v>
      </x:c>
    </x:row>
    <x:row r="711">
      <x:c r="A711">
        <x:v>6201</x:v>
      </x:c>
      <x:c r="B711">
        <x:v>2</x:v>
      </x:c>
      <x:c r="C711">
        <x:v>1</x:v>
      </x:c>
      <x:c r="D711">
        <x:v>3</x:v>
      </x:c>
      <x:c r="E711" t="s">
        <x:v>19</x:v>
      </x:c>
      <x:c r="F711">
        <x:v>123945</x:v>
      </x:c>
      <x:c r="G711">
        <x:v>14180</x:v>
      </x:c>
      <x:c r="H711">
        <x:v>1.7717000000000001</x:v>
      </x:c>
      <x:c r="I711">
        <x:v>1.7717000000000001</x:v>
      </x:c>
      <x:c r="J711">
        <x:v>4.9970000000000001E-2</x:v>
      </x:c>
      <x:c r="K711">
        <x:v>0.19682620000000001</x:v>
      </x:c>
      <x:c r="L711">
        <x:v>0.32102037777800002</x:v>
      </x:c>
      <x:c r="M711" s="2">
        <x:f t="shared" si="22"/>
        <x:v>0.19682627777777709</x:v>
      </x:c>
      <x:c r="N711" s="3" t="n">
        <x:f t="shared" si="23">IF(OR(B711&lt;&gt;B710,D711&lt;&gt;D710,E711&lt;&gt;E710),0,N710+(H710+H711)/2*(M711-M710))</x:f>
        <x:v>0.32099081766110976</x:v>
      </x:c>
      <x:c r="O711" s="1">
        <x:v>46233.046064814815</x:v>
      </x:c>
      <x:c r="P711">
        <x:v>1</x:v>
      </x:c>
      <x:c r="Q711">
        <x:v>-1</x:v>
      </x:c>
      <x:c r="R711">
        <x:v>1</x:v>
      </x:c>
      <x:c r="S711">
        <x:v>0.18</x:v>
      </x:c>
      <x:c r="T711">
        <x:v>1.09347888889</x:v>
      </x:c>
    </x:row>
    <x:row r="712">
      <x:c r="A712">
        <x:v>6202</x:v>
      </x:c>
      <x:c r="B712">
        <x:v>2</x:v>
      </x:c>
      <x:c r="C712">
        <x:v>1</x:v>
      </x:c>
      <x:c r="D712">
        <x:v>3</x:v>
      </x:c>
      <x:c r="E712" t="s">
        <x:v>19</x:v>
      </x:c>
      <x:c r="F712">
        <x:v>123965</x:v>
      </x:c>
      <x:c r="G712">
        <x:v>14200</x:v>
      </x:c>
      <x:c r="H712">
        <x:v>1.7729999999999999</x:v>
      </x:c>
      <x:c r="I712">
        <x:v>1.7729999999999999</x:v>
      </x:c>
      <x:c r="J712">
        <x:v>4.9970000000000001E-2</x:v>
      </x:c>
      <x:c r="K712">
        <x:v>0.19710382222200001</x:v>
      </x:c>
      <x:c r="L712">
        <x:v>0.32151237777800001</x:v>
      </x:c>
      <x:c r="M712" s="2">
        <x:f t="shared" si="22"/>
        <x:v>0.19710388888888819</x:v>
      </x:c>
      <x:c r="N712" s="3" t="n">
        <x:f t="shared" si="23">IF(OR(B712&lt;&gt;B711,D712&lt;&gt;D711,E712&lt;&gt;E711),0,N711+(H711+H712)/2*(M712-M711))</x:f>
        <x:v>0.3214828417138875</x:v>
      </x:c>
      <x:c r="O712" s="1">
        <x:v>46233.046296296299</x:v>
      </x:c>
      <x:c r="P712">
        <x:v>1</x:v>
      </x:c>
      <x:c r="Q712">
        <x:v>-1</x:v>
      </x:c>
      <x:c r="R712">
        <x:v>1</x:v>
      </x:c>
      <x:c r="S712">
        <x:v>0.18</x:v>
      </x:c>
      <x:c r="T712">
        <x:v>1.0950212345699999</x:v>
      </x:c>
    </x:row>
    <x:row r="713">
      <x:c r="A713">
        <x:v>6203</x:v>
      </x:c>
      <x:c r="B713">
        <x:v>2</x:v>
      </x:c>
      <x:c r="C713">
        <x:v>1</x:v>
      </x:c>
      <x:c r="D713">
        <x:v>3</x:v>
      </x:c>
      <x:c r="E713" t="s">
        <x:v>19</x:v>
      </x:c>
      <x:c r="F713">
        <x:v>123985</x:v>
      </x:c>
      <x:c r="G713">
        <x:v>14220</x:v>
      </x:c>
      <x:c r="H713">
        <x:v>1.7736000000000001</x:v>
      </x:c>
      <x:c r="I713">
        <x:v>1.7736000000000001</x:v>
      </x:c>
      <x:c r="J713">
        <x:v>4.9970000000000001E-2</x:v>
      </x:c>
      <x:c r="K713">
        <x:v>0.197381422222</x:v>
      </x:c>
      <x:c r="L713">
        <x:v>0.32200466666700001</x:v>
      </x:c>
      <x:c r="M713" s="2">
        <x:f t="shared" si="22"/>
        <x:v>0.19738149999999929</x:v>
      </x:c>
      <x:c r="N713" s="3" t="n">
        <x:f t="shared" si="23">IF(OR(B713&lt;&gt;B712,D713&lt;&gt;D712,E713&lt;&gt;E712),0,N712+(H712+H713)/2*(M713-M712))</x:f>
        <x:v>0.32197512949722085</x:v>
      </x:c>
      <x:c r="O713" s="1">
        <x:v>46233.046527777777</x:v>
      </x:c>
      <x:c r="P713">
        <x:v>1</x:v>
      </x:c>
      <x:c r="Q713">
        <x:v>-1</x:v>
      </x:c>
      <x:c r="R713">
        <x:v>1</x:v>
      </x:c>
      <x:c r="S713">
        <x:v>0.18</x:v>
      </x:c>
      <x:c r="T713">
        <x:v>1.09656345679</x:v>
      </x:c>
    </x:row>
    <x:row r="714">
      <x:c r="A714">
        <x:v>6204</x:v>
      </x:c>
      <x:c r="B714">
        <x:v>2</x:v>
      </x:c>
      <x:c r="C714">
        <x:v>1</x:v>
      </x:c>
      <x:c r="D714">
        <x:v>3</x:v>
      </x:c>
      <x:c r="E714" t="s">
        <x:v>19</x:v>
      </x:c>
      <x:c r="F714">
        <x:v>124005</x:v>
      </x:c>
      <x:c r="G714">
        <x:v>14240</x:v>
      </x:c>
      <x:c r="H714">
        <x:v>1.7742</x:v>
      </x:c>
      <x:c r="I714">
        <x:v>1.7742</x:v>
      </x:c>
      <x:c r="J714">
        <x:v>4.9970000000000001E-2</x:v>
      </x:c>
      <x:c r="K714">
        <x:v>0.19765902222199999</x:v>
      </x:c>
      <x:c r="L714">
        <x:v>0.32249711111099999</x:v>
      </x:c>
      <x:c r="M714" s="2">
        <x:f t="shared" si="22"/>
        <x:v>0.1976591111111104</x:v>
      </x:c>
      <x:c r="N714" s="3" t="n">
        <x:f t="shared" si="23">IF(OR(B714&lt;&gt;B713,D714&lt;&gt;D713,E714&lt;&gt;E713),0,N713+(H713+H714)/2*(M714-M713))</x:f>
        <x:v>0.32246758384722085</x:v>
      </x:c>
      <x:c r="O714" s="1">
        <x:v>46233.046759259261</x:v>
      </x:c>
      <x:c r="P714">
        <x:v>1</x:v>
      </x:c>
      <x:c r="Q714">
        <x:v>-1</x:v>
      </x:c>
      <x:c r="R714">
        <x:v>1</x:v>
      </x:c>
      <x:c r="S714">
        <x:v>0.18</x:v>
      </x:c>
      <x:c r="T714">
        <x:v>1.0981056790099999</x:v>
      </x:c>
    </x:row>
    <x:row r="715">
      <x:c r="A715">
        <x:v>6205</x:v>
      </x:c>
      <x:c r="B715">
        <x:v>2</x:v>
      </x:c>
      <x:c r="C715">
        <x:v>1</x:v>
      </x:c>
      <x:c r="D715">
        <x:v>3</x:v>
      </x:c>
      <x:c r="E715" t="s">
        <x:v>19</x:v>
      </x:c>
      <x:c r="F715">
        <x:v>124025</x:v>
      </x:c>
      <x:c r="G715">
        <x:v>14260</x:v>
      </x:c>
      <x:c r="H715">
        <x:v>1.7750999999999999</x:v>
      </x:c>
      <x:c r="I715">
        <x:v>1.7750999999999999</x:v>
      </x:c>
      <x:c r="J715">
        <x:v>4.9970000000000001E-2</x:v>
      </x:c>
      <x:c r="K715">
        <x:v>0.19793662222200001</x:v>
      </x:c>
      <x:c r="L715">
        <x:v>0.32298979999999999</x:v>
      </x:c>
      <x:c r="M715" s="2">
        <x:f t="shared" si="22"/>
        <x:v>0.1979367222222215</x:v>
      </x:c>
      <x:c r="N715" s="3" t="n">
        <x:f t="shared" si="23">IF(OR(B715&lt;&gt;B714,D715&lt;&gt;D714,E715&lt;&gt;E714),0,N714+(H714+H715)/2*(M715-M714))</x:f>
        <x:v>0.32296024640555415</x:v>
      </x:c>
      <x:c r="O715" s="1">
        <x:v>46233.046990740739</x:v>
      </x:c>
      <x:c r="P715">
        <x:v>1</x:v>
      </x:c>
      <x:c r="Q715">
        <x:v>-1</x:v>
      </x:c>
      <x:c r="R715">
        <x:v>1</x:v>
      </x:c>
      <x:c r="S715">
        <x:v>0.18</x:v>
      </x:c>
      <x:c r="T715">
        <x:v>1.09964790123</x:v>
      </x:c>
    </x:row>
    <x:row r="716">
      <x:c r="A716">
        <x:v>6206</x:v>
      </x:c>
      <x:c r="B716">
        <x:v>2</x:v>
      </x:c>
      <x:c r="C716">
        <x:v>1</x:v>
      </x:c>
      <x:c r="D716">
        <x:v>3</x:v>
      </x:c>
      <x:c r="E716" t="s">
        <x:v>19</x:v>
      </x:c>
      <x:c r="F716">
        <x:v>124045</x:v>
      </x:c>
      <x:c r="G716">
        <x:v>14280</x:v>
      </x:c>
      <x:c r="H716">
        <x:v>1.7761</x:v>
      </x:c>
      <x:c r="I716">
        <x:v>1.7761</x:v>
      </x:c>
      <x:c r="J716">
        <x:v>4.9970000000000001E-2</x:v>
      </x:c>
      <x:c r="K716">
        <x:v>0.19821424444399999</x:v>
      </x:c>
      <x:c r="L716">
        <x:v>0.32348273333299998</x:v>
      </x:c>
      <x:c r="M716" s="2">
        <x:f t="shared" si="22"/>
        <x:v>0.1982143333333326</x:v>
      </x:c>
      <x:c r="N716" s="3" t="n">
        <x:f t="shared" si="23">IF(OR(B716&lt;&gt;B715,D716&lt;&gt;D715,E716&lt;&gt;E715),0,N715+(H715+H716)/2*(M716-M715))</x:f>
        <x:v>0.323453172694443</x:v>
      </x:c>
      <x:c r="O716" s="1">
        <x:v>46233.047222222223</x:v>
      </x:c>
      <x:c r="P716">
        <x:v>1</x:v>
      </x:c>
      <x:c r="Q716">
        <x:v>-1</x:v>
      </x:c>
      <x:c r="R716">
        <x:v>1</x:v>
      </x:c>
      <x:c r="S716">
        <x:v>0.18</x:v>
      </x:c>
      <x:c r="T716">
        <x:v>1.1011902469099999</x:v>
      </x:c>
    </x:row>
    <x:row r="717">
      <x:c r="A717">
        <x:v>6207</x:v>
      </x:c>
      <x:c r="B717">
        <x:v>2</x:v>
      </x:c>
      <x:c r="C717">
        <x:v>1</x:v>
      </x:c>
      <x:c r="D717">
        <x:v>3</x:v>
      </x:c>
      <x:c r="E717" t="s">
        <x:v>19</x:v>
      </x:c>
      <x:c r="F717">
        <x:v>124065</x:v>
      </x:c>
      <x:c r="G717">
        <x:v>14300</x:v>
      </x:c>
      <x:c r="H717">
        <x:v>1.7766999999999999</x:v>
      </x:c>
      <x:c r="I717">
        <x:v>1.7766999999999999</x:v>
      </x:c>
      <x:c r="J717">
        <x:v>4.9970000000000001E-2</x:v>
      </x:c>
      <x:c r="K717">
        <x:v>0.198491844444</x:v>
      </x:c>
      <x:c r="L717">
        <x:v>0.32397588888899997</x:v>
      </x:c>
      <x:c r="M717" s="2">
        <x:f t="shared" si="22"/>
        <x:v>0.19849194444444371</x:v>
      </x:c>
      <x:c r="N717" s="3" t="n">
        <x:f t="shared" si="23">IF(OR(B717&lt;&gt;B716,D717&lt;&gt;D716,E717&lt;&gt;E716),0,N716+(H716+H717)/2*(M717-M716))</x:f>
        <x:v>0.32394632107222077</x:v>
      </x:c>
      <x:c r="O717" s="1">
        <x:v>46233.047453703701</x:v>
      </x:c>
      <x:c r="P717">
        <x:v>1</x:v>
      </x:c>
      <x:c r="Q717">
        <x:v>-1</x:v>
      </x:c>
      <x:c r="R717">
        <x:v>1</x:v>
      </x:c>
      <x:c r="S717">
        <x:v>0.18</x:v>
      </x:c>
      <x:c r="T717">
        <x:v>1.10273246914</x:v>
      </x:c>
    </x:row>
    <x:row r="718">
      <x:c r="A718">
        <x:v>6208</x:v>
      </x:c>
      <x:c r="B718">
        <x:v>2</x:v>
      </x:c>
      <x:c r="C718">
        <x:v>1</x:v>
      </x:c>
      <x:c r="D718">
        <x:v>3</x:v>
      </x:c>
      <x:c r="E718" t="s">
        <x:v>19</x:v>
      </x:c>
      <x:c r="F718">
        <x:v>124085</x:v>
      </x:c>
      <x:c r="G718">
        <x:v>14320</x:v>
      </x:c>
      <x:c r="H718">
        <x:v>1.7776000000000001</x:v>
      </x:c>
      <x:c r="I718">
        <x:v>1.7776000000000001</x:v>
      </x:c>
      <x:c r="J718">
        <x:v>4.9970000000000001E-2</x:v>
      </x:c>
      <x:c r="K718">
        <x:v>0.19876946666699999</x:v>
      </x:c>
      <x:c r="L718">
        <x:v>0.32446920000000001</x:v>
      </x:c>
      <x:c r="M718" s="2">
        <x:f t="shared" si="22"/>
        <x:v>0.19876955555555481</x:v>
      </x:c>
      <x:c r="N718" s="3" t="n">
        <x:f t="shared" si="23">IF(OR(B718&lt;&gt;B717,D718&lt;&gt;D717,E718&lt;&gt;E717),0,N717+(H717+H718)/2*(M718-M717))</x:f>
        <x:v>0.32443967765833187</x:v>
      </x:c>
      <x:c r="O718" s="1">
        <x:v>46233.047685185185</x:v>
      </x:c>
      <x:c r="P718">
        <x:v>1</x:v>
      </x:c>
      <x:c r="Q718">
        <x:v>-1</x:v>
      </x:c>
      <x:c r="R718">
        <x:v>1</x:v>
      </x:c>
      <x:c r="S718">
        <x:v>0.18</x:v>
      </x:c>
      <x:c r="T718">
        <x:v>1.1042748148099999</x:v>
      </x:c>
    </x:row>
    <x:row r="719">
      <x:c r="A719">
        <x:v>6209</x:v>
      </x:c>
      <x:c r="B719">
        <x:v>2</x:v>
      </x:c>
      <x:c r="C719">
        <x:v>1</x:v>
      </x:c>
      <x:c r="D719">
        <x:v>3</x:v>
      </x:c>
      <x:c r="E719" t="s">
        <x:v>19</x:v>
      </x:c>
      <x:c r="F719">
        <x:v>124105</x:v>
      </x:c>
      <x:c r="G719">
        <x:v>14340</x:v>
      </x:c>
      <x:c r="H719">
        <x:v>1.7782</x:v>
      </x:c>
      <x:c r="I719">
        <x:v>1.7782</x:v>
      </x:c>
      <x:c r="J719">
        <x:v>4.9970000000000001E-2</x:v>
      </x:c>
      <x:c r="K719">
        <x:v>0.19904706666700001</x:v>
      </x:c>
      <x:c r="L719">
        <x:v>0.32496277777799998</x:v>
      </x:c>
      <x:c r="M719" s="2">
        <x:f t="shared" si="22"/>
        <x:v>0.19904716666666591</x:v>
      </x:c>
      <x:c r="N719" s="3" t="n">
        <x:f t="shared" si="23">IF(OR(B719&lt;&gt;B718,D719&lt;&gt;D718,E719&lt;&gt;E718),0,N718+(H718+H719)/2*(M719-M718))</x:f>
        <x:v>0.3249332424527763</x:v>
      </x:c>
      <x:c r="O719" s="1">
        <x:v>46233.04791666667</x:v>
      </x:c>
      <x:c r="P719">
        <x:v>1</x:v>
      </x:c>
      <x:c r="Q719">
        <x:v>-1</x:v>
      </x:c>
      <x:c r="R719">
        <x:v>1</x:v>
      </x:c>
      <x:c r="S719">
        <x:v>0.18</x:v>
      </x:c>
      <x:c r="T719">
        <x:v>1.10581703704</x:v>
      </x:c>
    </x:row>
    <x:row r="720">
      <x:c r="A720">
        <x:v>6210</x:v>
      </x:c>
      <x:c r="B720">
        <x:v>2</x:v>
      </x:c>
      <x:c r="C720">
        <x:v>1</x:v>
      </x:c>
      <x:c r="D720">
        <x:v>3</x:v>
      </x:c>
      <x:c r="E720" t="s">
        <x:v>19</x:v>
      </x:c>
      <x:c r="F720">
        <x:v>124125</x:v>
      </x:c>
      <x:c r="G720">
        <x:v>14360</x:v>
      </x:c>
      <x:c r="H720">
        <x:v>1.7787999999999999</x:v>
      </x:c>
      <x:c r="I720">
        <x:v>1.7787999999999999</x:v>
      </x:c>
      <x:c r="J720">
        <x:v>4.9970000000000001E-2</x:v>
      </x:c>
      <x:c r="K720">
        <x:v>0.19932468888900001</x:v>
      </x:c>
      <x:c r="L720">
        <x:v>0.32545651111099999</x:v>
      </x:c>
      <x:c r="M720" s="2">
        <x:f t="shared" si="22"/>
        <x:v>0.19932477777777702</x:v>
      </x:c>
      <x:c r="N720" s="3" t="n">
        <x:f t="shared" si="23">IF(OR(B720&lt;&gt;B719,D720&lt;&gt;D719,E720&lt;&gt;E719),0,N719+(H719+H720)/2*(M720-M719))</x:f>
        <x:v>0.3254269738138874</x:v>
      </x:c>
      <x:c r="O720" s="1">
        <x:v>46233.048148148147</x:v>
      </x:c>
      <x:c r="P720">
        <x:v>1</x:v>
      </x:c>
      <x:c r="Q720">
        <x:v>-1</x:v>
      </x:c>
      <x:c r="R720">
        <x:v>1</x:v>
      </x:c>
      <x:c r="S720">
        <x:v>0.18</x:v>
      </x:c>
      <x:c r="T720">
        <x:v>1.1073593827199999</x:v>
      </x:c>
    </x:row>
    <x:row r="721">
      <x:c r="A721">
        <x:v>6211</x:v>
      </x:c>
      <x:c r="B721">
        <x:v>2</x:v>
      </x:c>
      <x:c r="C721">
        <x:v>1</x:v>
      </x:c>
      <x:c r="D721">
        <x:v>3</x:v>
      </x:c>
      <x:c r="E721" t="s">
        <x:v>19</x:v>
      </x:c>
      <x:c r="F721">
        <x:v>124145</x:v>
      </x:c>
      <x:c r="G721">
        <x:v>14380</x:v>
      </x:c>
      <x:c r="H721">
        <x:v>1.7798</x:v>
      </x:c>
      <x:c r="I721">
        <x:v>1.7798</x:v>
      </x:c>
      <x:c r="J721">
        <x:v>4.9970000000000001E-2</x:v>
      </x:c>
      <x:c r="K721">
        <x:v>0.19960231111099999</x:v>
      </x:c>
      <x:c r="L721">
        <x:v>0.32595048888900002</x:v>
      </x:c>
      <x:c r="M721" s="2">
        <x:f t="shared" si="22"/>
        <x:v>0.19960238888888812</x:v>
      </x:c>
      <x:c r="N721" s="3" t="n">
        <x:f t="shared" si="23">IF(OR(B721&lt;&gt;B720,D721&lt;&gt;D720,E721&lt;&gt;E720),0,N720+(H720+H721)/2*(M721-M720))</x:f>
        <x:v>0.3259209272638874</x:v>
      </x:c>
      <x:c r="O721" s="1">
        <x:v>46233.048379629632</x:v>
      </x:c>
      <x:c r="P721">
        <x:v>1</x:v>
      </x:c>
      <x:c r="Q721">
        <x:v>-1</x:v>
      </x:c>
      <x:c r="R721">
        <x:v>1</x:v>
      </x:c>
      <x:c r="S721">
        <x:v>0.18</x:v>
      </x:c>
      <x:c r="T721">
        <x:v>1.1089017284</x:v>
      </x:c>
    </x:row>
    <x:row r="722">
      <x:c r="A722">
        <x:v>6212</x:v>
      </x:c>
      <x:c r="B722">
        <x:v>2</x:v>
      </x:c>
      <x:c r="C722">
        <x:v>1</x:v>
      </x:c>
      <x:c r="D722">
        <x:v>3</x:v>
      </x:c>
      <x:c r="E722" t="s">
        <x:v>19</x:v>
      </x:c>
      <x:c r="F722">
        <x:v>124165</x:v>
      </x:c>
      <x:c r="G722">
        <x:v>14400</x:v>
      </x:c>
      <x:c r="H722">
        <x:v>1.7806999999999999</x:v>
      </x:c>
      <x:c r="I722">
        <x:v>1.7806999999999999</x:v>
      </x:c>
      <x:c r="J722">
        <x:v>4.9970000000000001E-2</x:v>
      </x:c>
      <x:c r="K722">
        <x:v>0.19987988888899999</x:v>
      </x:c>
      <x:c r="L722">
        <x:v>0.32644464444400001</x:v>
      </x:c>
      <x:c r="M722" s="2">
        <x:f t="shared" si="22"/>
        <x:v>0.19987999999999922</x:v>
      </x:c>
      <x:c r="N722" s="3" t="n">
        <x:f t="shared" si="23">IF(OR(B722&lt;&gt;B721,D722&lt;&gt;D721,E722&lt;&gt;E721),0,N721+(H721+H722)/2*(M722-M721))</x:f>
        <x:v>0.3264151444444429</x:v>
      </x:c>
      <x:c r="O722" s="1">
        <x:v>46233.048611111109</x:v>
      </x:c>
      <x:c r="P722">
        <x:v>1</x:v>
      </x:c>
      <x:c r="Q722">
        <x:v>-1</x:v>
      </x:c>
      <x:c r="R722">
        <x:v>1</x:v>
      </x:c>
      <x:c r="S722">
        <x:v>0.18</x:v>
      </x:c>
      <x:c r="T722">
        <x:v>1.1104438271599999</x:v>
      </x:c>
    </x:row>
    <x:row r="723">
      <x:c r="A723">
        <x:v>6213</x:v>
      </x:c>
      <x:c r="B723">
        <x:v>2</x:v>
      </x:c>
      <x:c r="C723">
        <x:v>1</x:v>
      </x:c>
      <x:c r="D723">
        <x:v>3</x:v>
      </x:c>
      <x:c r="E723" t="s">
        <x:v>19</x:v>
      </x:c>
      <x:c r="F723">
        <x:v>124185</x:v>
      </x:c>
      <x:c r="G723">
        <x:v>14420</x:v>
      </x:c>
      <x:c r="H723">
        <x:v>1.7813000000000001</x:v>
      </x:c>
      <x:c r="I723">
        <x:v>1.7813000000000001</x:v>
      </x:c>
      <x:c r="J723">
        <x:v>4.9970000000000001E-2</x:v>
      </x:c>
      <x:c r="K723">
        <x:v>0.200157511111</x:v>
      </x:c>
      <x:c r="L723">
        <x:v>0.32693904444400002</x:v>
      </x:c>
      <x:c r="M723" s="2">
        <x:f t="shared" si="22"/>
        <x:v>0.20015761111111033</x:v>
      </x:c>
      <x:c r="N723" s="3" t="n">
        <x:f t="shared" si="23">IF(OR(B723&lt;&gt;B722,D723&lt;&gt;D722,E723&lt;&gt;E722),0,N722+(H722+H723)/2*(M723-M722))</x:f>
        <x:v>0.3269095698333318</x:v>
      </x:c>
      <x:c r="O723" s="1">
        <x:v>46233.048842592594</x:v>
      </x:c>
      <x:c r="P723">
        <x:v>1</x:v>
      </x:c>
      <x:c r="Q723">
        <x:v>-1</x:v>
      </x:c>
      <x:c r="R723">
        <x:v>1</x:v>
      </x:c>
      <x:c r="S723">
        <x:v>0.18</x:v>
      </x:c>
      <x:c r="T723">
        <x:v>1.11198617284</x:v>
      </x:c>
    </x:row>
    <x:row r="724">
      <x:c r="A724">
        <x:v>6214</x:v>
      </x:c>
      <x:c r="B724">
        <x:v>2</x:v>
      </x:c>
      <x:c r="C724">
        <x:v>1</x:v>
      </x:c>
      <x:c r="D724">
        <x:v>3</x:v>
      </x:c>
      <x:c r="E724" t="s">
        <x:v>19</x:v>
      </x:c>
      <x:c r="F724">
        <x:v>124205</x:v>
      </x:c>
      <x:c r="G724">
        <x:v>14440</x:v>
      </x:c>
      <x:c r="H724">
        <x:v>1.7823</x:v>
      </x:c>
      <x:c r="I724">
        <x:v>1.7823</x:v>
      </x:c>
      <x:c r="J724">
        <x:v>4.9970000000000001E-2</x:v>
      </x:c>
      <x:c r="K724">
        <x:v>0.200435155556</x:v>
      </x:c>
      <x:c r="L724">
        <x:v>0.32743373333300002</x:v>
      </x:c>
      <x:c r="M724" s="2">
        <x:f t="shared" si="22"/>
        <x:v>0.20043522222222143</x:v>
      </x:c>
      <x:c r="N724" s="3" t="n">
        <x:f t="shared" si="23">IF(OR(B724&lt;&gt;B723,D724&lt;&gt;D723,E724&lt;&gt;E723),0,N723+(H723+H724)/2*(M724-M723))</x:f>
        <x:v>0.3274042173111096</x:v>
      </x:c>
      <x:c r="O724" s="1">
        <x:v>46233.049074074072</x:v>
      </x:c>
      <x:c r="P724">
        <x:v>1</x:v>
      </x:c>
      <x:c r="Q724">
        <x:v>-1</x:v>
      </x:c>
      <x:c r="R724">
        <x:v>1</x:v>
      </x:c>
      <x:c r="S724">
        <x:v>0.18</x:v>
      </x:c>
      <x:c r="T724">
        <x:v>1.1135286419799999</x:v>
      </x:c>
    </x:row>
    <x:row r="725">
      <x:c r="A725">
        <x:v>6215</x:v>
      </x:c>
      <x:c r="B725">
        <x:v>2</x:v>
      </x:c>
      <x:c r="C725">
        <x:v>1</x:v>
      </x:c>
      <x:c r="D725">
        <x:v>3</x:v>
      </x:c>
      <x:c r="E725" t="s">
        <x:v>19</x:v>
      </x:c>
      <x:c r="F725">
        <x:v>124225</x:v>
      </x:c>
      <x:c r="G725">
        <x:v>14460</x:v>
      </x:c>
      <x:c r="H725">
        <x:v>1.7831999999999999</x:v>
      </x:c>
      <x:c r="I725">
        <x:v>1.7831999999999999</x:v>
      </x:c>
      <x:c r="J725">
        <x:v>4.9970000000000001E-2</x:v>
      </x:c>
      <x:c r="K725">
        <x:v>0.20071275555599999</x:v>
      </x:c>
      <x:c r="L725">
        <x:v>0.32792864444399999</x:v>
      </x:c>
      <x:c r="M725" s="2">
        <x:f t="shared" si="22"/>
        <x:v>0.20071283333333254</x:v>
      </x:c>
      <x:c r="N725" s="3" t="n">
        <x:f t="shared" si="23">IF(OR(B725&lt;&gt;B724,D725&lt;&gt;D724,E725&lt;&gt;E724),0,N724+(H724+H725)/2*(M725-M724))</x:f>
        <x:v>0.3278991285194429</x:v>
      </x:c>
      <x:c r="O725" s="1">
        <x:v>46233.049305555556</x:v>
      </x:c>
      <x:c r="P725">
        <x:v>1</x:v>
      </x:c>
      <x:c r="Q725">
        <x:v>-1</x:v>
      </x:c>
      <x:c r="R725">
        <x:v>1</x:v>
      </x:c>
      <x:c r="S725">
        <x:v>0.18</x:v>
      </x:c>
      <x:c r="T725">
        <x:v>1.1150708642</x:v>
      </x:c>
    </x:row>
    <x:row r="726">
      <x:c r="A726">
        <x:v>6216</x:v>
      </x:c>
      <x:c r="B726">
        <x:v>2</x:v>
      </x:c>
      <x:c r="C726">
        <x:v>1</x:v>
      </x:c>
      <x:c r="D726">
        <x:v>3</x:v>
      </x:c>
      <x:c r="E726" t="s">
        <x:v>19</x:v>
      </x:c>
      <x:c r="F726">
        <x:v>124245</x:v>
      </x:c>
      <x:c r="G726">
        <x:v>14480</x:v>
      </x:c>
      <x:c r="H726">
        <x:v>1.7838000000000001</x:v>
      </x:c>
      <x:c r="I726">
        <x:v>1.7838000000000001</x:v>
      </x:c>
      <x:c r="J726">
        <x:v>4.9970000000000001E-2</x:v>
      </x:c>
      <x:c r="K726">
        <x:v>0.20099035555600001</x:v>
      </x:c>
      <x:c r="L726">
        <x:v>0.32842373333300001</x:v>
      </x:c>
      <x:c r="M726" s="2">
        <x:f t="shared" si="22"/>
        <x:v>0.20099044444444364</x:v>
      </x:c>
      <x:c r="N726" s="3" t="n">
        <x:f t="shared" si="23">IF(OR(B726&lt;&gt;B725,D726&lt;&gt;D725,E726&lt;&gt;E725),0,N725+(H725+H726)/2*(M726-M725))</x:f>
        <x:v>0.32839424793610955</x:v>
      </x:c>
      <x:c r="O726" s="1">
        <x:v>46233.049537037034</x:v>
      </x:c>
      <x:c r="P726">
        <x:v>1</x:v>
      </x:c>
      <x:c r="Q726">
        <x:v>-1</x:v>
      </x:c>
      <x:c r="R726">
        <x:v>1</x:v>
      </x:c>
      <x:c r="S726">
        <x:v>0.18</x:v>
      </x:c>
      <x:c r="T726">
        <x:v>1.1166130864199999</x:v>
      </x:c>
    </x:row>
    <x:row r="727">
      <x:c r="A727">
        <x:v>6217</x:v>
      </x:c>
      <x:c r="B727">
        <x:v>2</x:v>
      </x:c>
      <x:c r="C727">
        <x:v>1</x:v>
      </x:c>
      <x:c r="D727">
        <x:v>3</x:v>
      </x:c>
      <x:c r="E727" t="s">
        <x:v>19</x:v>
      </x:c>
      <x:c r="F727">
        <x:v>124265</x:v>
      </x:c>
      <x:c r="G727">
        <x:v>14500</x:v>
      </x:c>
      <x:c r="H727">
        <x:v>1.7847</x:v>
      </x:c>
      <x:c r="I727">
        <x:v>1.7847</x:v>
      </x:c>
      <x:c r="J727">
        <x:v>4.9970000000000001E-2</x:v>
      </x:c>
      <x:c r="K727">
        <x:v>0.20126797777800001</x:v>
      </x:c>
      <x:c r="L727">
        <x:v>0.32891906666699999</x:v>
      </x:c>
      <x:c r="M727" s="2">
        <x:f t="shared" si="22"/>
        <x:v>0.20126805555555474</x:v>
      </x:c>
      <x:c r="N727" s="3" t="n">
        <x:f t="shared" si="23">IF(OR(B727&lt;&gt;B726,D727&lt;&gt;D726,E727&lt;&gt;E726),0,N726+(H726+H727)/2*(M727-M726))</x:f>
        <x:v>0.32888957556110954</x:v>
      </x:c>
      <x:c r="O727" s="1">
        <x:v>46233.049768518518</x:v>
      </x:c>
      <x:c r="P727">
        <x:v>1</x:v>
      </x:c>
      <x:c r="Q727">
        <x:v>-1</x:v>
      </x:c>
      <x:c r="R727">
        <x:v>1</x:v>
      </x:c>
      <x:c r="S727">
        <x:v>0.18</x:v>
      </x:c>
      <x:c r="T727">
        <x:v>1.1181554321</x:v>
      </x:c>
    </x:row>
    <x:row r="728">
      <x:c r="A728">
        <x:v>6218</x:v>
      </x:c>
      <x:c r="B728">
        <x:v>2</x:v>
      </x:c>
      <x:c r="C728">
        <x:v>1</x:v>
      </x:c>
      <x:c r="D728">
        <x:v>3</x:v>
      </x:c>
      <x:c r="E728" t="s">
        <x:v>19</x:v>
      </x:c>
      <x:c r="F728">
        <x:v>124285</x:v>
      </x:c>
      <x:c r="G728">
        <x:v>14520</x:v>
      </x:c>
      <x:c r="H728">
        <x:v>1.7854000000000001</x:v>
      </x:c>
      <x:c r="I728">
        <x:v>1.7854000000000001</x:v>
      </x:c>
      <x:c r="J728">
        <x:v>4.9970000000000001E-2</x:v>
      </x:c>
      <x:c r="K728">
        <x:v>0.20154559999999999</x:v>
      </x:c>
      <x:c r="L728">
        <x:v>0.32941457777799998</x:v>
      </x:c>
      <x:c r="M728" s="2">
        <x:f t="shared" si="22"/>
        <x:v>0.20154566666666585</x:v>
      </x:c>
      <x:c r="N728" s="3" t="n">
        <x:f t="shared" si="23">IF(OR(B728&lt;&gt;B727,D728&lt;&gt;D727,E728&lt;&gt;E727),0,N727+(H727+H728)/2*(M728-M727))</x:f>
        <x:v>0.3293851252749984</x:v>
      </x:c>
      <x:c r="O728" s="1">
        <x:v>46233.05</x:v>
      </x:c>
      <x:c r="P728">
        <x:v>1</x:v>
      </x:c>
      <x:c r="Q728">
        <x:v>-1</x:v>
      </x:c>
      <x:c r="R728">
        <x:v>1</x:v>
      </x:c>
      <x:c r="S728">
        <x:v>0.18</x:v>
      </x:c>
      <x:c r="T728">
        <x:v>1.1196977777799999</x:v>
      </x:c>
    </x:row>
    <x:row r="729">
      <x:c r="A729">
        <x:v>6219</x:v>
      </x:c>
      <x:c r="B729">
        <x:v>2</x:v>
      </x:c>
      <x:c r="C729">
        <x:v>1</x:v>
      </x:c>
      <x:c r="D729">
        <x:v>3</x:v>
      </x:c>
      <x:c r="E729" t="s">
        <x:v>19</x:v>
      </x:c>
      <x:c r="F729">
        <x:v>124305</x:v>
      </x:c>
      <x:c r="G729">
        <x:v>14540</x:v>
      </x:c>
      <x:c r="H729">
        <x:v>1.7863</x:v>
      </x:c>
      <x:c r="I729">
        <x:v>1.7863</x:v>
      </x:c>
      <x:c r="J729">
        <x:v>4.9970000000000001E-2</x:v>
      </x:c>
      <x:c r="K729">
        <x:v>0.20182317777799999</x:v>
      </x:c>
      <x:c r="L729">
        <x:v>0.32991035555600001</x:v>
      </x:c>
      <x:c r="M729" s="2">
        <x:f t="shared" si="22"/>
        <x:v>0.20182327777777695</x:v>
      </x:c>
      <x:c r="N729" s="3" t="n">
        <x:f t="shared" si="23">IF(OR(B729&lt;&gt;B728,D729&lt;&gt;D728,E729&lt;&gt;E728),0,N728+(H728+H729)/2*(M729-M728))</x:f>
        <x:v>0.3298808970777762</x:v>
      </x:c>
      <x:c r="O729" s="1">
        <x:v>46233.05023148148</x:v>
      </x:c>
      <x:c r="P729">
        <x:v>1</x:v>
      </x:c>
      <x:c r="Q729">
        <x:v>-1</x:v>
      </x:c>
      <x:c r="R729">
        <x:v>1</x:v>
      </x:c>
      <x:c r="S729">
        <x:v>0.18</x:v>
      </x:c>
      <x:c r="T729">
        <x:v>1.12123987654</x:v>
      </x:c>
    </x:row>
    <x:row r="730">
      <x:c r="A730">
        <x:v>6220</x:v>
      </x:c>
      <x:c r="B730">
        <x:v>2</x:v>
      </x:c>
      <x:c r="C730">
        <x:v>1</x:v>
      </x:c>
      <x:c r="D730">
        <x:v>3</x:v>
      </x:c>
      <x:c r="E730" t="s">
        <x:v>19</x:v>
      </x:c>
      <x:c r="F730">
        <x:v>124325</x:v>
      </x:c>
      <x:c r="G730">
        <x:v>14560</x:v>
      </x:c>
      <x:c r="H730">
        <x:v>1.7868999999999999</x:v>
      </x:c>
      <x:c r="I730">
        <x:v>1.7868999999999999</x:v>
      </x:c>
      <x:c r="J730">
        <x:v>4.9970000000000001E-2</x:v>
      </x:c>
      <x:c r="K730">
        <x:v>0.20210082222199999</x:v>
      </x:c>
      <x:c r="L730">
        <x:v>0.33040628888899998</x:v>
      </x:c>
      <x:c r="M730" s="2">
        <x:f t="shared" si="22"/>
        <x:v>0.20210088888888805</x:v>
      </x:c>
      <x:c r="N730" s="3" t="n">
        <x:f t="shared" si="23">IF(OR(B730&lt;&gt;B729,D730&lt;&gt;D729,E730&lt;&gt;E729),0,N729+(H729+H730)/2*(M730-M729))</x:f>
        <x:v>0.3303768770888873</x:v>
      </x:c>
      <x:c r="O730" s="1">
        <x:v>46233.050462962965</x:v>
      </x:c>
      <x:c r="P730">
        <x:v>1</x:v>
      </x:c>
      <x:c r="Q730">
        <x:v>-1</x:v>
      </x:c>
      <x:c r="R730">
        <x:v>1</x:v>
      </x:c>
      <x:c r="S730">
        <x:v>0.18</x:v>
      </x:c>
      <x:c r="T730">
        <x:v>1.1227823456799999</x:v>
      </x:c>
    </x:row>
    <x:row r="731">
      <x:c r="A731">
        <x:v>6221</x:v>
      </x:c>
      <x:c r="B731">
        <x:v>2</x:v>
      </x:c>
      <x:c r="C731">
        <x:v>1</x:v>
      </x:c>
      <x:c r="D731">
        <x:v>3</x:v>
      </x:c>
      <x:c r="E731" t="s">
        <x:v>19</x:v>
      </x:c>
      <x:c r="F731">
        <x:v>124345</x:v>
      </x:c>
      <x:c r="G731">
        <x:v>14580</x:v>
      </x:c>
      <x:c r="H731">
        <x:v>1.7875000000000001</x:v>
      </x:c>
      <x:c r="I731">
        <x:v>1.7875000000000001</x:v>
      </x:c>
      <x:c r="J731">
        <x:v>4.9970000000000001E-2</x:v>
      </x:c>
      <x:c r="K731">
        <x:v>0.202378422222</x:v>
      </x:c>
      <x:c r="L731">
        <x:v>0.33090246666700002</x:v>
      </x:c>
      <x:c r="M731" s="2">
        <x:f t="shared" si="22"/>
        <x:v>0.20237849999999916</x:v>
      </x:c>
      <x:c r="N731" s="3" t="n">
        <x:f t="shared" si="23">IF(OR(B731&lt;&gt;B730,D731&lt;&gt;D730,E731&lt;&gt;E730),0,N730+(H730+H731)/2*(M731-M730))</x:f>
        <x:v>0.33087302366666504</x:v>
      </x:c>
      <x:c r="O731" s="1">
        <x:v>46233.050694444442</x:v>
      </x:c>
      <x:c r="P731">
        <x:v>1</x:v>
      </x:c>
      <x:c r="Q731">
        <x:v>-1</x:v>
      </x:c>
      <x:c r="R731">
        <x:v>1</x:v>
      </x:c>
      <x:c r="S731">
        <x:v>0.18</x:v>
      </x:c>
      <x:c r="T731">
        <x:v>1.1243245679</x:v>
      </x:c>
    </x:row>
    <x:row r="732">
      <x:c r="A732">
        <x:v>6222</x:v>
      </x:c>
      <x:c r="B732">
        <x:v>2</x:v>
      </x:c>
      <x:c r="C732">
        <x:v>1</x:v>
      </x:c>
      <x:c r="D732">
        <x:v>3</x:v>
      </x:c>
      <x:c r="E732" t="s">
        <x:v>19</x:v>
      </x:c>
      <x:c r="F732">
        <x:v>124365</x:v>
      </x:c>
      <x:c r="G732">
        <x:v>14600</x:v>
      </x:c>
      <x:c r="H732">
        <x:v>1.7887999999999999</x:v>
      </x:c>
      <x:c r="I732">
        <x:v>1.7887999999999999</x:v>
      </x:c>
      <x:c r="J732">
        <x:v>4.9970000000000001E-2</x:v>
      </x:c>
      <x:c r="K732">
        <x:v>0.20265602222199999</x:v>
      </x:c>
      <x:c r="L732">
        <x:v>0.33139886666700002</x:v>
      </x:c>
      <x:c r="M732" s="2">
        <x:f t="shared" si="22"/>
        <x:v>0.20265611111111026</x:v>
      </x:c>
      <x:c r="N732" s="3" t="n">
        <x:f t="shared" si="23">IF(OR(B732&lt;&gt;B731,D732&lt;&gt;D731,E732&lt;&gt;E731),0,N731+(H731+H732)/2*(M732-M731))</x:f>
        <x:v>0.33136943397499835</x:v>
      </x:c>
      <x:c r="O732" s="1">
        <x:v>46233.050925925927</x:v>
      </x:c>
      <x:c r="P732">
        <x:v>1</x:v>
      </x:c>
      <x:c r="Q732">
        <x:v>-1</x:v>
      </x:c>
      <x:c r="R732">
        <x:v>1</x:v>
      </x:c>
      <x:c r="S732">
        <x:v>0.18</x:v>
      </x:c>
      <x:c r="T732">
        <x:v>1.1258667901199999</x:v>
      </x:c>
    </x:row>
    <x:row r="733">
      <x:c r="A733">
        <x:v>6223</x:v>
      </x:c>
      <x:c r="B733">
        <x:v>2</x:v>
      </x:c>
      <x:c r="C733">
        <x:v>1</x:v>
      </x:c>
      <x:c r="D733">
        <x:v>3</x:v>
      </x:c>
      <x:c r="E733" t="s">
        <x:v>19</x:v>
      </x:c>
      <x:c r="F733">
        <x:v>124385</x:v>
      </x:c>
      <x:c r="G733">
        <x:v>14620</x:v>
      </x:c>
      <x:c r="H733">
        <x:v>1.7894000000000001</x:v>
      </x:c>
      <x:c r="I733">
        <x:v>1.7894000000000001</x:v>
      </x:c>
      <x:c r="J733">
        <x:v>4.9970000000000001E-2</x:v>
      </x:c>
      <x:c r="K733">
        <x:v>0.202933644444</x:v>
      </x:c>
      <x:c r="L733">
        <x:v>0.33189551111100002</x:v>
      </x:c>
      <x:c r="M733" s="2">
        <x:f t="shared" si="22"/>
        <x:v>0.20293372222222136</x:v>
      </x:c>
      <x:c r="N733" s="3" t="n">
        <x:f t="shared" si="23">IF(OR(B733&lt;&gt;B732,D733&lt;&gt;D732,E733&lt;&gt;E732),0,N732+(H732+H733)/2*(M733-M732))</x:f>
        <x:v>0.3318661080138872</x:v>
      </x:c>
      <x:c r="O733" s="1">
        <x:v>46233.051157407404</x:v>
      </x:c>
      <x:c r="P733">
        <x:v>1</x:v>
      </x:c>
      <x:c r="Q733">
        <x:v>-1</x:v>
      </x:c>
      <x:c r="R733">
        <x:v>1</x:v>
      </x:c>
      <x:c r="S733">
        <x:v>0.18</x:v>
      </x:c>
      <x:c r="T733">
        <x:v>1.1274091358</x:v>
      </x:c>
    </x:row>
    <x:row r="734">
      <x:c r="A734">
        <x:v>6224</x:v>
      </x:c>
      <x:c r="B734">
        <x:v>2</x:v>
      </x:c>
      <x:c r="C734">
        <x:v>1</x:v>
      </x:c>
      <x:c r="D734">
        <x:v>3</x:v>
      </x:c>
      <x:c r="E734" t="s">
        <x:v>19</x:v>
      </x:c>
      <x:c r="F734">
        <x:v>124405</x:v>
      </x:c>
      <x:c r="G734">
        <x:v>14640</x:v>
      </x:c>
      <x:c r="H734">
        <x:v>1.79</x:v>
      </x:c>
      <x:c r="I734">
        <x:v>1.79</x:v>
      </x:c>
      <x:c r="J734">
        <x:v>4.9970000000000001E-2</x:v>
      </x:c>
      <x:c r="K734">
        <x:v>0.20321126666700001</x:v>
      </x:c>
      <x:c r="L734">
        <x:v>0.33239237777800001</x:v>
      </x:c>
      <x:c r="M734" s="2">
        <x:f t="shared" si="22"/>
        <x:v>0.20321133333333247</x:v>
      </x:c>
      <x:c r="N734" s="3" t="n">
        <x:f t="shared" si="23">IF(OR(B734&lt;&gt;B733,D734&lt;&gt;D733,E734&lt;&gt;E733),0,N733+(H733+H734)/2*(M734-M733))</x:f>
        <x:v>0.33236294861944277</x:v>
      </x:c>
      <x:c r="O734" s="1">
        <x:v>46233.051388888889</x:v>
      </x:c>
      <x:c r="P734">
        <x:v>1</x:v>
      </x:c>
      <x:c r="Q734">
        <x:v>-1</x:v>
      </x:c>
      <x:c r="R734">
        <x:v>1</x:v>
      </x:c>
      <x:c r="S734">
        <x:v>0.18</x:v>
      </x:c>
      <x:c r="T734">
        <x:v>1.1289514814799999</x:v>
      </x:c>
    </x:row>
    <x:row r="735">
      <x:c r="A735">
        <x:v>6225</x:v>
      </x:c>
      <x:c r="B735">
        <x:v>2</x:v>
      </x:c>
      <x:c r="C735">
        <x:v>1</x:v>
      </x:c>
      <x:c r="D735">
        <x:v>3</x:v>
      </x:c>
      <x:c r="E735" t="s">
        <x:v>19</x:v>
      </x:c>
      <x:c r="F735">
        <x:v>124425</x:v>
      </x:c>
      <x:c r="G735">
        <x:v>14660</x:v>
      </x:c>
      <x:c r="H735">
        <x:v>1.7908999999999999</x:v>
      </x:c>
      <x:c r="I735">
        <x:v>1.7908999999999999</x:v>
      </x:c>
      <x:c r="J735">
        <x:v>4.9970000000000001E-2</x:v>
      </x:c>
      <x:c r="K735">
        <x:v>0.203488866667</x:v>
      </x:c>
      <x:c r="L735">
        <x:v>0.33288944444399998</x:v>
      </x:c>
      <x:c r="M735" s="2">
        <x:f t="shared" si="22"/>
        <x:v>0.20348894444444357</x:v>
      </x:c>
      <x:c r="N735" s="3" t="n">
        <x:f t="shared" si="23">IF(OR(B735&lt;&gt;B734,D735&lt;&gt;D734,E735&lt;&gt;E734),0,N734+(H734+H735)/2*(M735-M734))</x:f>
        <x:v>0.33285999743333167</x:v>
      </x:c>
      <x:c r="O735" s="1">
        <x:v>46233.051620370374</x:v>
      </x:c>
      <x:c r="P735">
        <x:v>1</x:v>
      </x:c>
      <x:c r="Q735">
        <x:v>-1</x:v>
      </x:c>
      <x:c r="R735">
        <x:v>1</x:v>
      </x:c>
      <x:c r="S735">
        <x:v>0.18</x:v>
      </x:c>
      <x:c r="T735">
        <x:v>1.1304937037</x:v>
      </x:c>
    </x:row>
    <x:row r="736">
      <x:c r="A736">
        <x:v>6226</x:v>
      </x:c>
      <x:c r="B736">
        <x:v>2</x:v>
      </x:c>
      <x:c r="C736">
        <x:v>1</x:v>
      </x:c>
      <x:c r="D736">
        <x:v>3</x:v>
      </x:c>
      <x:c r="E736" t="s">
        <x:v>19</x:v>
      </x:c>
      <x:c r="F736">
        <x:v>124445</x:v>
      </x:c>
      <x:c r="G736">
        <x:v>14680</x:v>
      </x:c>
      <x:c r="H736">
        <x:v>1.7916000000000001</x:v>
      </x:c>
      <x:c r="I736">
        <x:v>1.7916000000000001</x:v>
      </x:c>
      <x:c r="J736">
        <x:v>4.9970000000000001E-2</x:v>
      </x:c>
      <x:c r="K736">
        <x:v>0.20376648888900001</x:v>
      </x:c>
      <x:c r="L736">
        <x:v>0.33338671111099999</x:v>
      </x:c>
      <x:c r="M736" s="2">
        <x:f t="shared" si="22"/>
        <x:v>0.20376655555555467</x:v>
      </x:c>
      <x:c r="N736" s="3" t="n">
        <x:f t="shared" si="23">IF(OR(B736&lt;&gt;B735,D736&lt;&gt;D735,E736&lt;&gt;E735),0,N735+(H735+H736)/2*(M736-M735))</x:f>
        <x:v>0.33335726833610946</x:v>
      </x:c>
      <x:c r="O736" s="1">
        <x:v>46233.051851851851</x:v>
      </x:c>
      <x:c r="P736">
        <x:v>1</x:v>
      </x:c>
      <x:c r="Q736">
        <x:v>-1</x:v>
      </x:c>
      <x:c r="R736">
        <x:v>1</x:v>
      </x:c>
      <x:c r="S736">
        <x:v>0.18</x:v>
      </x:c>
      <x:c r="T736">
        <x:v>1.1320360493799999</x:v>
      </x:c>
    </x:row>
    <x:row r="737">
      <x:c r="A737">
        <x:v>6227</x:v>
      </x:c>
      <x:c r="B737">
        <x:v>2</x:v>
      </x:c>
      <x:c r="C737">
        <x:v>1</x:v>
      </x:c>
      <x:c r="D737">
        <x:v>3</x:v>
      </x:c>
      <x:c r="E737" t="s">
        <x:v>19</x:v>
      </x:c>
      <x:c r="F737">
        <x:v>124465</x:v>
      </x:c>
      <x:c r="G737">
        <x:v>14700</x:v>
      </x:c>
      <x:c r="H737">
        <x:v>1.7922</x:v>
      </x:c>
      <x:c r="I737">
        <x:v>1.7922</x:v>
      </x:c>
      <x:c r="J737">
        <x:v>4.9970000000000001E-2</x:v>
      </x:c>
      <x:c r="K737">
        <x:v>0.204044088889</x:v>
      </x:c>
      <x:c r="L737">
        <x:v>0.33388413333299999</x:v>
      </x:c>
      <x:c r="M737" s="2">
        <x:f t="shared" si="22"/>
        <x:v>0.20404416666666578</x:v>
      </x:c>
      <x:c r="N737" s="3" t="n">
        <x:f t="shared" si="23">IF(OR(B737&lt;&gt;B736,D737&lt;&gt;D736,E737&lt;&gt;E736),0,N736+(H736+H737)/2*(M737-M736))</x:f>
        <x:v>0.33385471968610947</x:v>
      </x:c>
      <x:c r="O737" s="1">
        <x:v>46233.052083333336</x:v>
      </x:c>
      <x:c r="P737">
        <x:v>1</x:v>
      </x:c>
      <x:c r="Q737">
        <x:v>-1</x:v>
      </x:c>
      <x:c r="R737">
        <x:v>1</x:v>
      </x:c>
      <x:c r="S737">
        <x:v>0.18</x:v>
      </x:c>
      <x:c r="T737">
        <x:v>1.1335782716</x:v>
      </x:c>
    </x:row>
    <x:row r="738">
      <x:c r="A738">
        <x:v>6228</x:v>
      </x:c>
      <x:c r="B738">
        <x:v>2</x:v>
      </x:c>
      <x:c r="C738">
        <x:v>1</x:v>
      </x:c>
      <x:c r="D738">
        <x:v>3</x:v>
      </x:c>
      <x:c r="E738" t="s">
        <x:v>19</x:v>
      </x:c>
      <x:c r="F738">
        <x:v>124485</x:v>
      </x:c>
      <x:c r="G738">
        <x:v>14720</x:v>
      </x:c>
      <x:c r="H738">
        <x:v>1.7930999999999999</x:v>
      </x:c>
      <x:c r="I738">
        <x:v>1.7930999999999999</x:v>
      </x:c>
      <x:c r="J738">
        <x:v>4.9970000000000001E-2</x:v>
      </x:c>
      <x:c r="K738">
        <x:v>0.20432168888900001</x:v>
      </x:c>
      <x:c r="L738">
        <x:v>0.33438177777799999</x:v>
      </x:c>
      <x:c r="M738" s="2">
        <x:f t="shared" si="22"/>
        <x:v>0.20432177777777688</x:v>
      </x:c>
      <x:c r="N738" s="3" t="n">
        <x:f t="shared" si="23">IF(OR(B738&lt;&gt;B737,D738&lt;&gt;D737,E738&lt;&gt;E737),0,N737+(H737+H738)/2*(M738-M737))</x:f>
        <x:v>0.3343523792444428</x:v>
      </x:c>
      <x:c r="O738" s="1">
        <x:v>46233.052314814813</x:v>
      </x:c>
      <x:c r="P738">
        <x:v>1</x:v>
      </x:c>
      <x:c r="Q738">
        <x:v>-1</x:v>
      </x:c>
      <x:c r="R738">
        <x:v>1</x:v>
      </x:c>
      <x:c r="S738">
        <x:v>0.18</x:v>
      </x:c>
      <x:c r="T738">
        <x:v>1.1351204938299999</x:v>
      </x:c>
    </x:row>
    <x:row r="739">
      <x:c r="A739">
        <x:v>6229</x:v>
      </x:c>
      <x:c r="B739">
        <x:v>2</x:v>
      </x:c>
      <x:c r="C739">
        <x:v>1</x:v>
      </x:c>
      <x:c r="D739">
        <x:v>3</x:v>
      </x:c>
      <x:c r="E739" t="s">
        <x:v>19</x:v>
      </x:c>
      <x:c r="F739">
        <x:v>124505</x:v>
      </x:c>
      <x:c r="G739">
        <x:v>14740</x:v>
      </x:c>
      <x:c r="H739">
        <x:v>1.7937000000000001</x:v>
      </x:c>
      <x:c r="I739">
        <x:v>1.7937000000000001</x:v>
      </x:c>
      <x:c r="J739">
        <x:v>4.9970000000000001E-2</x:v>
      </x:c>
      <x:c r="K739">
        <x:v>0.20459931111099999</x:v>
      </x:c>
      <x:c r="L739">
        <x:v>0.33487968888899999</x:v>
      </x:c>
      <x:c r="M739" s="2">
        <x:f t="shared" si="22"/>
        <x:v>0.20459938888888798</x:v>
      </x:c>
      <x:c r="N739" s="3" t="n">
        <x:f t="shared" si="23">IF(OR(B739&lt;&gt;B738,D739&lt;&gt;D738,E739&lt;&gt;E738),0,N738+(H738+H739)/2*(M739-M738))</x:f>
        <x:v>0.33485024701110944</x:v>
      </x:c>
      <x:c r="O739" s="1">
        <x:v>46233.052546296298</x:v>
      </x:c>
      <x:c r="P739">
        <x:v>1</x:v>
      </x:c>
      <x:c r="Q739">
        <x:v>-1</x:v>
      </x:c>
      <x:c r="R739">
        <x:v>1</x:v>
      </x:c>
      <x:c r="S739">
        <x:v>0.18</x:v>
      </x:c>
      <x:c r="T739">
        <x:v>1.13666283951</x:v>
      </x:c>
    </x:row>
    <x:row r="740">
      <x:c r="A740">
        <x:v>6230</x:v>
      </x:c>
      <x:c r="B740">
        <x:v>2</x:v>
      </x:c>
      <x:c r="C740">
        <x:v>1</x:v>
      </x:c>
      <x:c r="D740">
        <x:v>3</x:v>
      </x:c>
      <x:c r="E740" t="s">
        <x:v>19</x:v>
      </x:c>
      <x:c r="F740">
        <x:v>124525</x:v>
      </x:c>
      <x:c r="G740">
        <x:v>14760</x:v>
      </x:c>
      <x:c r="H740">
        <x:v>1.7947</x:v>
      </x:c>
      <x:c r="I740">
        <x:v>1.7947</x:v>
      </x:c>
      <x:c r="J740">
        <x:v>4.9970000000000001E-2</x:v>
      </x:c>
      <x:c r="K740">
        <x:v>0.20487691111100001</x:v>
      </x:c>
      <x:c r="L740">
        <x:v>0.33537777777799999</x:v>
      </x:c>
      <x:c r="M740" s="2">
        <x:f t="shared" si="22"/>
        <x:v>0.20487699999999909</x:v>
      </x:c>
      <x:c r="N740" s="3" t="n">
        <x:f t="shared" si="23">IF(OR(B740&lt;&gt;B739,D740&lt;&gt;D739,E740&lt;&gt;E739),0,N739+(H739+H740)/2*(M740-M739))</x:f>
        <x:v>0.335348336866665</x:v>
      </x:c>
      <x:c r="O740" s="1">
        <x:v>46233.052777777775</x:v>
      </x:c>
      <x:c r="P740">
        <x:v>1</x:v>
      </x:c>
      <x:c r="Q740">
        <x:v>-1</x:v>
      </x:c>
      <x:c r="R740">
        <x:v>1</x:v>
      </x:c>
      <x:c r="S740">
        <x:v>0.18</x:v>
      </x:c>
      <x:c r="T740">
        <x:v>1.1382050617299999</x:v>
      </x:c>
    </x:row>
    <x:row r="741">
      <x:c r="A741">
        <x:v>6231</x:v>
      </x:c>
      <x:c r="B741">
        <x:v>2</x:v>
      </x:c>
      <x:c r="C741">
        <x:v>1</x:v>
      </x:c>
      <x:c r="D741">
        <x:v>3</x:v>
      </x:c>
      <x:c r="E741" t="s">
        <x:v>19</x:v>
      </x:c>
      <x:c r="F741">
        <x:v>124545</x:v>
      </x:c>
      <x:c r="G741">
        <x:v>14780</x:v>
      </x:c>
      <x:c r="H741">
        <x:v>1.7956000000000001</x:v>
      </x:c>
      <x:c r="I741">
        <x:v>1.7956000000000001</x:v>
      </x:c>
      <x:c r="J741">
        <x:v>4.9970000000000001E-2</x:v>
      </x:c>
      <x:c r="K741">
        <x:v>0.20515453333299999</x:v>
      </x:c>
      <x:c r="L741">
        <x:v>0.33587615555599998</x:v>
      </x:c>
      <x:c r="M741" s="2">
        <x:f t="shared" si="22"/>
        <x:v>0.20515461111111019</x:v>
      </x:c>
      <x:c r="N741" s="3" t="n">
        <x:f t="shared" si="23">IF(OR(B741&lt;&gt;B740,D741&lt;&gt;D740,E741&lt;&gt;E740),0,N740+(H740+H741)/2*(M741-M740))</x:f>
        <x:v>0.3358466904527761</x:v>
      </x:c>
      <x:c r="O741" s="1">
        <x:v>46233.05300925926</x:v>
      </x:c>
      <x:c r="P741">
        <x:v>1</x:v>
      </x:c>
      <x:c r="Q741">
        <x:v>-1</x:v>
      </x:c>
      <x:c r="R741">
        <x:v>1</x:v>
      </x:c>
      <x:c r="S741">
        <x:v>0.18</x:v>
      </x:c>
      <x:c r="T741">
        <x:v>1.13974740741</x:v>
      </x:c>
    </x:row>
    <x:row r="742">
      <x:c r="A742">
        <x:v>6232</x:v>
      </x:c>
      <x:c r="B742">
        <x:v>2</x:v>
      </x:c>
      <x:c r="C742">
        <x:v>1</x:v>
      </x:c>
      <x:c r="D742">
        <x:v>3</x:v>
      </x:c>
      <x:c r="E742" t="s">
        <x:v>19</x:v>
      </x:c>
      <x:c r="F742">
        <x:v>124565</x:v>
      </x:c>
      <x:c r="G742">
        <x:v>14800</x:v>
      </x:c>
      <x:c r="H742">
        <x:v>1.7968</x:v>
      </x:c>
      <x:c r="I742">
        <x:v>1.7968</x:v>
      </x:c>
      <x:c r="J742">
        <x:v>4.9970000000000001E-2</x:v>
      </x:c>
      <x:c r="K742">
        <x:v>0.205432155556</x:v>
      </x:c>
      <x:c r="L742">
        <x:v>0.33637477777800001</x:v>
      </x:c>
      <x:c r="M742" s="2">
        <x:f t="shared" si="22"/>
        <x:v>0.20543222222222129</x:v>
      </x:c>
      <x:c r="N742" s="3" t="n">
        <x:f t="shared" si="23">IF(OR(B742&lt;&gt;B741,D742&lt;&gt;D741,E742&lt;&gt;E741),0,N741+(H741+H742)/2*(M742-M741))</x:f>
        <x:v>0.33634533553055385</x:v>
      </x:c>
      <x:c r="O742" s="1">
        <x:v>46233.053240740737</x:v>
      </x:c>
      <x:c r="P742">
        <x:v>1</x:v>
      </x:c>
      <x:c r="Q742">
        <x:v>-1</x:v>
      </x:c>
      <x:c r="R742">
        <x:v>1</x:v>
      </x:c>
      <x:c r="S742">
        <x:v>0.18</x:v>
      </x:c>
      <x:c r="T742">
        <x:v>1.1412897530899999</x:v>
      </x:c>
    </x:row>
    <x:row r="743">
      <x:c r="A743">
        <x:v>6233</x:v>
      </x:c>
      <x:c r="B743">
        <x:v>2</x:v>
      </x:c>
      <x:c r="C743">
        <x:v>1</x:v>
      </x:c>
      <x:c r="D743">
        <x:v>3</x:v>
      </x:c>
      <x:c r="E743" t="s">
        <x:v>19</x:v>
      </x:c>
      <x:c r="F743">
        <x:v>124585</x:v>
      </x:c>
      <x:c r="G743">
        <x:v>14820</x:v>
      </x:c>
      <x:c r="H743">
        <x:v>1.7974000000000001</x:v>
      </x:c>
      <x:c r="I743">
        <x:v>1.7974000000000001</x:v>
      </x:c>
      <x:c r="J743">
        <x:v>4.9970000000000001E-2</x:v>
      </x:c>
      <x:c r="K743">
        <x:v>0.20570975555599999</x:v>
      </x:c>
      <x:c r="L743">
        <x:v>0.33687364444399998</x:v>
      </x:c>
      <x:c r="M743" s="2">
        <x:f t="shared" si="22"/>
        <x:v>0.2057098333333324</x:v>
      </x:c>
      <x:c r="N743" s="3" t="n">
        <x:f t="shared" si="23">IF(OR(B743&lt;&gt;B742,D743&lt;&gt;D742,E743&lt;&gt;E742),0,N742+(H742+H743)/2*(M743-M742))</x:f>
        <x:v>0.3368442304583316</x:v>
      </x:c>
      <x:c r="O743" s="1">
        <x:v>46233.053472222222</x:v>
      </x:c>
      <x:c r="P743">
        <x:v>1</x:v>
      </x:c>
      <x:c r="Q743">
        <x:v>-1</x:v>
      </x:c>
      <x:c r="R743">
        <x:v>1</x:v>
      </x:c>
      <x:c r="S743">
        <x:v>0.18</x:v>
      </x:c>
      <x:c r="T743">
        <x:v>1.14283197531</x:v>
      </x:c>
    </x:row>
    <x:row r="744">
      <x:c r="A744">
        <x:v>6234</x:v>
      </x:c>
      <x:c r="B744">
        <x:v>2</x:v>
      </x:c>
      <x:c r="C744">
        <x:v>1</x:v>
      </x:c>
      <x:c r="D744">
        <x:v>3</x:v>
      </x:c>
      <x:c r="E744" t="s">
        <x:v>19</x:v>
      </x:c>
      <x:c r="F744">
        <x:v>124605</x:v>
      </x:c>
      <x:c r="G744">
        <x:v>14840</x:v>
      </x:c>
      <x:c r="H744">
        <x:v>1.7984</x:v>
      </x:c>
      <x:c r="I744">
        <x:v>1.7984</x:v>
      </x:c>
      <x:c r="J744">
        <x:v>4.9970000000000001E-2</x:v>
      </x:c>
      <x:c r="K744">
        <x:v>0.20598735555600001</x:v>
      </x:c>
      <x:c r="L744">
        <x:v>0.337372733333</x:v>
      </x:c>
      <x:c r="M744" s="2">
        <x:f t="shared" si="22"/>
        <x:v>0.2059874444444435</x:v>
      </x:c>
      <x:c r="N744" s="3" t="n">
        <x:f t="shared" si="23">IF(OR(B744&lt;&gt;B743,D744&lt;&gt;D743,E744&lt;&gt;E743),0,N743+(H743+H744)/2*(M744-M743))</x:f>
        <x:v>0.3373433474749983</x:v>
      </x:c>
      <x:c r="O744" s="1">
        <x:v>46233.053703703707</x:v>
      </x:c>
      <x:c r="P744">
        <x:v>1</x:v>
      </x:c>
      <x:c r="Q744">
        <x:v>-1</x:v>
      </x:c>
      <x:c r="R744">
        <x:v>1</x:v>
      </x:c>
      <x:c r="S744">
        <x:v>0.18</x:v>
      </x:c>
      <x:c r="T744">
        <x:v>1.1443741975299999</x:v>
      </x:c>
    </x:row>
    <x:row r="745">
      <x:c r="A745">
        <x:v>6235</x:v>
      </x:c>
      <x:c r="B745">
        <x:v>2</x:v>
      </x:c>
      <x:c r="C745">
        <x:v>1</x:v>
      </x:c>
      <x:c r="D745">
        <x:v>3</x:v>
      </x:c>
      <x:c r="E745" t="s">
        <x:v>19</x:v>
      </x:c>
      <x:c r="F745">
        <x:v>124625</x:v>
      </x:c>
      <x:c r="G745">
        <x:v>14860</x:v>
      </x:c>
      <x:c r="H745">
        <x:v>1.7989999999999999</x:v>
      </x:c>
      <x:c r="I745">
        <x:v>1.7989999999999999</x:v>
      </x:c>
      <x:c r="J745">
        <x:v>4.9970000000000001E-2</x:v>
      </x:c>
      <x:c r="K745">
        <x:v>0.20626497777800001</x:v>
      </x:c>
      <x:c r="L745">
        <x:v>0.33787204444399999</x:v>
      </x:c>
      <x:c r="M745" s="2">
        <x:f t="shared" si="22"/>
        <x:v>0.20626505555555461</x:v>
      </x:c>
      <x:c r="N745" s="3" t="n">
        <x:f t="shared" si="23">IF(OR(B745&lt;&gt;B744,D745&lt;&gt;D744,E745&lt;&gt;E744),0,N744+(H744+H745)/2*(M745-M744))</x:f>
        <x:v>0.33784268658055383</x:v>
      </x:c>
      <x:c r="O745" s="1">
        <x:v>46233.053935185184</x:v>
      </x:c>
      <x:c r="P745">
        <x:v>1</x:v>
      </x:c>
      <x:c r="Q745">
        <x:v>-1</x:v>
      </x:c>
      <x:c r="R745">
        <x:v>1</x:v>
      </x:c>
      <x:c r="S745">
        <x:v>0.18</x:v>
      </x:c>
      <x:c r="T745">
        <x:v>1.14591654321</x:v>
      </x:c>
    </x:row>
    <x:row r="746">
      <x:c r="A746">
        <x:v>6236</x:v>
      </x:c>
      <x:c r="B746">
        <x:v>2</x:v>
      </x:c>
      <x:c r="C746">
        <x:v>1</x:v>
      </x:c>
      <x:c r="D746">
        <x:v>3</x:v>
      </x:c>
      <x:c r="E746" t="s">
        <x:v>19</x:v>
      </x:c>
      <x:c r="F746">
        <x:v>124645</x:v>
      </x:c>
      <x:c r="G746">
        <x:v>14880</x:v>
      </x:c>
      <x:c r="H746">
        <x:v>1.7999000000000001</x:v>
      </x:c>
      <x:c r="I746">
        <x:v>1.7999000000000001</x:v>
      </x:c>
      <x:c r="J746">
        <x:v>4.9970000000000001E-2</x:v>
      </x:c>
      <x:c r="K746">
        <x:v>0.206542577778</x:v>
      </x:c>
      <x:c r="L746">
        <x:v>0.33837157777799998</x:v>
      </x:c>
      <x:c r="M746" s="2">
        <x:f t="shared" si="22"/>
        <x:v>0.20654266666666571</x:v>
      </x:c>
      <x:c r="N746" s="3" t="n">
        <x:f t="shared" si="23">IF(OR(B746&lt;&gt;B745,D746&lt;&gt;D745,E746&lt;&gt;E745),0,N745+(H745+H746)/2*(M746-M745))</x:f>
        <x:v>0.3383422338944427</x:v>
      </x:c>
      <x:c r="O746" s="1">
        <x:v>46233.054166666669</x:v>
      </x:c>
      <x:c r="P746">
        <x:v>1</x:v>
      </x:c>
      <x:c r="Q746">
        <x:v>-1</x:v>
      </x:c>
      <x:c r="R746">
        <x:v>1</x:v>
      </x:c>
      <x:c r="S746">
        <x:v>0.18</x:v>
      </x:c>
      <x:c r="T746">
        <x:v>1.1474587654299999</x:v>
      </x:c>
    </x:row>
    <x:row r="747">
      <x:c r="A747">
        <x:v>6237</x:v>
      </x:c>
      <x:c r="B747">
        <x:v>2</x:v>
      </x:c>
      <x:c r="C747">
        <x:v>1</x:v>
      </x:c>
      <x:c r="D747">
        <x:v>3</x:v>
      </x:c>
      <x:c r="E747" t="s">
        <x:v>19</x:v>
      </x:c>
      <x:c r="F747">
        <x:v>124649</x:v>
      </x:c>
      <x:c r="G747">
        <x:v>14884</x:v>
      </x:c>
      <x:c r="H747">
        <x:v>1.8002</x:v>
      </x:c>
      <x:c r="I747">
        <x:v>1.8002</x:v>
      </x:c>
      <x:c r="J747">
        <x:v>4.9970000000000001E-2</x:v>
      </x:c>
      <x:c r="K747">
        <x:v>0.20659811111099999</x:v>
      </x:c>
      <x:c r="L747">
        <x:v>0.33847153333300001</x:v>
      </x:c>
      <x:c r="M747" s="2">
        <x:f t="shared" si="22"/>
        <x:v>0.20659818888888792</x:v>
      </x:c>
      <x:c r="N747" s="3" t="n">
        <x:f t="shared" si="23">IF(OR(B747&lt;&gt;B746,D747&lt;&gt;D746,E747&lt;&gt;E746),0,N746+(H746+H747)/2*(M747-M746))</x:f>
        <x:v>0.33844217667055376</x:v>
      </x:c>
      <x:c r="O747" s="1">
        <x:v>46233.054212962961</x:v>
      </x:c>
      <x:c r="P747">
        <x:v>1</x:v>
      </x:c>
      <x:c r="Q747">
        <x:v>-1</x:v>
      </x:c>
      <x:c r="R747">
        <x:v>1</x:v>
      </x:c>
      <x:c r="S747">
        <x:v>0.18</x:v>
      </x:c>
      <x:c r="T747">
        <x:v>1.1477672839499999</x:v>
      </x:c>
    </x:row>
    <x:row r="748">
      <x:c r="A748">
        <x:v>6238</x:v>
      </x:c>
      <x:c r="B748">
        <x:v>2</x:v>
      </x:c>
      <x:c r="C748">
        <x:v>2</x:v>
      </x:c>
      <x:c r="D748">
        <x:v>4</x:v>
      </x:c>
      <x:c r="E748" t="s">
        <x:v>20</x:v>
      </x:c>
      <x:c r="F748">
        <x:v>124649</x:v>
      </x:c>
      <x:c r="G748">
        <x:v>0</x:v>
      </x:c>
      <x:c r="H748">
        <x:v>1.7761</x:v>
      </x:c>
      <x:c r="I748">
        <x:v>1.7761</x:v>
      </x:c>
      <x:c r="J748">
        <x:v>-7.3699999999999998E-3</x:v>
      </x:c>
      <x:c r="K748">
        <x:v>0</x:v>
      </x:c>
      <x:c r="L748">
        <x:v>0</x:v>
      </x:c>
      <x:c r="M748">
        <x:v>0</x:v>
      </x:c>
      <x:c r="N748" t="n">
        <x:v>0</x:v>
      </x:c>
      <x:c r="O748" s="1">
        <x:v>46233.054224537038</x:v>
      </x:c>
      <x:c r="P748">
        <x:v>1</x:v>
      </x:c>
      <x:c r="Q748">
        <x:v>-1</x:v>
      </x:c>
      <x:c r="R748">
        <x:v>2</x:v>
      </x:c>
      <x:c r="S748">
        <x:v>0.18</x:v>
      </x:c>
      <x:c r="T748">
        <x:v>0</x:v>
      </x:c>
    </x:row>
    <x:row r="749">
      <x:c r="A749">
        <x:v>6239</x:v>
      </x:c>
      <x:c r="B749">
        <x:v>2</x:v>
      </x:c>
      <x:c r="C749">
        <x:v>2</x:v>
      </x:c>
      <x:c r="D749">
        <x:v>4</x:v>
      </x:c>
      <x:c r="E749" t="s">
        <x:v>20</x:v>
      </x:c>
      <x:c r="F749">
        <x:v>124669</x:v>
      </x:c>
      <x:c r="G749">
        <x:v>20</x:v>
      </x:c>
      <x:c r="H749">
        <x:v>1.7491000000000001</x:v>
      </x:c>
      <x:c r="I749">
        <x:v>1.7491000000000001</x:v>
      </x:c>
      <x:c r="J749">
        <x:v>-7.3699999999999998E-3</x:v>
      </x:c>
      <x:c r="K749" s="2">
        <x:v>4.09416666667E-5</x:v>
      </x:c>
      <x:c r="L749" s="2">
        <x:v>7.2027777777800003E-5</x:v>
      </x:c>
      <x:c r="M749" s="2" t="n">
        <x:f>IF(OR(B749&lt;&gt;B748,D749&lt;&gt;D748,E749&lt;&gt;E748),0,M748+(ABS(J748)+ABS(J749))/2*(G749-G748)/3600)</x:f>
        <x:v>0.00004094444444444444</x:v>
      </x:c>
      <x:c r="N749" s="3" t="n">
        <x:f>IF(OR(B749&lt;&gt;B748,D749&lt;&gt;D748,E749&lt;&gt;E748),0,N748+(H748+H749)/2*(M749-M748))</x:f>
        <x:v>0.00007216867777777777</x:v>
      </x:c>
      <x:c r="O749" s="1">
        <x:v>46233.054444444446</x:v>
      </x:c>
      <x:c r="P749">
        <x:v>1</x:v>
      </x:c>
      <x:c r="Q749">
        <x:v>-1</x:v>
      </x:c>
      <x:c r="R749">
        <x:v>2</x:v>
      </x:c>
      <x:c r="S749">
        <x:v>0.18</x:v>
      </x:c>
      <x:c r="T749">
        <x:v>2.2745370370400001E-4</x:v>
      </x:c>
    </x:row>
    <x:row r="750">
      <x:c r="A750">
        <x:v>6240</x:v>
      </x:c>
      <x:c r="B750">
        <x:v>2</x:v>
      </x:c>
      <x:c r="C750">
        <x:v>2</x:v>
      </x:c>
      <x:c r="D750">
        <x:v>4</x:v>
      </x:c>
      <x:c r="E750" t="s">
        <x:v>20</x:v>
      </x:c>
      <x:c r="F750">
        <x:v>124689</x:v>
      </x:c>
      <x:c r="G750">
        <x:v>40</x:v>
      </x:c>
      <x:c r="H750">
        <x:v>1.7370000000000001</x:v>
      </x:c>
      <x:c r="I750">
        <x:v>1.7370000000000001</x:v>
      </x:c>
      <x:c r="J750">
        <x:v>-7.3699999999999998E-3</x:v>
      </x:c>
      <x:c r="K750" s="2">
        <x:v>8.1886111111099998E-5</x:v>
      </x:c>
      <x:c r="L750">
        <x:v>1.4336944444400001E-4</x:v>
      </x:c>
      <x:c r="M750" s="2" t="n">
        <x:f t="shared" ref="M750:M813" si="24">IF(OR(B750&lt;&gt;B749,D750&lt;&gt;D749,E750&lt;&gt;E749),0,M749+(ABS(J749)+ABS(J750))/2*(G750-G749)/3600)</x:f>
        <x:v>0.00008188888888888889</x:v>
      </x:c>
      <x:c r="N750" s="3" t="n">
        <x:f t="shared" ref="N750:N813" si="25">IF(OR(B750&lt;&gt;B749,D750&lt;&gt;D749,E750&lt;&gt;E749),0,N749+(H749+H750)/2*(M750-M749))</x:f>
        <x:v>0.00014353689166666665</x:v>
      </x:c>
      <x:c r="O750" s="1">
        <x:v>46233.054675925923</x:v>
      </x:c>
      <x:c r="P750">
        <x:v>1</x:v>
      </x:c>
      <x:c r="Q750">
        <x:v>-1</x:v>
      </x:c>
      <x:c r="R750">
        <x:v>2</x:v>
      </x:c>
      <x:c r="S750">
        <x:v>0.18</x:v>
      </x:c>
      <x:c r="T750">
        <x:v>4.54922839506E-4</x:v>
      </x:c>
    </x:row>
    <x:row r="751">
      <x:c r="A751">
        <x:v>6241</x:v>
      </x:c>
      <x:c r="B751">
        <x:v>2</x:v>
      </x:c>
      <x:c r="C751">
        <x:v>2</x:v>
      </x:c>
      <x:c r="D751">
        <x:v>4</x:v>
      </x:c>
      <x:c r="E751" t="s">
        <x:v>20</x:v>
      </x:c>
      <x:c r="F751">
        <x:v>124709</x:v>
      </x:c>
      <x:c r="G751">
        <x:v>60</x:v>
      </x:c>
      <x:c r="H751">
        <x:v>1.728</x:v>
      </x:c>
      <x:c r="I751">
        <x:v>1.728</x:v>
      </x:c>
      <x:c r="J751">
        <x:v>-7.3699999999999998E-3</x:v>
      </x:c>
      <x:c r="K751">
        <x:v>1.2288888888900001E-4</x:v>
      </x:c>
      <x:c r="L751">
        <x:v>2.1438611111099999E-4</x:v>
      </x:c>
      <x:c r="M751" s="2">
        <x:f t="shared" si="24"/>
        <x:v>1.2283333333333333E-4</x:v>
      </x:c>
      <x:c r="N751" s="3" t="n">
        <x:f t="shared" si="25">IF(OR(B751&lt;&gt;B750,D751&lt;&gt;D750,E751&lt;&gt;E750),0,N750+(H750+H751)/2*(M751-M750))</x:f>
        <x:v>0.00021447314166666664</x:v>
      </x:c>
      <x:c r="O751" s="1">
        <x:v>46233.054907407408</x:v>
      </x:c>
      <x:c r="P751">
        <x:v>1</x:v>
      </x:c>
      <x:c r="Q751">
        <x:v>-1</x:v>
      </x:c>
      <x:c r="R751">
        <x:v>2</x:v>
      </x:c>
      <x:c r="S751">
        <x:v>0.18</x:v>
      </x:c>
      <x:c r="T751">
        <x:v>6.8271604938299995E-4</x:v>
      </x:c>
    </x:row>
    <x:row r="752">
      <x:c r="A752">
        <x:v>6242</x:v>
      </x:c>
      <x:c r="B752">
        <x:v>2</x:v>
      </x:c>
      <x:c r="C752">
        <x:v>2</x:v>
      </x:c>
      <x:c r="D752">
        <x:v>4</x:v>
      </x:c>
      <x:c r="E752" t="s">
        <x:v>20</x:v>
      </x:c>
      <x:c r="F752">
        <x:v>124729</x:v>
      </x:c>
      <x:c r="G752">
        <x:v>80</x:v>
      </x:c>
      <x:c r="H752">
        <x:v>1.7202999999999999</x:v>
      </x:c>
      <x:c r="I752">
        <x:v>1.7202999999999999</x:v>
      </x:c>
      <x:c r="J752">
        <x:v>-7.3699999999999998E-3</x:v>
      </x:c>
      <x:c r="K752">
        <x:v>1.6385555555599999E-4</x:v>
      </x:c>
      <x:c r="L752">
        <x:v>2.8499166666699999E-4</x:v>
      </x:c>
      <x:c r="M752" s="2">
        <x:f t="shared" si="24"/>
        <x:v>1.6377777777777777E-4</x:v>
      </x:c>
      <x:c r="N752" s="3" t="n">
        <x:f t="shared" si="25">IF(OR(B752&lt;&gt;B751,D752&lt;&gt;D751,E752&lt;&gt;E751),0,N751+(H751+H752)/2*(M752-M751))</x:f>
        <x:v>0.0002850675055555555</x:v>
      </x:c>
      <x:c r="O752" s="1">
        <x:v>46233.055138888885</x:v>
      </x:c>
      <x:c r="P752">
        <x:v>1</x:v>
      </x:c>
      <x:c r="Q752">
        <x:v>-1</x:v>
      </x:c>
      <x:c r="R752">
        <x:v>2</x:v>
      </x:c>
      <x:c r="S752">
        <x:v>0.18</x:v>
      </x:c>
      <x:c r="T752">
        <x:v>9.1030864197500004E-4</x:v>
      </x:c>
    </x:row>
    <x:row r="753">
      <x:c r="A753">
        <x:v>6243</x:v>
      </x:c>
      <x:c r="B753">
        <x:v>2</x:v>
      </x:c>
      <x:c r="C753">
        <x:v>2</x:v>
      </x:c>
      <x:c r="D753">
        <x:v>4</x:v>
      </x:c>
      <x:c r="E753" t="s">
        <x:v>20</x:v>
      </x:c>
      <x:c r="F753">
        <x:v>124749</x:v>
      </x:c>
      <x:c r="G753">
        <x:v>100</x:v>
      </x:c>
      <x:c r="H753">
        <x:v>1.7137</x:v>
      </x:c>
      <x:c r="I753">
        <x:v>1.7137</x:v>
      </x:c>
      <x:c r="J753">
        <x:v>-7.3699999999999998E-3</x:v>
      </x:c>
      <x:c r="K753">
        <x:v>2.04797222222E-4</x:v>
      </x:c>
      <x:c r="L753">
        <x:v>3.5527777777800003E-4</x:v>
      </x:c>
      <x:c r="M753" s="2">
        <x:f t="shared" si="24"/>
        <x:v>2.0472222222222221E-4</x:v>
      </x:c>
      <x:c r="N753" s="3" t="n">
        <x:f t="shared" si="25">IF(OR(B753&lt;&gt;B752,D753&lt;&gt;D752,E753&lt;&gt;E752),0,N752+(H752+H753)/2*(M753-M752))</x:f>
        <x:v>0.0003553691166666666</x:v>
      </x:c>
      <x:c r="O753" s="1">
        <x:v>46233.05537037037</x:v>
      </x:c>
      <x:c r="P753">
        <x:v>1</x:v>
      </x:c>
      <x:c r="Q753">
        <x:v>-1</x:v>
      </x:c>
      <x:c r="R753">
        <x:v>2</x:v>
      </x:c>
      <x:c r="S753">
        <x:v>0.18</x:v>
      </x:c>
      <x:c r="T753">
        <x:v>1.1377623456800001E-3</x:v>
      </x:c>
    </x:row>
    <x:row r="754">
      <x:c r="A754">
        <x:v>6244</x:v>
      </x:c>
      <x:c r="B754">
        <x:v>2</x:v>
      </x:c>
      <x:c r="C754">
        <x:v>2</x:v>
      </x:c>
      <x:c r="D754">
        <x:v>4</x:v>
      </x:c>
      <x:c r="E754" t="s">
        <x:v>20</x:v>
      </x:c>
      <x:c r="F754">
        <x:v>124769</x:v>
      </x:c>
      <x:c r="G754">
        <x:v>120</x:v>
      </x:c>
      <x:c r="H754">
        <x:v>1.7078</x:v>
      </x:c>
      <x:c r="I754">
        <x:v>1.7078</x:v>
      </x:c>
      <x:c r="J754">
        <x:v>-7.3699999999999998E-3</x:v>
      </x:c>
      <x:c r="K754">
        <x:v>2.4574444444399999E-4</x:v>
      </x:c>
      <x:c r="L754">
        <x:v>4.2531111111100001E-4</x:v>
      </x:c>
      <x:c r="M754" s="2">
        <x:f t="shared" si="24"/>
        <x:v>2.4566666666666666E-4</x:v>
      </x:c>
      <x:c r="N754" s="3" t="n">
        <x:f t="shared" si="25">IF(OR(B754&lt;&gt;B753,D754&lt;&gt;D753,E754&lt;&gt;E753),0,N753+(H753+H754)/2*(M754-M753))</x:f>
        <x:v>0.0004254148249999999</x:v>
      </x:c>
      <x:c r="O754" s="1">
        <x:v>46233.055601851855</x:v>
      </x:c>
      <x:c r="P754">
        <x:v>1</x:v>
      </x:c>
      <x:c r="Q754">
        <x:v>-1</x:v>
      </x:c>
      <x:c r="R754">
        <x:v>2</x:v>
      </x:c>
      <x:c r="S754">
        <x:v>0.18</x:v>
      </x:c>
      <x:c r="T754">
        <x:v>1.3652469135799999E-3</x:v>
      </x:c>
    </x:row>
    <x:row r="755">
      <x:c r="A755">
        <x:v>6245</x:v>
      </x:c>
      <x:c r="B755">
        <x:v>2</x:v>
      </x:c>
      <x:c r="C755">
        <x:v>2</x:v>
      </x:c>
      <x:c r="D755">
        <x:v>4</x:v>
      </x:c>
      <x:c r="E755" t="s">
        <x:v>20</x:v>
      </x:c>
      <x:c r="F755">
        <x:v>124789</x:v>
      </x:c>
      <x:c r="G755">
        <x:v>140</x:v>
      </x:c>
      <x:c r="H755">
        <x:v>1.7022999999999999</x:v>
      </x:c>
      <x:c r="I755">
        <x:v>1.7022999999999999</x:v>
      </x:c>
      <x:c r="J755">
        <x:v>-7.3699999999999998E-3</x:v>
      </x:c>
      <x:c r="K755">
        <x:v>2.8668611111099998E-4</x:v>
      </x:c>
      <x:c r="L755">
        <x:v>4.9511944444399997E-4</x:v>
      </x:c>
      <x:c r="M755" s="2">
        <x:f t="shared" si="24"/>
        <x:v>2.8661111111111107E-4</x:v>
      </x:c>
      <x:c r="N755" s="3" t="n">
        <x:f t="shared" si="25">IF(OR(B755&lt;&gt;B754,D755&lt;&gt;D754,E755&lt;&gt;E754),0,N754+(H754+H755)/2*(M755-M754))</x:f>
        <x:v>0.0004952271499999998</x:v>
      </x:c>
      <x:c r="O755" s="1">
        <x:v>46233.055833333332</x:v>
      </x:c>
      <x:c r="P755">
        <x:v>1</x:v>
      </x:c>
      <x:c r="Q755">
        <x:v>-1</x:v>
      </x:c>
      <x:c r="R755">
        <x:v>2</x:v>
      </x:c>
      <x:c r="S755">
        <x:v>0.18</x:v>
      </x:c>
      <x:c r="T755">
        <x:v>1.59270061728E-3</x:v>
      </x:c>
    </x:row>
    <x:row r="756">
      <x:c r="A756">
        <x:v>6246</x:v>
      </x:c>
      <x:c r="B756">
        <x:v>2</x:v>
      </x:c>
      <x:c r="C756">
        <x:v>2</x:v>
      </x:c>
      <x:c r="D756">
        <x:v>4</x:v>
      </x:c>
      <x:c r="E756" t="s">
        <x:v>20</x:v>
      </x:c>
      <x:c r="F756">
        <x:v>124809</x:v>
      </x:c>
      <x:c r="G756">
        <x:v>160</x:v>
      </x:c>
      <x:c r="H756">
        <x:v>1.6976</x:v>
      </x:c>
      <x:c r="I756">
        <x:v>1.6976</x:v>
      </x:c>
      <x:c r="J756">
        <x:v>-7.3699999999999998E-3</x:v>
      </x:c>
      <x:c r="K756">
        <x:v>3.27630555556E-4</x:v>
      </x:c>
      <x:c r="L756">
        <x:v>5.6471944444400003E-4</x:v>
      </x:c>
      <x:c r="M756" s="2">
        <x:f t="shared" si="24"/>
        <x:v>3.2755555555555554E-4</x:v>
      </x:c>
      <x:c r="N756" s="3" t="n">
        <x:f t="shared" si="25">IF(OR(B756&lt;&gt;B755,D756&lt;&gt;D755,E756&lt;&gt;E755),0,N755+(H755+H756)/2*(M756-M755))</x:f>
        <x:v>0.0005648306583333332</x:v>
      </x:c>
      <x:c r="O756" s="1">
        <x:v>46233.056064814817</x:v>
      </x:c>
      <x:c r="P756">
        <x:v>1</x:v>
      </x:c>
      <x:c r="Q756">
        <x:v>-1</x:v>
      </x:c>
      <x:c r="R756">
        <x:v>2</x:v>
      </x:c>
      <x:c r="S756">
        <x:v>0.18</x:v>
      </x:c>
      <x:c r="T756">
        <x:v>1.82016975309E-3</x:v>
      </x:c>
    </x:row>
    <x:row r="757">
      <x:c r="A757">
        <x:v>6247</x:v>
      </x:c>
      <x:c r="B757">
        <x:v>2</x:v>
      </x:c>
      <x:c r="C757">
        <x:v>2</x:v>
      </x:c>
      <x:c r="D757">
        <x:v>4</x:v>
      </x:c>
      <x:c r="E757" t="s">
        <x:v>20</x:v>
      </x:c>
      <x:c r="F757">
        <x:v>124829</x:v>
      </x:c>
      <x:c r="G757">
        <x:v>180</x:v>
      </x:c>
      <x:c r="H757">
        <x:v>1.6930000000000001</x:v>
      </x:c>
      <x:c r="I757">
        <x:v>1.6930000000000001</x:v>
      </x:c>
      <x:c r="J757">
        <x:v>-7.3699999999999998E-3</x:v>
      </x:c>
      <x:c r="K757">
        <x:v>3.6857777777800002E-4</x:v>
      </x:c>
      <x:c r="L757">
        <x:v>6.3413333333300003E-4</x:v>
      </x:c>
      <x:c r="M757" s="2">
        <x:f t="shared" si="24"/>
        <x:v>3.6850000000000001E-4</x:v>
      </x:c>
      <x:c r="N757" s="3" t="n">
        <x:f t="shared" si="25">IF(OR(B757&lt;&gt;B756,D757&lt;&gt;D756,E757&lt;&gt;E756),0,N756+(H756+H757)/2*(M757-M756))</x:f>
        <x:v>0.0006342437749999999</x:v>
      </x:c>
      <x:c r="O757" s="1">
        <x:v>46233.056296296294</x:v>
      </x:c>
      <x:c r="P757">
        <x:v>1</x:v>
      </x:c>
      <x:c r="Q757">
        <x:v>-1</x:v>
      </x:c>
      <x:c r="R757">
        <x:v>2</x:v>
      </x:c>
      <x:c r="S757">
        <x:v>0.18</x:v>
      </x:c>
      <x:c r="T757">
        <x:v>2.0476543209900001E-3</x:v>
      </x:c>
    </x:row>
    <x:row r="758">
      <x:c r="A758">
        <x:v>6248</x:v>
      </x:c>
      <x:c r="B758">
        <x:v>2</x:v>
      </x:c>
      <x:c r="C758">
        <x:v>2</x:v>
      </x:c>
      <x:c r="D758">
        <x:v>4</x:v>
      </x:c>
      <x:c r="E758" t="s">
        <x:v>20</x:v>
      </x:c>
      <x:c r="F758">
        <x:v>124849</x:v>
      </x:c>
      <x:c r="G758">
        <x:v>200</x:v>
      </x:c>
      <x:c r="H758">
        <x:v>1.6892</x:v>
      </x:c>
      <x:c r="I758">
        <x:v>1.6892</x:v>
      </x:c>
      <x:c r="J758">
        <x:v>-7.3699999999999998E-3</x:v>
      </x:c>
      <x:c r="K758">
        <x:v>4.0952222222200002E-4</x:v>
      </x:c>
      <x:c r="L758">
        <x:v>7.0336944444399996E-4</x:v>
      </x:c>
      <x:c r="M758" s="2">
        <x:f t="shared" si="24"/>
        <x:v>4.0944444444444448E-4</x:v>
      </x:c>
      <x:c r="N758" s="3" t="n">
        <x:f t="shared" si="25">IF(OR(B758&lt;&gt;B757,D758&lt;&gt;D757,E758&lt;&gt;E757),0,N757+(H757+H758)/2*(M758-M757))</x:f>
        <x:v>0.0007034849249999999</x:v>
      </x:c>
      <x:c r="O758" s="1">
        <x:v>46233.056527777779</x:v>
      </x:c>
      <x:c r="P758">
        <x:v>1</x:v>
      </x:c>
      <x:c r="Q758">
        <x:v>-1</x:v>
      </x:c>
      <x:c r="R758">
        <x:v>2</x:v>
      </x:c>
      <x:c r="S758">
        <x:v>0.18</x:v>
      </x:c>
      <x:c r="T758">
        <x:v>2.2751234567899999E-3</x:v>
      </x:c>
    </x:row>
    <x:row r="759">
      <x:c r="A759">
        <x:v>6249</x:v>
      </x:c>
      <x:c r="B759">
        <x:v>2</x:v>
      </x:c>
      <x:c r="C759">
        <x:v>2</x:v>
      </x:c>
      <x:c r="D759">
        <x:v>4</x:v>
      </x:c>
      <x:c r="E759" t="s">
        <x:v>20</x:v>
      </x:c>
      <x:c r="F759">
        <x:v>124869</x:v>
      </x:c>
      <x:c r="G759">
        <x:v>220</x:v>
      </x:c>
      <x:c r="H759">
        <x:v>1.6852</x:v>
      </x:c>
      <x:c r="I759">
        <x:v>1.6852</x:v>
      </x:c>
      <x:c r="J759">
        <x:v>-7.3699999999999998E-3</x:v>
      </x:c>
      <x:c r="K759">
        <x:v>4.5046388888900002E-4</x:v>
      </x:c>
      <x:c r="L759">
        <x:v>7.7244722222200002E-4</x:v>
      </x:c>
      <x:c r="M759" s="2">
        <x:f t="shared" si="24"/>
        <x:v>4.5038888888888895E-4</x:v>
      </x:c>
      <x:c r="N759" s="3" t="n">
        <x:f t="shared" si="25">IF(OR(B759&lt;&gt;B758,D759&lt;&gt;D758,E759&lt;&gt;E758),0,N758+(H758+H759)/2*(M759-M758))</x:f>
        <x:v>0.0007725663916666666</x:v>
      </x:c>
      <x:c r="O759" s="1">
        <x:v>46233.056759259256</x:v>
      </x:c>
      <x:c r="P759">
        <x:v>1</x:v>
      </x:c>
      <x:c r="Q759">
        <x:v>-1</x:v>
      </x:c>
      <x:c r="R759">
        <x:v>2</x:v>
      </x:c>
      <x:c r="S759">
        <x:v>0.18</x:v>
      </x:c>
      <x:c r="T759">
        <x:v>2.5025771604899999E-3</x:v>
      </x:c>
    </x:row>
    <x:row r="760">
      <x:c r="A760">
        <x:v>6250</x:v>
      </x:c>
      <x:c r="B760">
        <x:v>2</x:v>
      </x:c>
      <x:c r="C760">
        <x:v>2</x:v>
      </x:c>
      <x:c r="D760">
        <x:v>4</x:v>
      </x:c>
      <x:c r="E760" t="s">
        <x:v>20</x:v>
      </x:c>
      <x:c r="F760">
        <x:v>124889</x:v>
      </x:c>
      <x:c r="G760">
        <x:v>240</x:v>
      </x:c>
      <x:c r="H760">
        <x:v>1.6818</x:v>
      </x:c>
      <x:c r="I760">
        <x:v>1.6818</x:v>
      </x:c>
      <x:c r="J760">
        <x:v>-7.3699999999999998E-3</x:v>
      </x:c>
      <x:c r="K760">
        <x:v>4.9143055555600002E-4</x:v>
      </x:c>
      <x:c r="L760">
        <x:v>8.4140277777799998E-4</x:v>
      </x:c>
      <x:c r="M760" s="2">
        <x:f t="shared" si="24"/>
        <x:v>4.9133333333333342E-4</x:v>
      </x:c>
      <x:c r="N760" s="3" t="n">
        <x:f t="shared" si="25">IF(OR(B760&lt;&gt;B759,D760&lt;&gt;D759,E760&lt;&gt;E759),0,N759+(H759+H760)/2*(M760-M759))</x:f>
        <x:v>0.0008414963638888888</x:v>
      </x:c>
      <x:c r="O760" s="1">
        <x:v>46233.056990740741</x:v>
      </x:c>
      <x:c r="P760">
        <x:v>1</x:v>
      </x:c>
      <x:c r="Q760">
        <x:v>-1</x:v>
      </x:c>
      <x:c r="R760">
        <x:v>2</x:v>
      </x:c>
      <x:c r="S760">
        <x:v>0.18</x:v>
      </x:c>
      <x:c r="T760">
        <x:v>2.7301697530899998E-3</x:v>
      </x:c>
    </x:row>
    <x:row r="761">
      <x:c r="A761">
        <x:v>6251</x:v>
      </x:c>
      <x:c r="B761">
        <x:v>2</x:v>
      </x:c>
      <x:c r="C761">
        <x:v>2</x:v>
      </x:c>
      <x:c r="D761">
        <x:v>4</x:v>
      </x:c>
      <x:c r="E761" t="s">
        <x:v>20</x:v>
      </x:c>
      <x:c r="F761">
        <x:v>124909</x:v>
      </x:c>
      <x:c r="G761">
        <x:v>260</x:v>
      </x:c>
      <x:c r="H761">
        <x:v>1.6780999999999999</x:v>
      </x:c>
      <x:c r="I761">
        <x:v>1.6780999999999999</x:v>
      </x:c>
      <x:c r="J761">
        <x:v>-7.3699999999999998E-3</x:v>
      </x:c>
      <x:c r="K761">
        <x:v>5.3237499999999997E-4</x:v>
      </x:c>
      <x:c r="L761">
        <x:v>9.1018611111099996E-4</x:v>
      </x:c>
      <x:c r="M761" s="2">
        <x:f t="shared" si="24"/>
        <x:v>5.3227777777777789E-4</x:v>
      </x:c>
      <x:c r="N761" s="3" t="n">
        <x:f t="shared" si="25">IF(OR(B761&lt;&gt;B760,D761&lt;&gt;D760,E761&lt;&gt;E760),0,N760+(H760+H761)/2*(M761-M760))</x:f>
        <x:v>0.0009102809833333332</x:v>
      </x:c>
      <x:c r="O761" s="1">
        <x:v>46233.057222222225</x:v>
      </x:c>
      <x:c r="P761">
        <x:v>1</x:v>
      </x:c>
      <x:c r="Q761">
        <x:v>-1</x:v>
      </x:c>
      <x:c r="R761">
        <x:v>2</x:v>
      </x:c>
      <x:c r="S761">
        <x:v>0.18</x:v>
      </x:c>
      <x:c r="T761">
        <x:v>2.9576388888900001E-3</x:v>
      </x:c>
    </x:row>
    <x:row r="762">
      <x:c r="A762">
        <x:v>6252</x:v>
      </x:c>
      <x:c r="B762">
        <x:v>2</x:v>
      </x:c>
      <x:c r="C762">
        <x:v>2</x:v>
      </x:c>
      <x:c r="D762">
        <x:v>4</x:v>
      </x:c>
      <x:c r="E762" t="s">
        <x:v>20</x:v>
      </x:c>
      <x:c r="F762">
        <x:v>124929</x:v>
      </x:c>
      <x:c r="G762">
        <x:v>280</x:v>
      </x:c>
      <x:c r="H762">
        <x:v>1.675</x:v>
      </x:c>
      <x:c r="I762">
        <x:v>1.675</x:v>
      </x:c>
      <x:c r="J762">
        <x:v>-7.3699999999999998E-3</x:v>
      </x:c>
      <x:c r="K762">
        <x:v>5.7333611111099999E-4</x:v>
      </x:c>
      <x:c r="L762">
        <x:v>9.788638888889999E-4</x:v>
      </x:c>
      <x:c r="M762" s="2">
        <x:f t="shared" si="24"/>
        <x:v>5.7322222222222236E-4</x:v>
      </x:c>
      <x:c r="N762" s="3" t="n">
        <x:f t="shared" si="25">IF(OR(B762&lt;&gt;B761,D762&lt;&gt;D761,E762&lt;&gt;E761),0,N761+(H761+H762)/2*(M762-M761))</x:f>
        <x:v>0.0009789263916666665</x:v>
      </x:c>
      <x:c r="O762" s="1">
        <x:v>46233.057453703703</x:v>
      </x:c>
      <x:c r="P762">
        <x:v>1</x:v>
      </x:c>
      <x:c r="Q762">
        <x:v>-1</x:v>
      </x:c>
      <x:c r="R762">
        <x:v>2</x:v>
      </x:c>
      <x:c r="S762">
        <x:v>0.18</x:v>
      </x:c>
      <x:c r="T762">
        <x:v>3.1852006172800001E-3</x:v>
      </x:c>
    </x:row>
    <x:row r="763">
      <x:c r="A763">
        <x:v>6253</x:v>
      </x:c>
      <x:c r="B763">
        <x:v>2</x:v>
      </x:c>
      <x:c r="C763">
        <x:v>2</x:v>
      </x:c>
      <x:c r="D763">
        <x:v>4</x:v>
      </x:c>
      <x:c r="E763" t="s">
        <x:v>20</x:v>
      </x:c>
      <x:c r="F763">
        <x:v>124949</x:v>
      </x:c>
      <x:c r="G763">
        <x:v>300</x:v>
      </x:c>
      <x:c r="H763">
        <x:v>1.6721999999999999</x:v>
      </x:c>
      <x:c r="I763">
        <x:v>1.6721999999999999</x:v>
      </x:c>
      <x:c r="J763">
        <x:v>-7.3699999999999998E-3</x:v>
      </x:c>
      <x:c r="K763">
        <x:v>6.1430000000000002E-4</x:v>
      </x:c>
      <x:c r="L763">
        <x:v>1.0474222222200001E-3</x:v>
      </x:c>
      <x:c r="M763" s="2">
        <x:f t="shared" si="24"/>
        <x:v>6.1416666666666683E-4</x:v>
      </x:c>
      <x:c r="N763" s="3" t="n">
        <x:f t="shared" si="25">IF(OR(B763&lt;&gt;B762,D763&lt;&gt;D762,E763&lt;&gt;E762),0,N762+(H762+H763)/2*(M763-M762))</x:f>
        <x:v>0.0010474510138888888</x:v>
      </x:c>
      <x:c r="O763" s="1">
        <x:v>46233.057685185187</x:v>
      </x:c>
      <x:c r="P763">
        <x:v>1</x:v>
      </x:c>
      <x:c r="Q763">
        <x:v>-1</x:v>
      </x:c>
      <x:c r="R763">
        <x:v>2</x:v>
      </x:c>
      <x:c r="S763">
        <x:v>0.18</x:v>
      </x:c>
      <x:c r="T763">
        <x:v>3.4127777777800002E-3</x:v>
      </x:c>
    </x:row>
    <x:row r="764">
      <x:c r="A764">
        <x:v>6254</x:v>
      </x:c>
      <x:c r="B764">
        <x:v>2</x:v>
      </x:c>
      <x:c r="C764">
        <x:v>2</x:v>
      </x:c>
      <x:c r="D764">
        <x:v>4</x:v>
      </x:c>
      <x:c r="E764" t="s">
        <x:v>20</x:v>
      </x:c>
      <x:c r="F764">
        <x:v>124969</x:v>
      </x:c>
      <x:c r="G764">
        <x:v>320</x:v>
      </x:c>
      <x:c r="H764">
        <x:v>1.6691</x:v>
      </x:c>
      <x:c r="I764">
        <x:v>1.6691</x:v>
      </x:c>
      <x:c r="J764">
        <x:v>-7.3699999999999998E-3</x:v>
      </x:c>
      <x:c r="K764">
        <x:v>6.5524444444399997E-4</x:v>
      </x:c>
      <x:c r="L764">
        <x:v>1.1158194444400001E-3</x:v>
      </x:c>
      <x:c r="M764" s="2">
        <x:f t="shared" si="24"/>
        <x:v>6.551111111111113E-4</x:v>
      </x:c>
      <x:c r="N764" s="3" t="n">
        <x:f t="shared" si="25">IF(OR(B764&lt;&gt;B763,D764&lt;&gt;D763,E764&lt;&gt;E763),0,N763+(H763+H764)/2*(M764-M763))</x:f>
        <x:v>0.00111585485</x:v>
      </x:c>
      <x:c r="O764" s="1">
        <x:v>46233.057916666665</x:v>
      </x:c>
      <x:c r="P764">
        <x:v>1</x:v>
      </x:c>
      <x:c r="Q764">
        <x:v>-1</x:v>
      </x:c>
      <x:c r="R764">
        <x:v>2</x:v>
      </x:c>
      <x:c r="S764">
        <x:v>0.18</x:v>
      </x:c>
      <x:c r="T764">
        <x:v>3.64024691358E-3</x:v>
      </x:c>
    </x:row>
    <x:row r="765">
      <x:c r="A765">
        <x:v>6255</x:v>
      </x:c>
      <x:c r="B765">
        <x:v>2</x:v>
      </x:c>
      <x:c r="C765">
        <x:v>2</x:v>
      </x:c>
      <x:c r="D765">
        <x:v>4</x:v>
      </x:c>
      <x:c r="E765" t="s">
        <x:v>20</x:v>
      </x:c>
      <x:c r="F765">
        <x:v>124989</x:v>
      </x:c>
      <x:c r="G765">
        <x:v>340</x:v>
      </x:c>
      <x:c r="H765">
        <x:v>1.6662999999999999</x:v>
      </x:c>
      <x:c r="I765">
        <x:v>1.6662999999999999</x:v>
      </x:c>
      <x:c r="J765">
        <x:v>-7.3699999999999998E-3</x:v>
      </x:c>
      <x:c r="K765">
        <x:v>6.9619166666700001E-4</x:v>
      </x:c>
      <x:c r="L765">
        <x:v>1.1841027777799999E-3</x:v>
      </x:c>
      <x:c r="M765" s="2">
        <x:f t="shared" si="24"/>
        <x:v>6.9605555555555577E-4</x:v>
      </x:c>
      <x:c r="N765" s="3" t="n">
        <x:f t="shared" si="25">IF(OR(B765&lt;&gt;B764,D765&lt;&gt;D764,E765&lt;&gt;E764),0,N764+(H764+H765)/2*(M765-M764))</x:f>
        <x:v>0.0011841379</x:v>
      </x:c>
      <x:c r="O765" s="1">
        <x:v>46233.058148148149</x:v>
      </x:c>
      <x:c r="P765">
        <x:v>1</x:v>
      </x:c>
      <x:c r="Q765">
        <x:v>-1</x:v>
      </x:c>
      <x:c r="R765">
        <x:v>2</x:v>
      </x:c>
      <x:c r="S765">
        <x:v>0.18</x:v>
      </x:c>
      <x:c r="T765">
        <x:v>3.8677314814800001E-3</x:v>
      </x:c>
    </x:row>
    <x:row r="766">
      <x:c r="A766">
        <x:v>6256</x:v>
      </x:c>
      <x:c r="B766">
        <x:v>2</x:v>
      </x:c>
      <x:c r="C766">
        <x:v>2</x:v>
      </x:c>
      <x:c r="D766">
        <x:v>4</x:v>
      </x:c>
      <x:c r="E766" t="s">
        <x:v>20</x:v>
      </x:c>
      <x:c r="F766">
        <x:v>125009</x:v>
      </x:c>
      <x:c r="G766">
        <x:v>360</x:v>
      </x:c>
      <x:c r="H766">
        <x:v>1.6640999999999999</x:v>
      </x:c>
      <x:c r="I766">
        <x:v>1.6640999999999999</x:v>
      </x:c>
      <x:c r="J766">
        <x:v>-7.3699999999999998E-3</x:v>
      </x:c>
      <x:c r="K766">
        <x:v>7.3713611111099996E-4</x:v>
      </x:c>
      <x:c r="L766">
        <x:v>1.25228333333E-3</x:v>
      </x:c>
      <x:c r="M766" s="2">
        <x:f t="shared" si="24"/>
        <x:v>7.3700000000000024E-4</x:v>
      </x:c>
      <x:c r="N766" s="3" t="n">
        <x:f t="shared" si="25">IF(OR(B766&lt;&gt;B765,D766&lt;&gt;D765,E766&lt;&gt;E765),0,N765+(H765+H766)/2*(M766-M765))</x:f>
        <x:v>0.001252318588888889</x:v>
      </x:c>
      <x:c r="O766" s="1">
        <x:v>46233.058379629627</x:v>
      </x:c>
      <x:c r="P766">
        <x:v>1</x:v>
      </x:c>
      <x:c r="Q766">
        <x:v>-1</x:v>
      </x:c>
      <x:c r="R766">
        <x:v>2</x:v>
      </x:c>
      <x:c r="S766">
        <x:v>0.18</x:v>
      </x:c>
      <x:c r="T766">
        <x:v>4.0952006172799999E-3</x:v>
      </x:c>
    </x:row>
    <x:row r="767">
      <x:c r="A767">
        <x:v>6257</x:v>
      </x:c>
      <x:c r="B767">
        <x:v>2</x:v>
      </x:c>
      <x:c r="C767">
        <x:v>2</x:v>
      </x:c>
      <x:c r="D767">
        <x:v>4</x:v>
      </x:c>
      <x:c r="E767" t="s">
        <x:v>20</x:v>
      </x:c>
      <x:c r="F767">
        <x:v>125029</x:v>
      </x:c>
      <x:c r="G767">
        <x:v>380</x:v>
      </x:c>
      <x:c r="H767">
        <x:v>1.6613</x:v>
      </x:c>
      <x:c r="I767">
        <x:v>1.6613</x:v>
      </x:c>
      <x:c r="J767">
        <x:v>-7.3699999999999998E-3</x:v>
      </x:c>
      <x:c r="K767">
        <x:v>7.7808055555599997E-4</x:v>
      </x:c>
      <x:c r="L767">
        <x:v>1.3203472222199999E-3</x:v>
      </x:c>
      <x:c r="M767" s="2">
        <x:f t="shared" si="24"/>
        <x:v>7.7794444444444471E-4</x:v>
      </x:c>
      <x:c r="N767" s="3" t="n">
        <x:f t="shared" si="25">IF(OR(B767&lt;&gt;B766,D767&lt;&gt;D766,E767&lt;&gt;E766),0,N766+(H766+H767)/2*(M767-M766))</x:f>
        <x:v>0.0013203969166666668</x:v>
      </x:c>
      <x:c r="O767" s="1">
        <x:v>46233.058611111112</x:v>
      </x:c>
      <x:c r="P767">
        <x:v>1</x:v>
      </x:c>
      <x:c r="Q767">
        <x:v>-1</x:v>
      </x:c>
      <x:c r="R767">
        <x:v>2</x:v>
      </x:c>
      <x:c r="S767">
        <x:v>0.18</x:v>
      </x:c>
      <x:c r="T767">
        <x:v>4.3226697530900004E-3</x:v>
      </x:c>
    </x:row>
    <x:row r="768">
      <x:c r="A768">
        <x:v>6258</x:v>
      </x:c>
      <x:c r="B768">
        <x:v>2</x:v>
      </x:c>
      <x:c r="C768">
        <x:v>2</x:v>
      </x:c>
      <x:c r="D768">
        <x:v>4</x:v>
      </x:c>
      <x:c r="E768" t="s">
        <x:v>20</x:v>
      </x:c>
      <x:c r="F768">
        <x:v>125049</x:v>
      </x:c>
      <x:c r="G768">
        <x:v>400</x:v>
      </x:c>
      <x:c r="H768">
        <x:v>1.6589</x:v>
      </x:c>
      <x:c r="I768">
        <x:v>1.6589</x:v>
      </x:c>
      <x:c r="J768">
        <x:v>-7.3699999999999998E-3</x:v>
      </x:c>
      <x:c r="K768">
        <x:v>8.1904444444400005E-4</x:v>
      </x:c>
      <x:c r="L768">
        <x:v>1.3883472222200001E-3</x:v>
      </x:c>
      <x:c r="M768" s="2">
        <x:f t="shared" si="24"/>
        <x:v>8.1888888888888918E-4</x:v>
      </x:c>
      <x:c r="N768" s="3" t="n">
        <x:f t="shared" si="25">IF(OR(B768&lt;&gt;B767,D768&lt;&gt;D767,E768&lt;&gt;E767),0,N767+(H767+H768)/2*(M768-M767))</x:f>
        <x:v>0.001388368788888889</x:v>
      </x:c>
      <x:c r="O768" s="1">
        <x:v>46233.058842592596</x:v>
      </x:c>
      <x:c r="P768">
        <x:v>1</x:v>
      </x:c>
      <x:c r="Q768">
        <x:v>-1</x:v>
      </x:c>
      <x:c r="R768">
        <x:v>2</x:v>
      </x:c>
      <x:c r="S768">
        <x:v>0.18</x:v>
      </x:c>
      <x:c r="T768">
        <x:v>4.5502469135799998E-3</x:v>
      </x:c>
    </x:row>
    <x:row r="769">
      <x:c r="A769">
        <x:v>6259</x:v>
      </x:c>
      <x:c r="B769">
        <x:v>2</x:v>
      </x:c>
      <x:c r="C769">
        <x:v>2</x:v>
      </x:c>
      <x:c r="D769">
        <x:v>4</x:v>
      </x:c>
      <x:c r="E769" t="s">
        <x:v>20</x:v>
      </x:c>
      <x:c r="F769">
        <x:v>125069</x:v>
      </x:c>
      <x:c r="G769">
        <x:v>420</x:v>
      </x:c>
      <x:c r="H769">
        <x:v>1.6567000000000001</x:v>
      </x:c>
      <x:c r="I769">
        <x:v>1.6567000000000001</x:v>
      </x:c>
      <x:c r="J769">
        <x:v>-7.3699999999999998E-3</x:v>
      </x:c>
      <x:c r="K769">
        <x:v>8.5998611111100004E-4</x:v>
      </x:c>
      <x:c r="L769">
        <x:v>1.4562194444399999E-3</x:v>
      </x:c>
      <x:c r="M769" s="2">
        <x:f t="shared" si="24"/>
        <x:v>8.5983333333333365E-4</x:v>
      </x:c>
      <x:c r="N769" s="3" t="n">
        <x:f t="shared" si="25">IF(OR(B769&lt;&gt;B768,D769&lt;&gt;D768,E769&lt;&gt;E768),0,N768+(H768+H769)/2*(M769-M768))</x:f>
        <x:v>0.001456246488888889</x:v>
      </x:c>
      <x:c r="O769" s="1">
        <x:v>46233.059074074074</x:v>
      </x:c>
      <x:c r="P769">
        <x:v>1</x:v>
      </x:c>
      <x:c r="Q769">
        <x:v>-1</x:v>
      </x:c>
      <x:c r="R769">
        <x:v>2</x:v>
      </x:c>
      <x:c r="S769">
        <x:v>0.18</x:v>
      </x:c>
      <x:c r="T769">
        <x:v>4.7777006172799999E-3</x:v>
      </x:c>
    </x:row>
    <x:row r="770">
      <x:c r="A770">
        <x:v>6260</x:v>
      </x:c>
      <x:c r="B770">
        <x:v>2</x:v>
      </x:c>
      <x:c r="C770">
        <x:v>2</x:v>
      </x:c>
      <x:c r="D770">
        <x:v>4</x:v>
      </x:c>
      <x:c r="E770" t="s">
        <x:v>20</x:v>
      </x:c>
      <x:c r="F770">
        <x:v>125089</x:v>
      </x:c>
      <x:c r="G770">
        <x:v>440</x:v>
      </x:c>
      <x:c r="H770">
        <x:v>1.6541999999999999</x:v>
      </x:c>
      <x:c r="I770">
        <x:v>1.6541999999999999</x:v>
      </x:c>
      <x:c r="J770">
        <x:v>-7.3699999999999998E-3</x:v>
      </x:c>
      <x:c r="K770">
        <x:v>9.0093055555599995E-4</x:v>
      </x:c>
      <x:c r="L770">
        <x:v>1.524E-3</x:v>
      </x:c>
      <x:c r="M770" s="2">
        <x:f t="shared" si="24"/>
        <x:v>9.0077777777777812E-4</x:v>
      </x:c>
      <x:c r="N770" s="3" t="n">
        <x:f t="shared" si="25">IF(OR(B770&lt;&gt;B769,D770&lt;&gt;D769,E770&lt;&gt;E769),0,N769+(H769+H770)/2*(M770-M769))</x:f>
        <x:v>0.0015240279694444447</x:v>
      </x:c>
      <x:c r="O770" s="1">
        <x:v>46233.059305555558</x:v>
      </x:c>
      <x:c r="P770">
        <x:v>1</x:v>
      </x:c>
      <x:c r="Q770">
        <x:v>-1</x:v>
      </x:c>
      <x:c r="R770">
        <x:v>2</x:v>
      </x:c>
      <x:c r="S770">
        <x:v>0.18</x:v>
      </x:c>
      <x:c r="T770">
        <x:v>5.0051697530900004E-3</x:v>
      </x:c>
    </x:row>
    <x:row r="771">
      <x:c r="A771">
        <x:v>6261</x:v>
      </x:c>
      <x:c r="B771">
        <x:v>2</x:v>
      </x:c>
      <x:c r="C771">
        <x:v>2</x:v>
      </x:c>
      <x:c r="D771">
        <x:v>4</x:v>
      </x:c>
      <x:c r="E771" t="s">
        <x:v>20</x:v>
      </x:c>
      <x:c r="F771">
        <x:v>125109</x:v>
      </x:c>
      <x:c r="G771">
        <x:v>460</x:v>
      </x:c>
      <x:c r="H771">
        <x:v>1.6519999999999999</x:v>
      </x:c>
      <x:c r="I771">
        <x:v>1.6519999999999999</x:v>
      </x:c>
      <x:c r="J771">
        <x:v>-7.3699999999999998E-3</x:v>
      </x:c>
      <x:c r="K771">
        <x:v>9.4187777777800003E-4</x:v>
      </x:c>
      <x:c r="L771">
        <x:v>1.59168611111E-3</x:v>
      </x:c>
      <x:c r="M771" s="2">
        <x:f t="shared" si="24"/>
        <x:v>9.4172222222222259E-4</x:v>
      </x:c>
      <x:c r="N771" s="3" t="n">
        <x:f t="shared" si="25">IF(OR(B771&lt;&gt;B770,D771&lt;&gt;D770,E771&lt;&gt;E770),0,N770+(H770+H771)/2*(M771-M770))</x:f>
        <x:v>0.0015917132305555558</x:v>
      </x:c>
      <x:c r="O771" s="1">
        <x:v>46233.059537037036</x:v>
      </x:c>
      <x:c r="P771">
        <x:v>1</x:v>
      </x:c>
      <x:c r="Q771">
        <x:v>-1</x:v>
      </x:c>
      <x:c r="R771">
        <x:v>2</x:v>
      </x:c>
      <x:c r="S771">
        <x:v>0.18</x:v>
      </x:c>
      <x:c r="T771">
        <x:v>5.23265432099E-3</x:v>
      </x:c>
    </x:row>
    <x:row r="772">
      <x:c r="A772">
        <x:v>6262</x:v>
      </x:c>
      <x:c r="B772">
        <x:v>2</x:v>
      </x:c>
      <x:c r="C772">
        <x:v>2</x:v>
      </x:c>
      <x:c r="D772">
        <x:v>4</x:v>
      </x:c>
      <x:c r="E772" t="s">
        <x:v>20</x:v>
      </x:c>
      <x:c r="F772">
        <x:v>125129</x:v>
      </x:c>
      <x:c r="G772">
        <x:v>480</x:v>
      </x:c>
      <x:c r="H772">
        <x:v>1.6501999999999999</x:v>
      </x:c>
      <x:c r="I772">
        <x:v>1.6501999999999999</x:v>
      </x:c>
      <x:c r="J772">
        <x:v>-7.3699999999999998E-3</x:v>
      </x:c>
      <x:c r="K772">
        <x:v>9.8281944444400006E-4</x:v>
      </x:c>
      <x:c r="L772">
        <x:v>1.6592888888900001E-3</x:v>
      </x:c>
      <x:c r="M772" s="2">
        <x:f t="shared" si="24"/>
        <x:v>9.8266666666666706E-4</x:v>
      </x:c>
      <x:c r="N772" s="3" t="n">
        <x:f t="shared" si="25">IF(OR(B772&lt;&gt;B771,D772&lt;&gt;D771,E772&lt;&gt;E771),0,N771+(H771+H772)/2*(M772-M771))</x:f>
        <x:v>0.001659316602777778</x:v>
      </x:c>
      <x:c r="O772" s="1">
        <x:v>46233.05976851852</x:v>
      </x:c>
      <x:c r="P772">
        <x:v>1</x:v>
      </x:c>
      <x:c r="Q772">
        <x:v>-1</x:v>
      </x:c>
      <x:c r="R772">
        <x:v>2</x:v>
      </x:c>
      <x:c r="S772">
        <x:v>0.18</x:v>
      </x:c>
      <x:c r="T772">
        <x:v>5.46010802469E-3</x:v>
      </x:c>
    </x:row>
    <x:row r="773">
      <x:c r="A773">
        <x:v>6263</x:v>
      </x:c>
      <x:c r="B773">
        <x:v>2</x:v>
      </x:c>
      <x:c r="C773">
        <x:v>2</x:v>
      </x:c>
      <x:c r="D773">
        <x:v>4</x:v>
      </x:c>
      <x:c r="E773" t="s">
        <x:v>20</x:v>
      </x:c>
      <x:c r="F773">
        <x:v>125149</x:v>
      </x:c>
      <x:c r="G773">
        <x:v>500</x:v>
      </x:c>
      <x:c r="H773">
        <x:v>1.6483000000000001</x:v>
      </x:c>
      <x:c r="I773">
        <x:v>1.6483000000000001</x:v>
      </x:c>
      <x:c r="J773">
        <x:v>-7.3699999999999998E-3</x:v>
      </x:c>
      <x:c r="K773">
        <x:v>1.0237861111099999E-3</x:v>
      </x:c>
      <x:c r="L773">
        <x:v>1.7268444444399999E-3</x:v>
      </x:c>
      <x:c r="M773" s="2">
        <x:f t="shared" si="24"/>
        <x:v>1.0236111111111114E-3</x:v>
      </x:c>
      <x:c r="N773" s="3" t="n">
        <x:f t="shared" si="25">IF(OR(B773&lt;&gt;B772,D773&lt;&gt;D772,E773&lt;&gt;E772),0,N772+(H772+H773)/2*(M773-M772))</x:f>
        <x:v>0.001726844227777778</x:v>
      </x:c>
      <x:c r="O773" s="1">
        <x:v>46233.06</x:v>
      </x:c>
      <x:c r="P773">
        <x:v>1</x:v>
      </x:c>
      <x:c r="Q773">
        <x:v>-1</x:v>
      </x:c>
      <x:c r="R773">
        <x:v>2</x:v>
      </x:c>
      <x:c r="S773">
        <x:v>0.18</x:v>
      </x:c>
      <x:c r="T773">
        <x:v>5.6877006172800001E-3</x:v>
      </x:c>
    </x:row>
    <x:row r="774">
      <x:c r="A774">
        <x:v>6264</x:v>
      </x:c>
      <x:c r="B774">
        <x:v>2</x:v>
      </x:c>
      <x:c r="C774">
        <x:v>2</x:v>
      </x:c>
      <x:c r="D774">
        <x:v>4</x:v>
      </x:c>
      <x:c r="E774" t="s">
        <x:v>20</x:v>
      </x:c>
      <x:c r="F774">
        <x:v>125169</x:v>
      </x:c>
      <x:c r="G774">
        <x:v>520</x:v>
      </x:c>
      <x:c r="H774">
        <x:v>1.6462000000000001</x:v>
      </x:c>
      <x:c r="I774">
        <x:v>1.6462000000000001</x:v>
      </x:c>
      <x:c r="J774">
        <x:v>-7.3699999999999998E-3</x:v>
      </x:c>
      <x:c r="K774">
        <x:v>1.06473055556E-3</x:v>
      </x:c>
      <x:c r="L774">
        <x:v>1.79428055556E-3</x:v>
      </x:c>
      <x:c r="M774" s="2">
        <x:f t="shared" si="24"/>
        <x:v>1.0645555555555558E-3</x:v>
      </x:c>
      <x:c r="N774" s="3" t="n">
        <x:f t="shared" si="25">IF(OR(B774&lt;&gt;B773,D774&lt;&gt;D773,E774&lt;&gt;E773),0,N773+(H773+H774)/2*(M774-M773))</x:f>
        <x:v>0.001794289963888889</x:v>
      </x:c>
      <x:c r="O774" s="1">
        <x:v>46233.060231481482</x:v>
      </x:c>
      <x:c r="P774">
        <x:v>1</x:v>
      </x:c>
      <x:c r="Q774">
        <x:v>-1</x:v>
      </x:c>
      <x:c r="R774">
        <x:v>2</x:v>
      </x:c>
      <x:c r="S774">
        <x:v>0.18</x:v>
      </x:c>
      <x:c r="T774">
        <x:v>5.9151697530899997E-3</x:v>
      </x:c>
    </x:row>
    <x:row r="775">
      <x:c r="A775">
        <x:v>6265</x:v>
      </x:c>
      <x:c r="B775">
        <x:v>2</x:v>
      </x:c>
      <x:c r="C775">
        <x:v>2</x:v>
      </x:c>
      <x:c r="D775">
        <x:v>4</x:v>
      </x:c>
      <x:c r="E775" t="s">
        <x:v>20</x:v>
      </x:c>
      <x:c r="F775">
        <x:v>125189</x:v>
      </x:c>
      <x:c r="G775">
        <x:v>540</x:v>
      </x:c>
      <x:c r="H775">
        <x:v>1.6443000000000001</x:v>
      </x:c>
      <x:c r="I775">
        <x:v>1.6443000000000001</x:v>
      </x:c>
      <x:c r="J775">
        <x:v>-7.3699999999999998E-3</x:v>
      </x:c>
      <x:c r="K775">
        <x:v>1.105675E-3</x:v>
      </x:c>
      <x:c r="L775">
        <x:v>1.86163611111E-3</x:v>
      </x:c>
      <x:c r="M775" s="2">
        <x:f t="shared" si="24"/>
        <x:v>1.1055000000000001E-3</x:v>
      </x:c>
      <x:c r="N775" s="3" t="n">
        <x:f t="shared" si="25">IF(OR(B775&lt;&gt;B774,D775&lt;&gt;D774,E775&lt;&gt;E774),0,N774+(H774+H775)/2*(M775-M774))</x:f>
        <x:v>0.001861653811111111</x:v>
      </x:c>
      <x:c r="O775" s="1">
        <x:v>46233.06046296296</x:v>
      </x:c>
      <x:c r="P775">
        <x:v>1</x:v>
      </x:c>
      <x:c r="Q775">
        <x:v>-1</x:v>
      </x:c>
      <x:c r="R775">
        <x:v>2</x:v>
      </x:c>
      <x:c r="S775">
        <x:v>0.18</x:v>
      </x:c>
      <x:c r="T775">
        <x:v>6.1426388888900004E-3</x:v>
      </x:c>
    </x:row>
    <x:row r="776">
      <x:c r="A776">
        <x:v>6266</x:v>
      </x:c>
      <x:c r="B776">
        <x:v>2</x:v>
      </x:c>
      <x:c r="C776">
        <x:v>2</x:v>
      </x:c>
      <x:c r="D776">
        <x:v>4</x:v>
      </x:c>
      <x:c r="E776" t="s">
        <x:v>20</x:v>
      </x:c>
      <x:c r="F776">
        <x:v>125209</x:v>
      </x:c>
      <x:c r="G776">
        <x:v>560</x:v>
      </x:c>
      <x:c r="H776">
        <x:v>1.6424000000000001</x:v>
      </x:c>
      <x:c r="I776">
        <x:v>1.6424000000000001</x:v>
      </x:c>
      <x:c r="J776">
        <x:v>-7.3699999999999998E-3</x:v>
      </x:c>
      <x:c r="K776">
        <x:v>1.14661944444E-3</x:v>
      </x:c>
      <x:c r="L776">
        <x:v>1.9289194444400001E-3</x:v>
      </x:c>
      <x:c r="M776" s="2">
        <x:f t="shared" si="24"/>
        <x:v>1.1464444444444445E-3</x:v>
      </x:c>
      <x:c r="N776" s="3" t="n">
        <x:f t="shared" si="25">IF(OR(B776&lt;&gt;B775,D776&lt;&gt;D775,E776&lt;&gt;E775),0,N775+(H775+H776)/2*(M776-M775))</x:f>
        <x:v>0.0019289398638888886</x:v>
      </x:c>
      <x:c r="O776" s="1">
        <x:v>46233.060694444444</x:v>
      </x:c>
      <x:c r="P776">
        <x:v>1</x:v>
      </x:c>
      <x:c r="Q776">
        <x:v>-1</x:v>
      </x:c>
      <x:c r="R776">
        <x:v>2</x:v>
      </x:c>
      <x:c r="S776">
        <x:v>0.18</x:v>
      </x:c>
      <x:c r="T776">
        <x:v>6.3701080246900002E-3</x:v>
      </x:c>
    </x:row>
    <x:row r="777">
      <x:c r="A777">
        <x:v>6267</x:v>
      </x:c>
      <x:c r="B777">
        <x:v>2</x:v>
      </x:c>
      <x:c r="C777">
        <x:v>2</x:v>
      </x:c>
      <x:c r="D777">
        <x:v>4</x:v>
      </x:c>
      <x:c r="E777" t="s">
        <x:v>20</x:v>
      </x:c>
      <x:c r="F777">
        <x:v>125229</x:v>
      </x:c>
      <x:c r="G777">
        <x:v>580</x:v>
      </x:c>
      <x:c r="H777">
        <x:v>1.6409</x:v>
      </x:c>
      <x:c r="I777">
        <x:v>1.6409</x:v>
      </x:c>
      <x:c r="J777">
        <x:v>-7.3699999999999998E-3</x:v>
      </x:c>
      <x:c r="K777">
        <x:v>1.1875805555600001E-3</x:v>
      </x:c>
      <x:c r="L777">
        <x:v>1.9961666666700002E-3</x:v>
      </x:c>
      <x:c r="M777" s="2">
        <x:f t="shared" si="24"/>
        <x:v>1.1873888888888889E-3</x:v>
      </x:c>
      <x:c r="N777" s="3" t="n">
        <x:f t="shared" si="25">IF(OR(B777&lt;&gt;B776,D777&lt;&gt;D776,E777&lt;&gt;E776),0,N776+(H776+H777)/2*(M777-M776))</x:f>
        <x:v>0.0019961563111111106</x:v>
      </x:c>
      <x:c r="O777" s="1">
        <x:v>46233.060925925929</x:v>
      </x:c>
      <x:c r="P777">
        <x:v>1</x:v>
      </x:c>
      <x:c r="Q777">
        <x:v>-1</x:v>
      </x:c>
      <x:c r="R777">
        <x:v>2</x:v>
      </x:c>
      <x:c r="S777">
        <x:v>0.18</x:v>
      </x:c>
      <x:c r="T777">
        <x:v>6.5976697530899997E-3</x:v>
      </x:c>
    </x:row>
    <x:row r="778">
      <x:c r="A778">
        <x:v>6268</x:v>
      </x:c>
      <x:c r="B778">
        <x:v>2</x:v>
      </x:c>
      <x:c r="C778">
        <x:v>2</x:v>
      </x:c>
      <x:c r="D778">
        <x:v>4</x:v>
      </x:c>
      <x:c r="E778" t="s">
        <x:v>20</x:v>
      </x:c>
      <x:c r="F778">
        <x:v>125249</x:v>
      </x:c>
      <x:c r="G778">
        <x:v>600</x:v>
      </x:c>
      <x:c r="H778">
        <x:v>1.6387</x:v>
      </x:c>
      <x:c r="I778">
        <x:v>1.6387</x:v>
      </x:c>
      <x:c r="J778">
        <x:v>-7.3699999999999998E-3</x:v>
      </x:c>
      <x:c r="K778">
        <x:v>1.2285250000000001E-3</x:v>
      </x:c>
      <x:c r="L778">
        <x:v>2.0633083333300001E-3</x:v>
      </x:c>
      <x:c r="M778" s="2">
        <x:f t="shared" si="24"/>
        <x:v>1.2283333333333332E-3</x:v>
      </x:c>
      <x:c r="N778" s="3" t="n">
        <x:f t="shared" si="25">IF(OR(B778&lt;&gt;B777,D778&lt;&gt;D777,E778&lt;&gt;E777),0,N777+(H777+H778)/2*(M778-M777))</x:f>
        <x:v>0.0020632970111111107</x:v>
      </x:c>
      <x:c r="O778" s="1">
        <x:v>46233.061157407406</x:v>
      </x:c>
      <x:c r="P778">
        <x:v>1</x:v>
      </x:c>
      <x:c r="Q778">
        <x:v>-1</x:v>
      </x:c>
      <x:c r="R778">
        <x:v>2</x:v>
      </x:c>
      <x:c r="S778">
        <x:v>0.18</x:v>
      </x:c>
      <x:c r="T778">
        <x:v>6.8251388888900004E-3</x:v>
      </x:c>
    </x:row>
    <x:row r="779">
      <x:c r="A779">
        <x:v>6269</x:v>
      </x:c>
      <x:c r="B779">
        <x:v>2</x:v>
      </x:c>
      <x:c r="C779">
        <x:v>2</x:v>
      </x:c>
      <x:c r="D779">
        <x:v>4</x:v>
      </x:c>
      <x:c r="E779" t="s">
        <x:v>20</x:v>
      </x:c>
      <x:c r="F779">
        <x:v>125269</x:v>
      </x:c>
      <x:c r="G779">
        <x:v>620</x:v>
      </x:c>
      <x:c r="H779">
        <x:v>1.6372</x:v>
      </x:c>
      <x:c r="I779">
        <x:v>1.6372</x:v>
      </x:c>
      <x:c r="J779">
        <x:v>-7.3699999999999998E-3</x:v>
      </x:c>
      <x:c r="K779">
        <x:v>1.2694694444400001E-3</x:v>
      </x:c>
      <x:c r="L779">
        <x:v>2.1303777777799998E-3</x:v>
      </x:c>
      <x:c r="M779" s="2">
        <x:f t="shared" si="24"/>
        <x:v>1.2692777777777776E-3</x:v>
      </x:c>
      <x:c r="N779" s="3" t="n">
        <x:f t="shared" si="25">IF(OR(B779&lt;&gt;B778,D779&lt;&gt;D778,E779&lt;&gt;E778),0,N778+(H778+H779)/2*(M779-M778))</x:f>
        <x:v>0.0021303619638888883</x:v>
      </x:c>
      <x:c r="O779" s="1">
        <x:v>46233.061388888891</x:v>
      </x:c>
      <x:c r="P779">
        <x:v>1</x:v>
      </x:c>
      <x:c r="Q779">
        <x:v>-1</x:v>
      </x:c>
      <x:c r="R779">
        <x:v>2</x:v>
      </x:c>
      <x:c r="S779">
        <x:v>0.18</x:v>
      </x:c>
      <x:c r="T779">
        <x:v>7.0526080246900002E-3</x:v>
      </x:c>
    </x:row>
    <x:row r="780">
      <x:c r="A780">
        <x:v>6270</x:v>
      </x:c>
      <x:c r="B780">
        <x:v>2</x:v>
      </x:c>
      <x:c r="C780">
        <x:v>2</x:v>
      </x:c>
      <x:c r="D780">
        <x:v>4</x:v>
      </x:c>
      <x:c r="E780" t="s">
        <x:v>20</x:v>
      </x:c>
      <x:c r="F780">
        <x:v>125289</x:v>
      </x:c>
      <x:c r="G780">
        <x:v>640</x:v>
      </x:c>
      <x:c r="H780">
        <x:v>1.6355999999999999</x:v>
      </x:c>
      <x:c r="I780">
        <x:v>1.6355999999999999</x:v>
      </x:c>
      <x:c r="J780">
        <x:v>-7.3699999999999998E-3</x:v>
      </x:c>
      <x:c r="K780">
        <x:v>1.3104138888900001E-3</x:v>
      </x:c>
      <x:c r="L780">
        <x:v>2.19738055556E-3</x:v>
      </x:c>
      <x:c r="M780" s="2">
        <x:f t="shared" si="24"/>
        <x:v>1.310222222222222E-3</x:v>
      </x:c>
      <x:c r="N780" s="3" t="n">
        <x:f t="shared" si="25">IF(OR(B780&lt;&gt;B779,D780&lt;&gt;D779,E780&lt;&gt;E779),0,N779+(H779+H780)/2*(M780-M779))</x:f>
        <x:v>0.002197363452777777</x:v>
      </x:c>
      <x:c r="O780" s="1">
        <x:v>46233.061620370368</x:v>
      </x:c>
      <x:c r="P780">
        <x:v>1</x:v>
      </x:c>
      <x:c r="Q780">
        <x:v>-1</x:v>
      </x:c>
      <x:c r="R780">
        <x:v>2</x:v>
      </x:c>
      <x:c r="S780">
        <x:v>0.18</x:v>
      </x:c>
      <x:c r="T780">
        <x:v>7.28007716049E-3</x:v>
      </x:c>
    </x:row>
    <x:row r="781">
      <x:c r="A781">
        <x:v>6271</x:v>
      </x:c>
      <x:c r="B781">
        <x:v>2</x:v>
      </x:c>
      <x:c r="C781">
        <x:v>2</x:v>
      </x:c>
      <x:c r="D781">
        <x:v>4</x:v>
      </x:c>
      <x:c r="E781" t="s">
        <x:v>20</x:v>
      </x:c>
      <x:c r="F781">
        <x:v>125309</x:v>
      </x:c>
      <x:c r="G781">
        <x:v>660</x:v>
      </x:c>
      <x:c r="H781">
        <x:v>1.6344000000000001</x:v>
      </x:c>
      <x:c r="I781">
        <x:v>1.6344000000000001</x:v>
      </x:c>
      <x:c r="J781">
        <x:v>-7.3699999999999998E-3</x:v>
      </x:c>
      <x:c r="K781">
        <x:v>1.35136111111E-3</x:v>
      </x:c>
      <x:c r="L781">
        <x:v>2.2643194444399999E-3</x:v>
      </x:c>
      <x:c r="M781" s="2">
        <x:f t="shared" si="24"/>
        <x:v>1.3511666666666663E-3</x:v>
      </x:c>
      <x:c r="N781" s="3" t="n">
        <x:f t="shared" si="25">IF(OR(B781&lt;&gt;B780,D781&lt;&gt;D780,E781&lt;&gt;E780),0,N780+(H780+H781)/2*(M781-M780))</x:f>
        <x:v>0.0022643076194444433</x:v>
      </x:c>
      <x:c r="O781" s="1">
        <x:v>46233.061851851853</x:v>
      </x:c>
      <x:c r="P781">
        <x:v>1</x:v>
      </x:c>
      <x:c r="Q781">
        <x:v>-1</x:v>
      </x:c>
      <x:c r="R781">
        <x:v>2</x:v>
      </x:c>
      <x:c r="S781">
        <x:v>0.18</x:v>
      </x:c>
      <x:c r="T781">
        <x:v>7.5075617284000003E-3</x:v>
      </x:c>
    </x:row>
    <x:row r="782">
      <x:c r="A782">
        <x:v>6272</x:v>
      </x:c>
      <x:c r="B782">
        <x:v>2</x:v>
      </x:c>
      <x:c r="C782">
        <x:v>2</x:v>
      </x:c>
      <x:c r="D782">
        <x:v>4</x:v>
      </x:c>
      <x:c r="E782" t="s">
        <x:v>20</x:v>
      </x:c>
      <x:c r="F782">
        <x:v>125329</x:v>
      </x:c>
      <x:c r="G782">
        <x:v>680</x:v>
      </x:c>
      <x:c r="H782">
        <x:v>1.6328</x:v>
      </x:c>
      <x:c r="I782">
        <x:v>1.6328</x:v>
      </x:c>
      <x:c r="J782">
        <x:v>-7.3699999999999998E-3</x:v>
      </x:c>
      <x:c r="K782">
        <x:v>1.3923055555600001E-3</x:v>
      </x:c>
      <x:c r="L782">
        <x:v>2.3311999999999999E-3</x:v>
      </x:c>
      <x:c r="M782" s="2">
        <x:f t="shared" si="24"/>
        <x:v>1.3921111111111107E-3</x:v>
      </x:c>
      <x:c r="N782" s="3" t="n">
        <x:f t="shared" si="25">IF(OR(B782&lt;&gt;B781,D782&lt;&gt;D781,E782&lt;&gt;E781),0,N781+(H781+H782)/2*(M782-M781))</x:f>
        <x:v>0.0023311944638888878</x:v>
      </x:c>
      <x:c r="O782" s="1">
        <x:v>46233.062083333331</x:v>
      </x:c>
      <x:c r="P782">
        <x:v>1</x:v>
      </x:c>
      <x:c r="Q782">
        <x:v>-1</x:v>
      </x:c>
      <x:c r="R782">
        <x:v>2</x:v>
      </x:c>
      <x:c r="S782">
        <x:v>0.18</x:v>
      </x:c>
      <x:c r="T782">
        <x:v>7.7350308642000001E-3</x:v>
      </x:c>
    </x:row>
    <x:row r="783">
      <x:c r="A783">
        <x:v>6273</x:v>
      </x:c>
      <x:c r="B783">
        <x:v>2</x:v>
      </x:c>
      <x:c r="C783">
        <x:v>2</x:v>
      </x:c>
      <x:c r="D783">
        <x:v>4</x:v>
      </x:c>
      <x:c r="E783" t="s">
        <x:v>20</x:v>
      </x:c>
      <x:c r="F783">
        <x:v>125349</x:v>
      </x:c>
      <x:c r="G783">
        <x:v>700</x:v>
      </x:c>
      <x:c r="H783">
        <x:v>1.631</x:v>
      </x:c>
      <x:c r="I783">
        <x:v>1.631</x:v>
      </x:c>
      <x:c r="J783">
        <x:v>-7.3699999999999998E-3</x:v>
      </x:c>
      <x:c r="K783">
        <x:v>1.4332500000000001E-3</x:v>
      </x:c>
      <x:c r="L783">
        <x:v>2.3980222222199999E-3</x:v>
      </x:c>
      <x:c r="M783" s="2">
        <x:f t="shared" si="24"/>
        <x:v>1.433055555555555E-3</x:v>
      </x:c>
      <x:c r="N783" s="3" t="n">
        <x:f t="shared" si="25">IF(OR(B783&lt;&gt;B782,D783&lt;&gt;D782,E783&lt;&gt;E782),0,N782+(H782+H783)/2*(M783-M782))</x:f>
        <x:v>0.0023980117027777763</x:v>
      </x:c>
      <x:c r="O783" s="1">
        <x:v>46233.062314814815</x:v>
      </x:c>
      <x:c r="P783">
        <x:v>1</x:v>
      </x:c>
      <x:c r="Q783">
        <x:v>-1</x:v>
      </x:c>
      <x:c r="R783">
        <x:v>2</x:v>
      </x:c>
      <x:c r="S783">
        <x:v>0.18</x:v>
      </x:c>
      <x:c r="T783">
        <x:v>7.9625000000000008E-3</x:v>
      </x:c>
    </x:row>
    <x:row r="784">
      <x:c r="A784">
        <x:v>6274</x:v>
      </x:c>
      <x:c r="B784">
        <x:v>2</x:v>
      </x:c>
      <x:c r="C784">
        <x:v>2</x:v>
      </x:c>
      <x:c r="D784">
        <x:v>4</x:v>
      </x:c>
      <x:c r="E784" t="s">
        <x:v>20</x:v>
      </x:c>
      <x:c r="F784">
        <x:v>125369</x:v>
      </x:c>
      <x:c r="G784">
        <x:v>720</x:v>
      </x:c>
      <x:c r="H784">
        <x:v>1.6296999999999999</x:v>
      </x:c>
      <x:c r="I784">
        <x:v>1.6296999999999999</x:v>
      </x:c>
      <x:c r="J784">
        <x:v>-7.3699999999999998E-3</x:v>
      </x:c>
      <x:c r="K784">
        <x:v>1.4741944444400001E-3</x:v>
      </x:c>
      <x:c r="L784">
        <x:v>2.4647722222199998E-3</x:v>
      </x:c>
      <x:c r="M784" s="2">
        <x:f t="shared" si="24"/>
        <x:v>1.4739999999999994E-3</x:v>
      </x:c>
      <x:c r="N784" s="3" t="n">
        <x:f t="shared" si="25">IF(OR(B784&lt;&gt;B783,D784&lt;&gt;D783,E784&lt;&gt;E783),0,N783+(H783+H784)/2*(M784-M783))</x:f>
        <x:v>0.0024647654777777764</x:v>
      </x:c>
      <x:c r="O784" s="1">
        <x:v>46233.0625462963</x:v>
      </x:c>
      <x:c r="P784">
        <x:v>1</x:v>
      </x:c>
      <x:c r="Q784">
        <x:v>-1</x:v>
      </x:c>
      <x:c r="R784">
        <x:v>2</x:v>
      </x:c>
      <x:c r="S784">
        <x:v>0.18</x:v>
      </x:c>
      <x:c r="T784">
        <x:v>8.1899691357999998E-3</x:v>
      </x:c>
    </x:row>
    <x:row r="785">
      <x:c r="A785">
        <x:v>6275</x:v>
      </x:c>
      <x:c r="B785">
        <x:v>2</x:v>
      </x:c>
      <x:c r="C785">
        <x:v>2</x:v>
      </x:c>
      <x:c r="D785">
        <x:v>4</x:v>
      </x:c>
      <x:c r="E785" t="s">
        <x:v>20</x:v>
      </x:c>
      <x:c r="F785">
        <x:v>125389</x:v>
      </x:c>
      <x:c r="G785">
        <x:v>740</x:v>
      </x:c>
      <x:c r="H785">
        <x:v>1.6282000000000001</x:v>
      </x:c>
      <x:c r="I785">
        <x:v>1.6282000000000001</x:v>
      </x:c>
      <x:c r="J785">
        <x:v>-7.3699999999999998E-3</x:v>
      </x:c>
      <x:c r="K785">
        <x:v>1.5151388888900001E-3</x:v>
      </x:c>
      <x:c r="L785">
        <x:v>2.53146666667E-3</x:v>
      </x:c>
      <x:c r="M785" s="2">
        <x:f t="shared" si="24"/>
        <x:v>1.5149444444444438E-3</x:v>
      </x:c>
      <x:c r="N785" s="3" t="n">
        <x:f t="shared" si="25">IF(OR(B785&lt;&gt;B784,D785&lt;&gt;D784,E785&lt;&gt;E784),0,N784+(H784+H785)/2*(M785-M784))</x:f>
        <x:v>0.002531461930555554</x:v>
      </x:c>
      <x:c r="O785" s="1">
        <x:v>46233.062777777777</x:v>
      </x:c>
      <x:c r="P785">
        <x:v>1</x:v>
      </x:c>
      <x:c r="Q785">
        <x:v>-1</x:v>
      </x:c>
      <x:c r="R785">
        <x:v>2</x:v>
      </x:c>
      <x:c r="S785">
        <x:v>0.18</x:v>
      </x:c>
      <x:c r="T785">
        <x:v>8.4174382716000005E-3</x:v>
      </x:c>
    </x:row>
    <x:row r="786">
      <x:c r="A786">
        <x:v>6276</x:v>
      </x:c>
      <x:c r="B786">
        <x:v>2</x:v>
      </x:c>
      <x:c r="C786">
        <x:v>2</x:v>
      </x:c>
      <x:c r="D786">
        <x:v>4</x:v>
      </x:c>
      <x:c r="E786" t="s">
        <x:v>20</x:v>
      </x:c>
      <x:c r="F786">
        <x:v>125409</x:v>
      </x:c>
      <x:c r="G786">
        <x:v>760</x:v>
      </x:c>
      <x:c r="H786">
        <x:v>1.6269</x:v>
      </x:c>
      <x:c r="I786">
        <x:v>1.6269</x:v>
      </x:c>
      <x:c r="J786">
        <x:v>-7.3699999999999998E-3</x:v>
      </x:c>
      <x:c r="K786">
        <x:v>1.55608055556E-3</x:v>
      </x:c>
      <x:c r="L786">
        <x:v>2.5981055555600002E-3</x:v>
      </x:c>
      <x:c r="M786" s="2">
        <x:f t="shared" si="24"/>
        <x:v>1.5558888888888881E-3</x:v>
      </x:c>
      <x:c r="N786" s="3" t="n">
        <x:f t="shared" si="25">IF(OR(B786&lt;&gt;B785,D786&lt;&gt;D785,E786&lt;&gt;E785),0,N785+(H785+H786)/2*(M786-M785))</x:f>
        <x:v>0.0025981010611111095</x:v>
      </x:c>
      <x:c r="O786" s="1">
        <x:v>46233.063009259262</x:v>
      </x:c>
      <x:c r="P786">
        <x:v>1</x:v>
      </x:c>
      <x:c r="Q786">
        <x:v>-1</x:v>
      </x:c>
      <x:c r="R786">
        <x:v>2</x:v>
      </x:c>
      <x:c r="S786">
        <x:v>0.18</x:v>
      </x:c>
      <x:c r="T786">
        <x:v>8.6448919753099995E-3</x:v>
      </x:c>
    </x:row>
    <x:row r="787">
      <x:c r="A787">
        <x:v>6277</x:v>
      </x:c>
      <x:c r="B787">
        <x:v>2</x:v>
      </x:c>
      <x:c r="C787">
        <x:v>2</x:v>
      </x:c>
      <x:c r="D787">
        <x:v>4</x:v>
      </x:c>
      <x:c r="E787" t="s">
        <x:v>20</x:v>
      </x:c>
      <x:c r="F787">
        <x:v>125429</x:v>
      </x:c>
      <x:c r="G787">
        <x:v>780</x:v>
      </x:c>
      <x:c r="H787">
        <x:v>1.6256999999999999</x:v>
      </x:c>
      <x:c r="I787">
        <x:v>1.6256999999999999</x:v>
      </x:c>
      <x:c r="J787">
        <x:v>-7.3699999999999998E-3</x:v>
      </x:c>
      <x:c r="K787">
        <x:v>1.5970277777799999E-3</x:v>
      </x:c>
      <x:c r="L787">
        <x:v>2.6646916666699999E-3</x:v>
      </x:c>
      <x:c r="M787" s="2">
        <x:f t="shared" si="24"/>
        <x:v>1.5968333333333325E-3</x:v>
      </x:c>
      <x:c r="N787" s="3" t="n">
        <x:f t="shared" si="25">IF(OR(B787&lt;&gt;B786,D787&lt;&gt;D786,E787&lt;&gt;E786),0,N786+(H786+H787)/2*(M787-M786))</x:f>
        <x:v>0.0026646890111111095</x:v>
      </x:c>
      <x:c r="O787" s="1">
        <x:v>46233.063240740739</x:v>
      </x:c>
      <x:c r="P787">
        <x:v>1</x:v>
      </x:c>
      <x:c r="Q787">
        <x:v>-1</x:v>
      </x:c>
      <x:c r="R787">
        <x:v>2</x:v>
      </x:c>
      <x:c r="S787">
        <x:v>0.18</x:v>
      </x:c>
      <x:c r="T787">
        <x:v>8.8723765432100008E-3</x:v>
      </x:c>
    </x:row>
    <x:row r="788">
      <x:c r="A788">
        <x:v>6278</x:v>
      </x:c>
      <x:c r="B788">
        <x:v>2</x:v>
      </x:c>
      <x:c r="C788">
        <x:v>2</x:v>
      </x:c>
      <x:c r="D788">
        <x:v>4</x:v>
      </x:c>
      <x:c r="E788" t="s">
        <x:v>20</x:v>
      </x:c>
      <x:c r="F788">
        <x:v>125449</x:v>
      </x:c>
      <x:c r="G788">
        <x:v>800</x:v>
      </x:c>
      <x:c r="H788">
        <x:v>1.6245000000000001</x:v>
      </x:c>
      <x:c r="I788">
        <x:v>1.6245000000000001</x:v>
      </x:c>
      <x:c r="J788">
        <x:v>-7.3699999999999998E-3</x:v>
      </x:c>
      <x:c r="K788">
        <x:v>1.6379916666699999E-3</x:v>
      </x:c>
      <x:c r="L788">
        <x:v>2.7312583333300002E-3</x:v>
      </x:c>
      <x:c r="M788" s="2">
        <x:f t="shared" si="24"/>
        <x:v>1.6377777777777768E-3</x:v>
      </x:c>
      <x:c r="N788" s="3" t="n">
        <x:f t="shared" si="25">IF(OR(B788&lt;&gt;B787,D788&lt;&gt;D787,E788&lt;&gt;E787),0,N787+(H787+H788)/2*(M788-M787))</x:f>
        <x:v>0.002731227827777776</x:v>
      </x:c>
      <x:c r="O788" s="1">
        <x:v>46233.063472222224</x:v>
      </x:c>
      <x:c r="P788">
        <x:v>1</x:v>
      </x:c>
      <x:c r="Q788">
        <x:v>-1</x:v>
      </x:c>
      <x:c r="R788">
        <x:v>2</x:v>
      </x:c>
      <x:c r="S788">
        <x:v>0.18</x:v>
      </x:c>
      <x:c r="T788">
        <x:v>9.0999537037000002E-3</x:v>
      </x:c>
    </x:row>
    <x:row r="789">
      <x:c r="A789">
        <x:v>6279</x:v>
      </x:c>
      <x:c r="B789">
        <x:v>2</x:v>
      </x:c>
      <x:c r="C789">
        <x:v>2</x:v>
      </x:c>
      <x:c r="D789">
        <x:v>4</x:v>
      </x:c>
      <x:c r="E789" t="s">
        <x:v>20</x:v>
      </x:c>
      <x:c r="F789">
        <x:v>125469</x:v>
      </x:c>
      <x:c r="G789">
        <x:v>820</x:v>
      </x:c>
      <x:c r="H789">
        <x:v>1.6229</x:v>
      </x:c>
      <x:c r="I789">
        <x:v>1.6229</x:v>
      </x:c>
      <x:c r="J789">
        <x:v>-7.3699999999999998E-3</x:v>
      </x:c>
      <x:c r="K789">
        <x:v>1.6789361111099999E-3</x:v>
      </x:c>
      <x:c r="L789">
        <x:v>2.7977416666699999E-3</x:v>
      </x:c>
      <x:c r="M789" s="2">
        <x:f t="shared" si="24"/>
        <x:v>1.6787222222222212E-3</x:v>
      </x:c>
      <x:c r="N789" s="3" t="n">
        <x:f t="shared" si="25">IF(OR(B789&lt;&gt;B788,D789&lt;&gt;D788,E789&lt;&gt;E788),0,N788+(H788+H789)/2*(M789-M788))</x:f>
        <x:v>0.0027977093222222205</x:v>
      </x:c>
      <x:c r="O789" s="1">
        <x:v>46233.063703703701</x:v>
      </x:c>
      <x:c r="P789">
        <x:v>1</x:v>
      </x:c>
      <x:c r="Q789">
        <x:v>-1</x:v>
      </x:c>
      <x:c r="R789">
        <x:v>2</x:v>
      </x:c>
      <x:c r="S789">
        <x:v>0.18</x:v>
      </x:c>
      <x:c r="T789">
        <x:v>9.3274228395099999E-3</x:v>
      </x:c>
    </x:row>
    <x:row r="790">
      <x:c r="A790">
        <x:v>6280</x:v>
      </x:c>
      <x:c r="B790">
        <x:v>2</x:v>
      </x:c>
      <x:c r="C790">
        <x:v>2</x:v>
      </x:c>
      <x:c r="D790">
        <x:v>4</x:v>
      </x:c>
      <x:c r="E790" t="s">
        <x:v>20</x:v>
      </x:c>
      <x:c r="F790">
        <x:v>125489</x:v>
      </x:c>
      <x:c r="G790">
        <x:v>840</x:v>
      </x:c>
      <x:c r="H790">
        <x:v>1.6216999999999999</x:v>
      </x:c>
      <x:c r="I790">
        <x:v>1.6216999999999999</x:v>
      </x:c>
      <x:c r="J790">
        <x:v>-7.3699999999999998E-3</x:v>
      </x:c>
      <x:c r="K790">
        <x:v>1.7198805555599999E-3</x:v>
      </x:c>
      <x:c r="L790">
        <x:v>2.8641638888900001E-3</x:v>
      </x:c>
      <x:c r="M790" s="2">
        <x:f t="shared" si="24"/>
        <x:v>1.7196666666666656E-3</x:v>
      </x:c>
      <x:c r="N790" s="3" t="n">
        <x:f t="shared" si="25">IF(OR(B790&lt;&gt;B789,D790&lt;&gt;D789,E790&lt;&gt;E789),0,N789+(H789+H790)/2*(M790-M789))</x:f>
        <x:v>0.0028641334944444425</x:v>
      </x:c>
      <x:c r="O790" s="1">
        <x:v>46233.063935185186</x:v>
      </x:c>
      <x:c r="P790">
        <x:v>1</x:v>
      </x:c>
      <x:c r="Q790">
        <x:v>-1</x:v>
      </x:c>
      <x:c r="R790">
        <x:v>2</x:v>
      </x:c>
      <x:c r="S790">
        <x:v>0.18</x:v>
      </x:c>
      <x:c r="T790">
        <x:v>9.5548919753100005E-3</x:v>
      </x:c>
    </x:row>
    <x:row r="791">
      <x:c r="A791">
        <x:v>6281</x:v>
      </x:c>
      <x:c r="B791">
        <x:v>2</x:v>
      </x:c>
      <x:c r="C791">
        <x:v>2</x:v>
      </x:c>
      <x:c r="D791">
        <x:v>4</x:v>
      </x:c>
      <x:c r="E791" t="s">
        <x:v>20</x:v>
      </x:c>
      <x:c r="F791">
        <x:v>125509</x:v>
      </x:c>
      <x:c r="G791">
        <x:v>860</x:v>
      </x:c>
      <x:c r="H791">
        <x:v>1.6204000000000001</x:v>
      </x:c>
      <x:c r="I791">
        <x:v>1.6204000000000001</x:v>
      </x:c>
      <x:c r="J791">
        <x:v>-7.3699999999999998E-3</x:v>
      </x:c>
      <x:c r="K791">
        <x:v>1.7608444444399999E-3</x:v>
      </x:c>
      <x:c r="L791">
        <x:v>2.9305666666699999E-3</x:v>
      </x:c>
      <x:c r="M791" s="2">
        <x:f t="shared" si="24"/>
        <x:v>1.7606111111111099E-3</x:v>
      </x:c>
      <x:c r="N791" s="3" t="n">
        <x:f t="shared" si="25">IF(OR(B791&lt;&gt;B790,D791&lt;&gt;D790,E791&lt;&gt;E790),0,N790+(H790+H791)/2*(M791-M790))</x:f>
        <x:v>0.002930506486111109</x:v>
      </x:c>
      <x:c r="O791" s="1">
        <x:v>46233.064166666663</x:v>
      </x:c>
      <x:c r="P791">
        <x:v>1</x:v>
      </x:c>
      <x:c r="Q791">
        <x:v>-1</x:v>
      </x:c>
      <x:c r="R791">
        <x:v>2</x:v>
      </x:c>
      <x:c r="S791">
        <x:v>0.18</x:v>
      </x:c>
      <x:c r="T791">
        <x:v>9.7824691358E-3</x:v>
      </x:c>
    </x:row>
    <x:row r="792">
      <x:c r="A792">
        <x:v>6282</x:v>
      </x:c>
      <x:c r="B792">
        <x:v>2</x:v>
      </x:c>
      <x:c r="C792">
        <x:v>2</x:v>
      </x:c>
      <x:c r="D792">
        <x:v>4</x:v>
      </x:c>
      <x:c r="E792" t="s">
        <x:v>20</x:v>
      </x:c>
      <x:c r="F792">
        <x:v>125529</x:v>
      </x:c>
      <x:c r="G792">
        <x:v>880</x:v>
      </x:c>
      <x:c r="H792">
        <x:v>1.6192</x:v>
      </x:c>
      <x:c r="I792">
        <x:v>1.6192</x:v>
      </x:c>
      <x:c r="J792">
        <x:v>-7.3699999999999998E-3</x:v>
      </x:c>
      <x:c r="K792">
        <x:v>1.8017888888899999E-3</x:v>
      </x:c>
      <x:c r="L792">
        <x:v>2.9968916666699998E-3</x:v>
      </x:c>
      <x:c r="M792" s="2">
        <x:f t="shared" si="24"/>
        <x:v>1.8015555555555543E-3</x:v>
      </x:c>
      <x:c r="N792" s="3" t="n">
        <x:f t="shared" si="25">IF(OR(B792&lt;&gt;B791,D792&lt;&gt;D791,E792&lt;&gt;E791),0,N791+(H791+H792)/2*(M792-M791))</x:f>
        <x:v>0.00299682829722222</x:v>
      </x:c>
      <x:c r="O792" s="1">
        <x:v>46233.064398148148</x:v>
      </x:c>
      <x:c r="P792">
        <x:v>1</x:v>
      </x:c>
      <x:c r="Q792">
        <x:v>-1</x:v>
      </x:c>
      <x:c r="R792">
        <x:v>2</x:v>
      </x:c>
      <x:c r="S792">
        <x:v>0.18</x:v>
      </x:c>
      <x:c r="T792">
        <x:v>1.0009938271600001E-2</x:v>
      </x:c>
    </x:row>
    <x:row r="793">
      <x:c r="A793">
        <x:v>6283</x:v>
      </x:c>
      <x:c r="B793">
        <x:v>2</x:v>
      </x:c>
      <x:c r="C793">
        <x:v>2</x:v>
      </x:c>
      <x:c r="D793">
        <x:v>4</x:v>
      </x:c>
      <x:c r="E793" t="s">
        <x:v>20</x:v>
      </x:c>
      <x:c r="F793">
        <x:v>125549</x:v>
      </x:c>
      <x:c r="G793">
        <x:v>900</x:v>
      </x:c>
      <x:c r="H793">
        <x:v>1.6183000000000001</x:v>
      </x:c>
      <x:c r="I793">
        <x:v>1.6183000000000001</x:v>
      </x:c>
      <x:c r="J793">
        <x:v>-7.3699999999999998E-3</x:v>
      </x:c>
      <x:c r="K793">
        <x:v>1.84273055556E-3</x:v>
      </x:c>
      <x:c r="L793">
        <x:v>3.063175E-3</x:v>
      </x:c>
      <x:c r="M793" s="2">
        <x:f t="shared" si="24"/>
        <x:v>1.8424999999999987E-3</x:v>
      </x:c>
      <x:c r="N793" s="3" t="n">
        <x:f t="shared" si="25">IF(OR(B793&lt;&gt;B792,D793&lt;&gt;D792,E793&lt;&gt;E792),0,N792+(H792+H793)/2*(M793-M792))</x:f>
        <x:v>0.0030631071166666644</x:v>
      </x:c>
      <x:c r="O793" s="1">
        <x:v>46233.064629629633</x:v>
      </x:c>
      <x:c r="P793">
        <x:v>1</x:v>
      </x:c>
      <x:c r="Q793">
        <x:v>-1</x:v>
      </x:c>
      <x:c r="R793">
        <x:v>2</x:v>
      </x:c>
      <x:c r="S793">
        <x:v>0.18</x:v>
      </x:c>
      <x:c r="T793">
        <x:v>1.0237391975300001E-2</x:v>
      </x:c>
    </x:row>
    <x:row r="794">
      <x:c r="A794">
        <x:v>6284</x:v>
      </x:c>
      <x:c r="B794">
        <x:v>2</x:v>
      </x:c>
      <x:c r="C794">
        <x:v>2</x:v>
      </x:c>
      <x:c r="D794">
        <x:v>4</x:v>
      </x:c>
      <x:c r="E794" t="s">
        <x:v>20</x:v>
      </x:c>
      <x:c r="F794">
        <x:v>125569</x:v>
      </x:c>
      <x:c r="G794">
        <x:v>920</x:v>
      </x:c>
      <x:c r="H794">
        <x:v>1.6173</x:v>
      </x:c>
      <x:c r="I794">
        <x:v>1.6173</x:v>
      </x:c>
      <x:c r="J794">
        <x:v>-7.3699999999999998E-3</x:v>
      </x:c>
      <x:c r="K794">
        <x:v>1.88367777778E-3</x:v>
      </x:c>
      <x:c r="L794">
        <x:v>3.1294083333300001E-3</x:v>
      </x:c>
      <x:c r="M794" s="2">
        <x:f t="shared" si="24"/>
        <x:v>1.883444444444443E-3</x:v>
      </x:c>
      <x:c r="N794" s="3" t="n">
        <x:f t="shared" si="25">IF(OR(B794&lt;&gt;B793,D794&lt;&gt;D793,E794&lt;&gt;E793),0,N793+(H793+H794)/2*(M794-M793))</x:f>
        <x:v>0.0031293470388888867</x:v>
      </x:c>
      <x:c r="O794" s="1">
        <x:v>46233.06486111111</x:v>
      </x:c>
      <x:c r="P794">
        <x:v>1</x:v>
      </x:c>
      <x:c r="Q794">
        <x:v>-1</x:v>
      </x:c>
      <x:c r="R794">
        <x:v>2</x:v>
      </x:c>
      <x:c r="S794">
        <x:v>0.18</x:v>
      </x:c>
      <x:c r="T794">
        <x:v>1.04648765432E-2</x:v>
      </x:c>
    </x:row>
    <x:row r="795">
      <x:c r="A795">
        <x:v>6285</x:v>
      </x:c>
      <x:c r="B795">
        <x:v>2</x:v>
      </x:c>
      <x:c r="C795">
        <x:v>2</x:v>
      </x:c>
      <x:c r="D795">
        <x:v>4</x:v>
      </x:c>
      <x:c r="E795" t="s">
        <x:v>20</x:v>
      </x:c>
      <x:c r="F795">
        <x:v>125589</x:v>
      </x:c>
      <x:c r="G795">
        <x:v>940</x:v>
      </x:c>
      <x:c r="H795">
        <x:v>1.6161000000000001</x:v>
      </x:c>
      <x:c r="I795">
        <x:v>1.6161000000000001</x:v>
      </x:c>
      <x:c r="J795">
        <x:v>-7.3699999999999998E-3</x:v>
      </x:c>
      <x:c r="K795">
        <x:v>1.92462222222E-3</x:v>
      </x:c>
      <x:c r="L795">
        <x:v>3.1955999999999998E-3</x:v>
      </x:c>
      <x:c r="M795" s="2">
        <x:f t="shared" si="24"/>
        <x:v>1.9243888888888874E-3</x:v>
      </x:c>
      <x:c r="N795" s="3" t="n">
        <x:f t="shared" si="25">IF(OR(B795&lt;&gt;B794,D795&lt;&gt;D794,E795&lt;&gt;E794),0,N794+(H794+H795)/2*(M795-M794))</x:f>
        <x:v>0.0031955419222222197</x:v>
      </x:c>
      <x:c r="O795" s="1">
        <x:v>46233.065092592595</x:v>
      </x:c>
      <x:c r="P795">
        <x:v>1</x:v>
      </x:c>
      <x:c r="Q795">
        <x:v>-1</x:v>
      </x:c>
      <x:c r="R795">
        <x:v>2</x:v>
      </x:c>
      <x:c r="S795">
        <x:v>0.18</x:v>
      </x:c>
      <x:c r="T795">
        <x:v>1.0692345678999999E-2</x:v>
      </x:c>
    </x:row>
    <x:row r="796">
      <x:c r="A796">
        <x:v>6286</x:v>
      </x:c>
      <x:c r="B796">
        <x:v>2</x:v>
      </x:c>
      <x:c r="C796">
        <x:v>2</x:v>
      </x:c>
      <x:c r="D796">
        <x:v>4</x:v>
      </x:c>
      <x:c r="E796" t="s">
        <x:v>20</x:v>
      </x:c>
      <x:c r="F796">
        <x:v>125609</x:v>
      </x:c>
      <x:c r="G796">
        <x:v>960</x:v>
      </x:c>
      <x:c r="H796">
        <x:v>1.6148</x:v>
      </x:c>
      <x:c r="I796">
        <x:v>1.6148</x:v>
      </x:c>
      <x:c r="J796">
        <x:v>-7.3699999999999998E-3</x:v>
      </x:c>
      <x:c r="K796">
        <x:v>1.9655638888899998E-3</x:v>
      </x:c>
      <x:c r="L796">
        <x:v>3.26174444444E-3</x:v>
      </x:c>
      <x:c r="M796" s="2">
        <x:f t="shared" si="24"/>
        <x:v>1.965333333333332E-3</x:v>
      </x:c>
      <x:c r="N796" s="3" t="n">
        <x:f t="shared" si="25">IF(OR(B796&lt;&gt;B795,D796&lt;&gt;D795,E796&lt;&gt;E795),0,N795+(H795+H796)/2*(M796-M795))</x:f>
        <x:v>0.0032616856249999978</x:v>
      </x:c>
      <x:c r="O796" s="1">
        <x:v>46233.065324074072</x:v>
      </x:c>
      <x:c r="P796">
        <x:v>1</x:v>
      </x:c>
      <x:c r="Q796">
        <x:v>-1</x:v>
      </x:c>
      <x:c r="R796">
        <x:v>2</x:v>
      </x:c>
      <x:c r="S796">
        <x:v>0.18</x:v>
      </x:c>
      <x:c r="T796">
        <x:v>1.0919799382699999E-2</x:v>
      </x:c>
    </x:row>
    <x:row r="797">
      <x:c r="A797">
        <x:v>6287</x:v>
      </x:c>
      <x:c r="B797">
        <x:v>2</x:v>
      </x:c>
      <x:c r="C797">
        <x:v>2</x:v>
      </x:c>
      <x:c r="D797">
        <x:v>4</x:v>
      </x:c>
      <x:c r="E797" t="s">
        <x:v>20</x:v>
      </x:c>
      <x:c r="F797">
        <x:v>125629</x:v>
      </x:c>
      <x:c r="G797">
        <x:v>980</x:v>
      </x:c>
      <x:c r="H797">
        <x:v>1.6135999999999999</x:v>
      </x:c>
      <x:c r="I797">
        <x:v>1.6135999999999999</x:v>
      </x:c>
      <x:c r="J797">
        <x:v>-7.3699999999999998E-3</x:v>
      </x:c>
      <x:c r="K797">
        <x:v>2.00651111111E-3</x:v>
      </x:c>
      <x:c r="L797">
        <x:v>3.32783333333E-3</x:v>
      </x:c>
      <x:c r="M797" s="2">
        <x:f t="shared" si="24"/>
        <x:v>2.0062777777777765E-3</x:v>
      </x:c>
      <x:c r="N797" s="3" t="n">
        <x:f t="shared" si="25">IF(OR(B797&lt;&gt;B796,D797&lt;&gt;D796,E797&lt;&gt;E796),0,N796+(H796+H797)/2*(M797-M796))</x:f>
        <x:v>0.00332777814722222</x:v>
      </x:c>
      <x:c r="O797" s="1">
        <x:v>46233.065555555557</x:v>
      </x:c>
      <x:c r="P797">
        <x:v>1</x:v>
      </x:c>
      <x:c r="Q797">
        <x:v>-1</x:v>
      </x:c>
      <x:c r="R797">
        <x:v>2</x:v>
      </x:c>
      <x:c r="S797">
        <x:v>0.18</x:v>
      </x:c>
      <x:c r="T797">
        <x:v>1.1147283950600001E-2</x:v>
      </x:c>
    </x:row>
    <x:row r="798">
      <x:c r="A798">
        <x:v>6288</x:v>
      </x:c>
      <x:c r="B798">
        <x:v>2</x:v>
      </x:c>
      <x:c r="C798">
        <x:v>2</x:v>
      </x:c>
      <x:c r="D798">
        <x:v>4</x:v>
      </x:c>
      <x:c r="E798" t="s">
        <x:v>20</x:v>
      </x:c>
      <x:c r="F798">
        <x:v>125649</x:v>
      </x:c>
      <x:c r="G798">
        <x:v>1000</x:v>
      </x:c>
      <x:c r="H798">
        <x:v>1.6127</x:v>
      </x:c>
      <x:c r="I798">
        <x:v>1.6127</x:v>
      </x:c>
      <x:c r="J798">
        <x:v>-7.3699999999999998E-3</x:v>
      </x:c>
      <x:c r="K798">
        <x:v>2.04745555556E-3</x:v>
      </x:c>
      <x:c r="L798">
        <x:v>3.3938861111100001E-3</x:v>
      </x:c>
      <x:c r="M798" s="2">
        <x:f t="shared" si="24"/>
        <x:v>2.0472222222222211E-3</x:v>
      </x:c>
      <x:c r="N798" s="3" t="n">
        <x:f t="shared" si="25">IF(OR(B798&lt;&gt;B797,D798&lt;&gt;D797,E798&lt;&gt;E797),0,N797+(H797+H798)/2*(M798-M797))</x:f>
        <x:v>0.003393827677777776</x:v>
      </x:c>
      <x:c r="O798" s="1">
        <x:v>46233.065787037034</x:v>
      </x:c>
      <x:c r="P798">
        <x:v>1</x:v>
      </x:c>
      <x:c r="Q798">
        <x:v>-1</x:v>
      </x:c>
      <x:c r="R798">
        <x:v>2</x:v>
      </x:c>
      <x:c r="S798">
        <x:v>0.18</x:v>
      </x:c>
      <x:c r="T798">
        <x:v>1.13747530864E-2</x:v>
      </x:c>
    </x:row>
    <x:row r="799">
      <x:c r="A799">
        <x:v>6289</x:v>
      </x:c>
      <x:c r="B799">
        <x:v>2</x:v>
      </x:c>
      <x:c r="C799">
        <x:v>2</x:v>
      </x:c>
      <x:c r="D799">
        <x:v>4</x:v>
      </x:c>
      <x:c r="E799" t="s">
        <x:v>20</x:v>
      </x:c>
      <x:c r="F799">
        <x:v>125669</x:v>
      </x:c>
      <x:c r="G799">
        <x:v>1020</x:v>
      </x:c>
      <x:c r="H799">
        <x:v>1.6116999999999999</x:v>
      </x:c>
      <x:c r="I799">
        <x:v>1.6116999999999999</x:v>
      </x:c>
      <x:c r="J799">
        <x:v>-7.3699999999999998E-3</x:v>
      </x:c>
      <x:c r="K799">
        <x:v>2.0883999999999998E-3</x:v>
      </x:c>
      <x:c r="L799">
        <x:v>3.4598972222200002E-3</x:v>
      </x:c>
      <x:c r="M799" s="2">
        <x:f t="shared" si="24"/>
        <x:v>2.0881666666666657E-3</x:v>
      </x:c>
      <x:c r="N799" s="3" t="n">
        <x:f t="shared" si="25">IF(OR(B799&lt;&gt;B798,D799&lt;&gt;D798,E799&lt;&gt;E798),0,N798+(H798+H799)/2*(M799-M798))</x:f>
        <x:v>0.0034598383111111098</x:v>
      </x:c>
      <x:c r="O799" s="1">
        <x:v>46233.066018518519</x:v>
      </x:c>
      <x:c r="P799">
        <x:v>1</x:v>
      </x:c>
      <x:c r="Q799">
        <x:v>-1</x:v>
      </x:c>
      <x:c r="R799">
        <x:v>2</x:v>
      </x:c>
      <x:c r="S799">
        <x:v>0.18</x:v>
      </x:c>
      <x:c r="T799">
        <x:v>1.16022222222E-2</x:v>
      </x:c>
    </x:row>
    <x:row r="800">
      <x:c r="A800">
        <x:v>6290</x:v>
      </x:c>
      <x:c r="B800">
        <x:v>2</x:v>
      </x:c>
      <x:c r="C800">
        <x:v>2</x:v>
      </x:c>
      <x:c r="D800">
        <x:v>4</x:v>
      </x:c>
      <x:c r="E800" t="s">
        <x:v>20</x:v>
      </x:c>
      <x:c r="F800">
        <x:v>125689</x:v>
      </x:c>
      <x:c r="G800">
        <x:v>1040</x:v>
      </x:c>
      <x:c r="H800">
        <x:v>1.6108</x:v>
      </x:c>
      <x:c r="I800">
        <x:v>1.6108</x:v>
      </x:c>
      <x:c r="J800">
        <x:v>-7.3699999999999998E-3</x:v>
      </x:c>
      <x:c r="K800">
        <x:v>2.1293611111099999E-3</x:v>
      </x:c>
      <x:c r="L800">
        <x:v>3.5258972222199998E-3</x:v>
      </x:c>
      <x:c r="M800" s="2">
        <x:f t="shared" si="24"/>
        <x:v>2.1291111111111103E-3</x:v>
      </x:c>
      <x:c r="N800" s="3" t="n">
        <x:f t="shared" si="25">IF(OR(B800&lt;&gt;B799,D800&lt;&gt;D799,E800&lt;&gt;E799),0,N799+(H799+H800)/2*(M800-M799))</x:f>
        <x:v>0.0035258100472222212</x:v>
      </x:c>
      <x:c r="O800" s="1">
        <x:v>46233.066250000003</x:v>
      </x:c>
      <x:c r="P800">
        <x:v>1</x:v>
      </x:c>
      <x:c r="Q800">
        <x:v>-1</x:v>
      </x:c>
      <x:c r="R800">
        <x:v>2</x:v>
      </x:c>
      <x:c r="S800">
        <x:v>0.18</x:v>
      </x:c>
      <x:c r="T800">
        <x:v>1.18297839506E-2</x:v>
      </x:c>
    </x:row>
    <x:row r="801">
      <x:c r="A801">
        <x:v>6291</x:v>
      </x:c>
      <x:c r="B801">
        <x:v>2</x:v>
      </x:c>
      <x:c r="C801">
        <x:v>2</x:v>
      </x:c>
      <x:c r="D801">
        <x:v>4</x:v>
      </x:c>
      <x:c r="E801" t="s">
        <x:v>20</x:v>
      </x:c>
      <x:c r="F801">
        <x:v>125709</x:v>
      </x:c>
      <x:c r="G801">
        <x:v>1060</x:v>
      </x:c>
      <x:c r="H801">
        <x:v>1.6099000000000001</x:v>
      </x:c>
      <x:c r="I801">
        <x:v>1.6099000000000001</x:v>
      </x:c>
      <x:c r="J801">
        <x:v>-7.3699999999999998E-3</x:v>
      </x:c>
      <x:c r="K801">
        <x:v>2.17030833333E-3</x:v>
      </x:c>
      <x:c r="L801">
        <x:v>3.5918277777799998E-3</x:v>
      </x:c>
      <x:c r="M801" s="2">
        <x:f t="shared" si="24"/>
        <x:v>2.1700555555555548E-3</x:v>
      </x:c>
      <x:c r="N801" s="3" t="n">
        <x:f t="shared" si="25">IF(OR(B801&lt;&gt;B800,D801&lt;&gt;D800,E801&lt;&gt;E800),0,N800+(H800+H801)/2*(M801-M800))</x:f>
        <x:v>0.0035917449333333325</x:v>
      </x:c>
      <x:c r="O801" s="1">
        <x:v>46233.066481481481</x:v>
      </x:c>
      <x:c r="P801">
        <x:v>1</x:v>
      </x:c>
      <x:c r="Q801">
        <x:v>-1</x:v>
      </x:c>
      <x:c r="R801">
        <x:v>2</x:v>
      </x:c>
      <x:c r="S801">
        <x:v>0.18</x:v>
      </x:c>
      <x:c r="T801">
        <x:v>1.2057268518499999E-2</x:v>
      </x:c>
    </x:row>
    <x:row r="802">
      <x:c r="A802">
        <x:v>6292</x:v>
      </x:c>
      <x:c r="B802">
        <x:v>2</x:v>
      </x:c>
      <x:c r="C802">
        <x:v>2</x:v>
      </x:c>
      <x:c r="D802">
        <x:v>4</x:v>
      </x:c>
      <x:c r="E802" t="s">
        <x:v>20</x:v>
      </x:c>
      <x:c r="F802">
        <x:v>125729</x:v>
      </x:c>
      <x:c r="G802">
        <x:v>1080</x:v>
      </x:c>
      <x:c r="H802">
        <x:v>1.609</x:v>
      </x:c>
      <x:c r="I802">
        <x:v>1.609</x:v>
      </x:c>
      <x:c r="J802">
        <x:v>-7.3699999999999998E-3</x:v>
      </x:c>
      <x:c r="K802">
        <x:v>2.2112500000000001E-3</x:v>
      </x:c>
      <x:c r="L802">
        <x:v>3.6577194444399998E-3</x:v>
      </x:c>
      <x:c r="M802" s="2">
        <x:f t="shared" si="24"/>
        <x:v>2.2109999999999994E-3</x:v>
      </x:c>
      <x:c r="N802" s="3" t="n">
        <x:f t="shared" si="25">IF(OR(B802&lt;&gt;B801,D802&lt;&gt;D801,E802&lt;&gt;E801),0,N801+(H801+H802)/2*(M802-M801))</x:f>
        <x:v>0.003657642969444444</x:v>
      </x:c>
      <x:c r="O802" s="1">
        <x:v>46233.066712962966</x:v>
      </x:c>
      <x:c r="P802">
        <x:v>1</x:v>
      </x:c>
      <x:c r="Q802">
        <x:v>-1</x:v>
      </x:c>
      <x:c r="R802">
        <x:v>2</x:v>
      </x:c>
      <x:c r="S802">
        <x:v>0.18</x:v>
      </x:c>
      <x:c r="T802">
        <x:v>1.2284722222199999E-2</x:v>
      </x:c>
    </x:row>
    <x:row r="803">
      <x:c r="A803">
        <x:v>6293</x:v>
      </x:c>
      <x:c r="B803">
        <x:v>2</x:v>
      </x:c>
      <x:c r="C803">
        <x:v>2</x:v>
      </x:c>
      <x:c r="D803">
        <x:v>4</x:v>
      </x:c>
      <x:c r="E803" t="s">
        <x:v>20</x:v>
      </x:c>
      <x:c r="F803">
        <x:v>125749</x:v>
      </x:c>
      <x:c r="G803">
        <x:v>1100</x:v>
      </x:c>
      <x:c r="H803">
        <x:v>1.6080000000000001</x:v>
      </x:c>
      <x:c r="I803">
        <x:v>1.6080000000000001</x:v>
      </x:c>
      <x:c r="J803">
        <x:v>-7.3699999999999998E-3</x:v>
      </x:c>
      <x:c r="K803">
        <x:v>2.2521972222199998E-3</x:v>
      </x:c>
      <x:c r="L803">
        <x:v>3.7235722222199999E-3</x:v>
      </x:c>
      <x:c r="M803" s="2">
        <x:f t="shared" si="24"/>
        <x:v>2.251944444444444E-3</x:v>
      </x:c>
      <x:c r="N803" s="3" t="n">
        <x:f t="shared" si="25">IF(OR(B803&lt;&gt;B802,D803&lt;&gt;D802,E803&lt;&gt;E802),0,N802+(H802+H803)/2*(M803-M802))</x:f>
        <x:v>0.0037235021083333333</x:v>
      </x:c>
      <x:c r="O803" s="1">
        <x:v>46233.066944444443</x:v>
      </x:c>
      <x:c r="P803">
        <x:v>1</x:v>
      </x:c>
      <x:c r="Q803">
        <x:v>-1</x:v>
      </x:c>
      <x:c r="R803">
        <x:v>2</x:v>
      </x:c>
      <x:c r="S803">
        <x:v>0.18</x:v>
      </x:c>
      <x:c r="T803">
        <x:v>1.2512206790100001E-2</x:v>
      </x:c>
    </x:row>
    <x:row r="804">
      <x:c r="A804">
        <x:v>6294</x:v>
      </x:c>
      <x:c r="B804">
        <x:v>2</x:v>
      </x:c>
      <x:c r="C804">
        <x:v>2</x:v>
      </x:c>
      <x:c r="D804">
        <x:v>4</x:v>
      </x:c>
      <x:c r="E804" t="s">
        <x:v>20</x:v>
      </x:c>
      <x:c r="F804">
        <x:v>125769</x:v>
      </x:c>
      <x:c r="G804">
        <x:v>1120</x:v>
      </x:c>
      <x:c r="H804">
        <x:v>1.6068</x:v>
      </x:c>
      <x:c r="I804">
        <x:v>1.6068</x:v>
      </x:c>
      <x:c r="J804">
        <x:v>-7.3699999999999998E-3</x:v>
      </x:c>
      <x:c r="K804">
        <x:v>2.2931388888899999E-3</x:v>
      </x:c>
      <x:c r="L804">
        <x:v>3.7893833333299998E-3</x:v>
      </x:c>
      <x:c r="M804" s="2">
        <x:f t="shared" si="24"/>
        <x:v>2.2928888888888886E-3</x:v>
      </x:c>
      <x:c r="N804" s="3" t="n">
        <x:f t="shared" si="25">IF(OR(B804&lt;&gt;B803,D804&lt;&gt;D803,E804&lt;&gt;E803),0,N803+(H803+H804)/2*(M804-M803))</x:f>
        <x:v>0.0037893162083333333</x:v>
      </x:c>
      <x:c r="O804" s="1">
        <x:v>46233.067175925928</x:v>
      </x:c>
      <x:c r="P804">
        <x:v>1</x:v>
      </x:c>
      <x:c r="Q804">
        <x:v>-1</x:v>
      </x:c>
      <x:c r="R804">
        <x:v>2</x:v>
      </x:c>
      <x:c r="S804">
        <x:v>0.18</x:v>
      </x:c>
      <x:c r="T804">
        <x:v>1.2739660493800001E-2</x:v>
      </x:c>
    </x:row>
    <x:row r="805">
      <x:c r="A805">
        <x:v>6295</x:v>
      </x:c>
      <x:c r="B805">
        <x:v>2</x:v>
      </x:c>
      <x:c r="C805">
        <x:v>2</x:v>
      </x:c>
      <x:c r="D805">
        <x:v>4</x:v>
      </x:c>
      <x:c r="E805" t="s">
        <x:v>20</x:v>
      </x:c>
      <x:c r="F805">
        <x:v>125789</x:v>
      </x:c>
      <x:c r="G805">
        <x:v>1140</x:v>
      </x:c>
      <x:c r="H805">
        <x:v>1.6059000000000001</x:v>
      </x:c>
      <x:c r="I805">
        <x:v>1.6059000000000001</x:v>
      </x:c>
      <x:c r="J805">
        <x:v>-7.3699999999999998E-3</x:v>
      </x:c>
      <x:c r="K805">
        <x:v>2.3340861111100001E-3</x:v>
      </x:c>
      <x:c r="L805">
        <x:v>3.8551527777799998E-3</x:v>
      </x:c>
      <x:c r="M805" s="2">
        <x:f t="shared" si="24"/>
        <x:v>2.3338333333333332E-3</x:v>
      </x:c>
      <x:c r="N805" s="3" t="n">
        <x:f t="shared" si="25">IF(OR(B805&lt;&gt;B804,D805&lt;&gt;D804,E805&lt;&gt;E804),0,N804+(H804+H805)/2*(M805-M804))</x:f>
        <x:v>0.003855087316666667</x:v>
      </x:c>
      <x:c r="O805" s="1">
        <x:v>46233.067407407405</x:v>
      </x:c>
      <x:c r="P805">
        <x:v>1</x:v>
      </x:c>
      <x:c r="Q805">
        <x:v>-1</x:v>
      </x:c>
      <x:c r="R805">
        <x:v>2</x:v>
      </x:c>
      <x:c r="S805">
        <x:v>0.18</x:v>
      </x:c>
      <x:c r="T805">
        <x:v>1.29671450617E-2</x:v>
      </x:c>
    </x:row>
    <x:row r="806">
      <x:c r="A806">
        <x:v>6296</x:v>
      </x:c>
      <x:c r="B806">
        <x:v>2</x:v>
      </x:c>
      <x:c r="C806">
        <x:v>2</x:v>
      </x:c>
      <x:c r="D806">
        <x:v>4</x:v>
      </x:c>
      <x:c r="E806" t="s">
        <x:v>20</x:v>
      </x:c>
      <x:c r="F806">
        <x:v>125809</x:v>
      </x:c>
      <x:c r="G806">
        <x:v>1160</x:v>
      </x:c>
      <x:c r="H806">
        <x:v>1.6049</x:v>
      </x:c>
      <x:c r="I806">
        <x:v>1.6049</x:v>
      </x:c>
      <x:c r="J806">
        <x:v>-7.3699999999999998E-3</x:v>
      </x:c>
      <x:c r="K806">
        <x:v>2.3750305555600001E-3</x:v>
      </x:c>
      <x:c r="L806">
        <x:v>3.9208833333299999E-3</x:v>
      </x:c>
      <x:c r="M806" s="2">
        <x:f t="shared" si="24"/>
        <x:v>2.3747777777777777E-3</x:v>
      </x:c>
      <x:c r="N806" s="3" t="n">
        <x:f t="shared" si="25">IF(OR(B806&lt;&gt;B805,D806&lt;&gt;D805,E806&lt;&gt;E805),0,N805+(H805+H806)/2*(M806-M805))</x:f>
        <x:v>0.003920819527777778</x:v>
      </x:c>
      <x:c r="O806" s="1">
        <x:v>46233.06763888889</x:v>
      </x:c>
      <x:c r="P806">
        <x:v>1</x:v>
      </x:c>
      <x:c r="Q806">
        <x:v>-1</x:v>
      </x:c>
      <x:c r="R806">
        <x:v>2</x:v>
      </x:c>
      <x:c r="S806">
        <x:v>0.18</x:v>
      </x:c>
      <x:c r="T806">
        <x:v>1.3194614197499999E-2</x:v>
      </x:c>
    </x:row>
    <x:row r="807">
      <x:c r="A807">
        <x:v>6297</x:v>
      </x:c>
      <x:c r="B807">
        <x:v>2</x:v>
      </x:c>
      <x:c r="C807">
        <x:v>2</x:v>
      </x:c>
      <x:c r="D807">
        <x:v>4</x:v>
      </x:c>
      <x:c r="E807" t="s">
        <x:v>20</x:v>
      </x:c>
      <x:c r="F807">
        <x:v>125829</x:v>
      </x:c>
      <x:c r="G807">
        <x:v>1180</x:v>
      </x:c>
      <x:c r="H807">
        <x:v>1.6040000000000001</x:v>
      </x:c>
      <x:c r="I807">
        <x:v>1.6040000000000001</x:v>
      </x:c>
      <x:c r="J807">
        <x:v>-7.3699999999999998E-3</x:v>
      </x:c>
      <x:c r="K807">
        <x:v>2.4159749999999999E-3</x:v>
      </x:c>
      <x:c r="L807">
        <x:v>3.98657777778E-3</x:v>
      </x:c>
      <x:c r="M807" s="2">
        <x:f t="shared" si="24"/>
        <x:v>2.4157222222222223E-3</x:v>
      </x:c>
      <x:c r="N807" s="3" t="n">
        <x:f t="shared" si="25">IF(OR(B807&lt;&gt;B806,D807&lt;&gt;D806,E807&lt;&gt;E806),0,N806+(H806+H807)/2*(M807-M806))</x:f>
        <x:v>0.003986512841666667</x:v>
      </x:c>
      <x:c r="O807" s="1">
        <x:v>46233.067870370367</x:v>
      </x:c>
      <x:c r="P807">
        <x:v>1</x:v>
      </x:c>
      <x:c r="Q807">
        <x:v>-1</x:v>
      </x:c>
      <x:c r="R807">
        <x:v>2</x:v>
      </x:c>
      <x:c r="S807">
        <x:v>0.18</x:v>
      </x:c>
      <x:c r="T807">
        <x:v>1.34220833333E-2</x:v>
      </x:c>
    </x:row>
    <x:row r="808">
      <x:c r="A808">
        <x:v>6298</x:v>
      </x:c>
      <x:c r="B808">
        <x:v>2</x:v>
      </x:c>
      <x:c r="C808">
        <x:v>2</x:v>
      </x:c>
      <x:c r="D808">
        <x:v>4</x:v>
      </x:c>
      <x:c r="E808" t="s">
        <x:v>20</x:v>
      </x:c>
      <x:c r="F808">
        <x:v>125849</x:v>
      </x:c>
      <x:c r="G808">
        <x:v>1200</x:v>
      </x:c>
      <x:c r="H808">
        <x:v>1.6031</x:v>
      </x:c>
      <x:c r="I808">
        <x:v>1.6031</x:v>
      </x:c>
      <x:c r="J808">
        <x:v>-7.3699999999999998E-3</x:v>
      </x:c>
      <x:c r="K808">
        <x:v>2.4569194444400001E-3</x:v>
      </x:c>
      <x:c r="L808">
        <x:v>4.0522416666700003E-3</x:v>
      </x:c>
      <x:c r="M808" s="2">
        <x:f t="shared" si="24"/>
        <x:v>2.4566666666666669E-3</x:v>
      </x:c>
      <x:c r="N808" s="3" t="n">
        <x:f t="shared" si="25">IF(OR(B808&lt;&gt;B807,D808&lt;&gt;D807,E808&lt;&gt;E807),0,N807+(H807+H808)/2*(M808-M807))</x:f>
        <x:v>0.004052169305555556</x:v>
      </x:c>
      <x:c r="O808" s="1">
        <x:v>46233.068101851852</x:v>
      </x:c>
      <x:c r="P808">
        <x:v>1</x:v>
      </x:c>
      <x:c r="Q808">
        <x:v>-1</x:v>
      </x:c>
      <x:c r="R808">
        <x:v>2</x:v>
      </x:c>
      <x:c r="S808">
        <x:v>0.18</x:v>
      </x:c>
      <x:c r="T808">
        <x:v>1.3649552469100001E-2</x:v>
      </x:c>
    </x:row>
    <x:row r="809">
      <x:c r="A809">
        <x:v>6299</x:v>
      </x:c>
      <x:c r="B809">
        <x:v>2</x:v>
      </x:c>
      <x:c r="C809">
        <x:v>2</x:v>
      </x:c>
      <x:c r="D809">
        <x:v>4</x:v>
      </x:c>
      <x:c r="E809" t="s">
        <x:v>20</x:v>
      </x:c>
      <x:c r="F809">
        <x:v>125869</x:v>
      </x:c>
      <x:c r="G809">
        <x:v>1220</x:v>
      </x:c>
      <x:c r="H809">
        <x:v>1.6024</x:v>
      </x:c>
      <x:c r="I809">
        <x:v>1.6024</x:v>
      </x:c>
      <x:c r="J809">
        <x:v>-7.3699999999999998E-3</x:v>
      </x:c>
      <x:c r="K809">
        <x:v>2.4978611111100002E-3</x:v>
      </x:c>
      <x:c r="L809">
        <x:v>4.11786666667E-3</x:v>
      </x:c>
      <x:c r="M809" s="2">
        <x:f t="shared" si="24"/>
        <x:v>2.4976111111111115E-3</x:v>
      </x:c>
      <x:c r="N809" s="3" t="n">
        <x:f t="shared" si="25">IF(OR(B809&lt;&gt;B808,D809&lt;&gt;D808,E809&lt;&gt;E808),0,N808+(H808+H809)/2*(M809-M808))</x:f>
        <x:v>0.00411779301388889</x:v>
      </x:c>
      <x:c r="O809" s="1">
        <x:v>46233.068333333336</x:v>
      </x:c>
      <x:c r="P809">
        <x:v>1</x:v>
      </x:c>
      <x:c r="Q809">
        <x:v>-1</x:v>
      </x:c>
      <x:c r="R809">
        <x:v>2</x:v>
      </x:c>
      <x:c r="S809">
        <x:v>0.18</x:v>
      </x:c>
      <x:c r="T809">
        <x:v>1.3877006172800001E-2</x:v>
      </x:c>
    </x:row>
    <x:row r="810">
      <x:c r="A810">
        <x:v>6300</x:v>
      </x:c>
      <x:c r="B810">
        <x:v>2</x:v>
      </x:c>
      <x:c r="C810">
        <x:v>2</x:v>
      </x:c>
      <x:c r="D810">
        <x:v>4</x:v>
      </x:c>
      <x:c r="E810" t="s">
        <x:v>20</x:v>
      </x:c>
      <x:c r="F810">
        <x:v>125889</x:v>
      </x:c>
      <x:c r="G810">
        <x:v>1240</x:v>
      </x:c>
      <x:c r="H810">
        <x:v>1.6014999999999999</x:v>
      </x:c>
      <x:c r="I810">
        <x:v>1.6014999999999999</x:v>
      </x:c>
      <x:c r="J810">
        <x:v>-7.3699999999999998E-3</x:v>
      </x:c>
      <x:c r="K810">
        <x:v>2.5388083333299999E-3</x:v>
      </x:c>
      <x:c r="L810">
        <x:v>4.18345833333E-3</x:v>
      </x:c>
      <x:c r="M810" s="2">
        <x:f t="shared" si="24"/>
        <x:v>2.5385555555555561E-3</x:v>
      </x:c>
      <x:c r="N810" s="3" t="n">
        <x:f t="shared" si="25">IF(OR(B810&lt;&gt;B809,D810&lt;&gt;D809,E810&lt;&gt;E809),0,N809+(H809+H810)/2*(M810-M809))</x:f>
        <x:v>0.0041833839666666674</x:v>
      </x:c>
      <x:c r="O810" s="1">
        <x:v>46233.068564814814</x:v>
      </x:c>
      <x:c r="P810">
        <x:v>1</x:v>
      </x:c>
      <x:c r="Q810">
        <x:v>-1</x:v>
      </x:c>
      <x:c r="R810">
        <x:v>2</x:v>
      </x:c>
      <x:c r="S810">
        <x:v>0.18</x:v>
      </x:c>
      <x:c r="T810">
        <x:v>1.41044907407E-2</x:v>
      </x:c>
    </x:row>
    <x:row r="811">
      <x:c r="A811">
        <x:v>6301</x:v>
      </x:c>
      <x:c r="B811">
        <x:v>2</x:v>
      </x:c>
      <x:c r="C811">
        <x:v>2</x:v>
      </x:c>
      <x:c r="D811">
        <x:v>4</x:v>
      </x:c>
      <x:c r="E811" t="s">
        <x:v>20</x:v>
      </x:c>
      <x:c r="F811">
        <x:v>125909</x:v>
      </x:c>
      <x:c r="G811">
        <x:v>1260</x:v>
      </x:c>
      <x:c r="H811">
        <x:v>1.6009</x:v>
      </x:c>
      <x:c r="I811">
        <x:v>1.6009</x:v>
      </x:c>
      <x:c r="J811">
        <x:v>-7.3699999999999998E-3</x:v>
      </x:c>
      <x:c r="K811">
        <x:v>2.57975E-3</x:v>
      </x:c>
      <x:c r="L811">
        <x:v>4.2490194444400001E-3</x:v>
      </x:c>
      <x:c r="M811" s="2">
        <x:f t="shared" si="24"/>
        <x:v>2.5795000000000006E-3</x:v>
      </x:c>
      <x:c r="N811" s="3" t="n">
        <x:f t="shared" si="25">IF(OR(B811&lt;&gt;B810,D811&lt;&gt;D810,E811&lt;&gt;E810),0,N810+(H810+H811)/2*(M811-M810))</x:f>
        <x:v>0.004248944211111112</x:v>
      </x:c>
      <x:c r="O811" s="1">
        <x:v>46233.068796296298</x:v>
      </x:c>
      <x:c r="P811">
        <x:v>1</x:v>
      </x:c>
      <x:c r="Q811">
        <x:v>-1</x:v>
      </x:c>
      <x:c r="R811">
        <x:v>2</x:v>
      </x:c>
      <x:c r="S811">
        <x:v>0.18</x:v>
      </x:c>
      <x:c r="T811">
        <x:v>1.43319444444E-2</x:v>
      </x:c>
    </x:row>
    <x:row r="812">
      <x:c r="A812">
        <x:v>6302</x:v>
      </x:c>
      <x:c r="B812">
        <x:v>2</x:v>
      </x:c>
      <x:c r="C812">
        <x:v>2</x:v>
      </x:c>
      <x:c r="D812">
        <x:v>4</x:v>
      </x:c>
      <x:c r="E812" t="s">
        <x:v>20</x:v>
      </x:c>
      <x:c r="F812">
        <x:v>125929</x:v>
      </x:c>
      <x:c r="G812">
        <x:v>1280</x:v>
      </x:c>
      <x:c r="H812">
        <x:v>1.6003000000000001</x:v>
      </x:c>
      <x:c r="I812">
        <x:v>1.6003000000000001</x:v>
      </x:c>
      <x:c r="J812">
        <x:v>-7.3699999999999998E-3</x:v>
      </x:c>
      <x:c r="K812">
        <x:v>2.6206972222200002E-3</x:v>
      </x:c>
      <x:c r="L812">
        <x:v>4.3145500000000003E-3</x:v>
      </x:c>
      <x:c r="M812" s="2">
        <x:f t="shared" si="24"/>
        <x:v>2.6204444444444452E-3</x:v>
      </x:c>
      <x:c r="N812" s="3" t="n">
        <x:f t="shared" si="25">IF(OR(B812&lt;&gt;B811,D812&lt;&gt;D811,E812&lt;&gt;E811),0,N811+(H811+H812)/2*(M812-M811))</x:f>
        <x:v>0.00431447988888889</x:v>
      </x:c>
      <x:c r="O812" s="1">
        <x:v>46233.069027777776</x:v>
      </x:c>
      <x:c r="P812">
        <x:v>1</x:v>
      </x:c>
      <x:c r="Q812">
        <x:v>-1</x:v>
      </x:c>
      <x:c r="R812">
        <x:v>2</x:v>
      </x:c>
      <x:c r="S812">
        <x:v>0.18</x:v>
      </x:c>
      <x:c r="T812">
        <x:v>1.45594290123E-2</x:v>
      </x:c>
    </x:row>
    <x:row r="813">
      <x:c r="A813">
        <x:v>6303</x:v>
      </x:c>
      <x:c r="B813">
        <x:v>2</x:v>
      </x:c>
      <x:c r="C813">
        <x:v>2</x:v>
      </x:c>
      <x:c r="D813">
        <x:v>4</x:v>
      </x:c>
      <x:c r="E813" t="s">
        <x:v>20</x:v>
      </x:c>
      <x:c r="F813">
        <x:v>125949</x:v>
      </x:c>
      <x:c r="G813">
        <x:v>1300</x:v>
      </x:c>
      <x:c r="H813">
        <x:v>1.5992999999999999</x:v>
      </x:c>
      <x:c r="I813">
        <x:v>1.5992999999999999</x:v>
      </x:c>
      <x:c r="J813">
        <x:v>-7.3699999999999998E-3</x:v>
      </x:c>
      <x:c r="K813">
        <x:v>2.6616416666700002E-3</x:v>
      </x:c>
      <x:c r="L813">
        <x:v>4.3800499999999999E-3</x:v>
      </x:c>
      <x:c r="M813" s="2">
        <x:f t="shared" si="24"/>
        <x:v>2.6613888888888898E-3</x:v>
      </x:c>
      <x:c r="N813" s="3" t="n">
        <x:f t="shared" si="25">IF(OR(B813&lt;&gt;B812,D813&lt;&gt;D812,E813&lt;&gt;E812),0,N812+(H812+H813)/2*(M813-M812))</x:f>
        <x:v>0.0043799828111111124</x:v>
      </x:c>
      <x:c r="O813" s="1">
        <x:v>46233.06925925926</x:v>
      </x:c>
      <x:c r="P813">
        <x:v>1</x:v>
      </x:c>
      <x:c r="Q813">
        <x:v>-1</x:v>
      </x:c>
      <x:c r="R813">
        <x:v>2</x:v>
      </x:c>
      <x:c r="S813">
        <x:v>0.18</x:v>
      </x:c>
      <x:c r="T813">
        <x:v>1.4786898148100001E-2</x:v>
      </x:c>
    </x:row>
    <x:row r="814">
      <x:c r="A814">
        <x:v>6304</x:v>
      </x:c>
      <x:c r="B814">
        <x:v>2</x:v>
      </x:c>
      <x:c r="C814">
        <x:v>2</x:v>
      </x:c>
      <x:c r="D814">
        <x:v>4</x:v>
      </x:c>
      <x:c r="E814" t="s">
        <x:v>20</x:v>
      </x:c>
      <x:c r="F814">
        <x:v>125969</x:v>
      </x:c>
      <x:c r="G814">
        <x:v>1320</x:v>
      </x:c>
      <x:c r="H814">
        <x:v>1.5981000000000001</x:v>
      </x:c>
      <x:c r="I814">
        <x:v>1.5981000000000001</x:v>
      </x:c>
      <x:c r="J814">
        <x:v>-7.3699999999999998E-3</x:v>
      </x:c>
      <x:c r="K814">
        <x:v>2.70258611111E-3</x:v>
      </x:c>
      <x:c r="L814">
        <x:v>4.4455027777799997E-3</x:v>
      </x:c>
      <x:c r="M814" s="2" t="n">
        <x:f t="shared" ref="M814:M877" si="26">IF(OR(B814&lt;&gt;B813,D814&lt;&gt;D813,E814&lt;&gt;E813),0,M813+(ABS(J813)+ABS(J814))/2*(G814-G813)/3600)</x:f>
        <x:v>0.0027023333333333344</x:v>
      </x:c>
      <x:c r="N814" s="3" t="n">
        <x:f t="shared" ref="N814:N877" si="27">IF(OR(B814&lt;&gt;B813,D814&lt;&gt;D813,E814&lt;&gt;E813),0,N813+(H813+H814)/2*(M814-M813))</x:f>
        <x:v>0.004445440694444446</x:v>
      </x:c>
      <x:c r="O814" s="1">
        <x:v>46233.069490740738</x:v>
      </x:c>
      <x:c r="P814">
        <x:v>1</x:v>
      </x:c>
      <x:c r="Q814">
        <x:v>-1</x:v>
      </x:c>
      <x:c r="R814">
        <x:v>2</x:v>
      </x:c>
      <x:c r="S814">
        <x:v>0.18</x:v>
      </x:c>
      <x:c r="T814">
        <x:v>1.5014367284E-2</x:v>
      </x:c>
    </x:row>
    <x:row r="815">
      <x:c r="A815">
        <x:v>6305</x:v>
      </x:c>
      <x:c r="B815">
        <x:v>2</x:v>
      </x:c>
      <x:c r="C815">
        <x:v>2</x:v>
      </x:c>
      <x:c r="D815">
        <x:v>4</x:v>
      </x:c>
      <x:c r="E815" t="s">
        <x:v>20</x:v>
      </x:c>
      <x:c r="F815">
        <x:v>125989</x:v>
      </x:c>
      <x:c r="G815">
        <x:v>1340</x:v>
      </x:c>
      <x:c r="H815">
        <x:v>1.5974999999999999</x:v>
      </x:c>
      <x:c r="I815">
        <x:v>1.5974999999999999</x:v>
      </x:c>
      <x:c r="J815">
        <x:v>-7.3699999999999998E-3</x:v>
      </x:c>
      <x:c r="K815">
        <x:v>2.74353055556E-3</x:v>
      </x:c>
      <x:c r="L815">
        <x:v>4.5109249999999998E-3</x:v>
      </x:c>
      <x:c r="M815" s="2">
        <x:f t="shared" si="26"/>
        <x:v>2.7432777777777789E-3</x:v>
      </x:c>
      <x:c r="N815" s="3" t="n">
        <x:f t="shared" si="27">IF(OR(B815&lt;&gt;B814,D815&lt;&gt;D814,E815&lt;&gt;E814),0,N814+(H814+H815)/2*(M815-M814))</x:f>
        <x:v>0.00451086172777778</x:v>
      </x:c>
      <x:c r="O815" s="1">
        <x:v>46233.069722222222</x:v>
      </x:c>
      <x:c r="P815">
        <x:v>1</x:v>
      </x:c>
      <x:c r="Q815">
        <x:v>-1</x:v>
      </x:c>
      <x:c r="R815">
        <x:v>2</x:v>
      </x:c>
      <x:c r="S815">
        <x:v>0.18</x:v>
      </x:c>
      <x:c r="T815">
        <x:v>1.52418364198E-2</x:v>
      </x:c>
    </x:row>
    <x:row r="816">
      <x:c r="A816">
        <x:v>6306</x:v>
      </x:c>
      <x:c r="B816">
        <x:v>2</x:v>
      </x:c>
      <x:c r="C816">
        <x:v>2</x:v>
      </x:c>
      <x:c r="D816">
        <x:v>4</x:v>
      </x:c>
      <x:c r="E816" t="s">
        <x:v>20</x:v>
      </x:c>
      <x:c r="F816">
        <x:v>126009</x:v>
      </x:c>
      <x:c r="G816">
        <x:v>1360</x:v>
      </x:c>
      <x:c r="H816">
        <x:v>1.5969</x:v>
      </x:c>
      <x:c r="I816">
        <x:v>1.5969</x:v>
      </x:c>
      <x:c r="J816">
        <x:v>-7.3699999999999998E-3</x:v>
      </x:c>
      <x:c r="K816">
        <x:v>2.7844749999999998E-3</x:v>
      </x:c>
      <x:c r="L816">
        <x:v>4.5763194444400001E-3</x:v>
      </x:c>
      <x:c r="M816" s="2">
        <x:f t="shared" si="26"/>
        <x:v>2.7842222222222235E-3</x:v>
      </x:c>
      <x:c r="N816" s="3" t="n">
        <x:f t="shared" si="27">IF(OR(B816&lt;&gt;B815,D816&lt;&gt;D815,E816&lt;&gt;E815),0,N815+(H815+H816)/2*(M816-M815))</x:f>
        <x:v>0.004576258194444446</x:v>
      </x:c>
      <x:c r="O816" s="1">
        <x:v>46233.069953703707</x:v>
      </x:c>
      <x:c r="P816">
        <x:v>1</x:v>
      </x:c>
      <x:c r="Q816">
        <x:v>-1</x:v>
      </x:c>
      <x:c r="R816">
        <x:v>2</x:v>
      </x:c>
      <x:c r="S816">
        <x:v>0.18</x:v>
      </x:c>
      <x:c r="T816">
        <x:v>1.5469305555599999E-2</x:v>
      </x:c>
    </x:row>
    <x:row r="817">
      <x:c r="A817">
        <x:v>6307</x:v>
      </x:c>
      <x:c r="B817">
        <x:v>2</x:v>
      </x:c>
      <x:c r="C817">
        <x:v>2</x:v>
      </x:c>
      <x:c r="D817">
        <x:v>4</x:v>
      </x:c>
      <x:c r="E817" t="s">
        <x:v>20</x:v>
      </x:c>
      <x:c r="F817">
        <x:v>126029</x:v>
      </x:c>
      <x:c r="G817">
        <x:v>1380</x:v>
      </x:c>
      <x:c r="H817">
        <x:v>1.5959000000000001</x:v>
      </x:c>
      <x:c r="I817">
        <x:v>1.5959000000000001</x:v>
      </x:c>
      <x:c r="J817">
        <x:v>-7.3699999999999998E-3</x:v>
      </x:c>
      <x:c r="K817">
        <x:v>2.82541944444E-3</x:v>
      </x:c>
      <x:c r="L817">
        <x:v>4.6416805555600004E-3</x:v>
      </x:c>
      <x:c r="M817" s="2">
        <x:f t="shared" si="26"/>
        <x:v>2.8251666666666681E-3</x:v>
      </x:c>
      <x:c r="N817" s="3" t="n">
        <x:f t="shared" si="27">IF(OR(B817&lt;&gt;B816,D817&lt;&gt;D816,E817&lt;&gt;E816),0,N816+(H816+H817)/2*(M817-M816))</x:f>
        <x:v>0.004641621905555558</x:v>
      </x:c>
      <x:c r="O817" s="1">
        <x:v>46233.070185185185</x:v>
      </x:c>
      <x:c r="P817">
        <x:v>1</x:v>
      </x:c>
      <x:c r="Q817">
        <x:v>-1</x:v>
      </x:c>
      <x:c r="R817">
        <x:v>2</x:v>
      </x:c>
      <x:c r="S817">
        <x:v>0.18</x:v>
      </x:c>
      <x:c r="T817">
        <x:v>1.56967746914E-2</x:v>
      </x:c>
    </x:row>
    <x:row r="818">
      <x:c r="A818">
        <x:v>6308</x:v>
      </x:c>
      <x:c r="B818">
        <x:v>2</x:v>
      </x:c>
      <x:c r="C818">
        <x:v>2</x:v>
      </x:c>
      <x:c r="D818">
        <x:v>4</x:v>
      </x:c>
      <x:c r="E818" t="s">
        <x:v>20</x:v>
      </x:c>
      <x:c r="F818">
        <x:v>126049</x:v>
      </x:c>
      <x:c r="G818">
        <x:v>1400</x:v>
      </x:c>
      <x:c r="H818">
        <x:v>1.5952999999999999</x:v>
      </x:c>
      <x:c r="I818">
        <x:v>1.5952999999999999</x:v>
      </x:c>
      <x:c r="J818">
        <x:v>-7.3699999999999998E-3</x:v>
      </x:c>
      <x:c r="K818">
        <x:v>2.8663611111100001E-3</x:v>
      </x:c>
      <x:c r="L818">
        <x:v>4.7070111111100002E-3</x:v>
      </x:c>
      <x:c r="M818" s="2">
        <x:f t="shared" si="26"/>
        <x:v>2.8661111111111127E-3</x:v>
      </x:c>
      <x:c r="N818" s="3" t="n">
        <x:f t="shared" si="27">IF(OR(B818&lt;&gt;B817,D818&lt;&gt;D817,E818&lt;&gt;E817),0,N817+(H817+H818)/2*(M818-M817))</x:f>
        <x:v>0.004706952861111113</x:v>
      </x:c>
      <x:c r="O818" s="1">
        <x:v>46233.070416666669</x:v>
      </x:c>
      <x:c r="P818">
        <x:v>1</x:v>
      </x:c>
      <x:c r="Q818">
        <x:v>-1</x:v>
      </x:c>
      <x:c r="R818">
        <x:v>2</x:v>
      </x:c>
      <x:c r="S818">
        <x:v>0.18</x:v>
      </x:c>
      <x:c r="T818">
        <x:v>1.59242283951E-2</x:v>
      </x:c>
    </x:row>
    <x:row r="819">
      <x:c r="A819">
        <x:v>6309</x:v>
      </x:c>
      <x:c r="B819">
        <x:v>2</x:v>
      </x:c>
      <x:c r="C819">
        <x:v>2</x:v>
      </x:c>
      <x:c r="D819">
        <x:v>4</x:v>
      </x:c>
      <x:c r="E819" t="s">
        <x:v>20</x:v>
      </x:c>
      <x:c r="F819">
        <x:v>126069</x:v>
      </x:c>
      <x:c r="G819">
        <x:v>1420</x:v>
      </x:c>
      <x:c r="H819">
        <x:v>1.5947</x:v>
      </x:c>
      <x:c r="I819">
        <x:v>1.5947</x:v>
      </x:c>
      <x:c r="J819">
        <x:v>-7.3699999999999998E-3</x:v>
      </x:c>
      <x:c r="K819">
        <x:v>2.9073083333299998E-3</x:v>
      </x:c>
      <x:c r="L819">
        <x:v>4.77231388889E-3</x:v>
      </x:c>
      <x:c r="M819" s="2">
        <x:f t="shared" si="26"/>
        <x:v>2.9070555555555573E-3</x:v>
      </x:c>
      <x:c r="N819" s="3" t="n">
        <x:f t="shared" si="27">IF(OR(B819&lt;&gt;B818,D819&lt;&gt;D818,E819&lt;&gt;E818),0,N818+(H818+H819)/2*(M819-M818))</x:f>
        <x:v>0.0047722592500000025</x:v>
      </x:c>
      <x:c r="O819" s="1">
        <x:v>46233.070648148147</x:v>
      </x:c>
      <x:c r="P819">
        <x:v>1</x:v>
      </x:c>
      <x:c r="Q819">
        <x:v>-1</x:v>
      </x:c>
      <x:c r="R819">
        <x:v>2</x:v>
      </x:c>
      <x:c r="S819">
        <x:v>0.18</x:v>
      </x:c>
      <x:c r="T819">
        <x:v>1.6151712963000001E-2</x:v>
      </x:c>
    </x:row>
    <x:row r="820">
      <x:c r="A820">
        <x:v>6310</x:v>
      </x:c>
      <x:c r="B820">
        <x:v>2</x:v>
      </x:c>
      <x:c r="C820">
        <x:v>2</x:v>
      </x:c>
      <x:c r="D820">
        <x:v>4</x:v>
      </x:c>
      <x:c r="E820" t="s">
        <x:v>20</x:v>
      </x:c>
      <x:c r="F820">
        <x:v>126089</x:v>
      </x:c>
      <x:c r="G820">
        <x:v>1440</x:v>
      </x:c>
      <x:c r="H820">
        <x:v>1.5938000000000001</x:v>
      </x:c>
      <x:c r="I820">
        <x:v>1.5938000000000001</x:v>
      </x:c>
      <x:c r="J820">
        <x:v>-7.3699999999999998E-3</x:v>
      </x:c>
      <x:c r="K820">
        <x:v>2.9482527777799999E-3</x:v>
      </x:c>
      <x:c r="L820">
        <x:v>4.8375861111100002E-3</x:v>
      </x:c>
      <x:c r="M820" s="2">
        <x:f t="shared" si="26"/>
        <x:v>2.9480000000000018E-3</x:v>
      </x:c>
      <x:c r="N820" s="3" t="n">
        <x:f t="shared" si="27">IF(OR(B820&lt;&gt;B819,D820&lt;&gt;D819,E820&lt;&gt;E819),0,N819+(H819+H820)/2*(M820-M819))</x:f>
        <x:v>0.004837534930555558</x:v>
      </x:c>
      <x:c r="O820" s="1">
        <x:v>46233.070879629631</x:v>
      </x:c>
      <x:c r="P820">
        <x:v>1</x:v>
      </x:c>
      <x:c r="Q820">
        <x:v>-1</x:v>
      </x:c>
      <x:c r="R820">
        <x:v>2</x:v>
      </x:c>
      <x:c r="S820">
        <x:v>0.18</x:v>
      </x:c>
      <x:c r="T820">
        <x:v>1.6379182098799999E-2</x:v>
      </x:c>
    </x:row>
    <x:row r="821">
      <x:c r="A821">
        <x:v>6311</x:v>
      </x:c>
      <x:c r="B821">
        <x:v>2</x:v>
      </x:c>
      <x:c r="C821">
        <x:v>2</x:v>
      </x:c>
      <x:c r="D821">
        <x:v>4</x:v>
      </x:c>
      <x:c r="E821" t="s">
        <x:v>20</x:v>
      </x:c>
      <x:c r="F821">
        <x:v>126109</x:v>
      </x:c>
      <x:c r="G821">
        <x:v>1460</x:v>
      </x:c>
      <x:c r="H821">
        <x:v>1.5931</x:v>
      </x:c>
      <x:c r="I821">
        <x:v>1.5931</x:v>
      </x:c>
      <x:c r="J821">
        <x:v>-7.3699999999999998E-3</x:v>
      </x:c>
      <x:c r="K821">
        <x:v>2.9892166666699999E-3</x:v>
      </x:c>
      <x:c r="L821">
        <x:v>4.9028611111100002E-3</x:v>
      </x:c>
      <x:c r="M821" s="2">
        <x:f t="shared" si="26"/>
        <x:v>2.9889444444444464E-3</x:v>
      </x:c>
      <x:c r="N821" s="3" t="n">
        <x:f t="shared" si="27">IF(OR(B821&lt;&gt;B820,D821&lt;&gt;D820,E821&lt;&gt;E820),0,N820+(H820+H821)/2*(M821-M820))</x:f>
        <x:v>0.004902777855555558</x:v>
      </x:c>
      <x:c r="O821" s="1">
        <x:v>46233.071111111109</x:v>
      </x:c>
      <x:c r="P821">
        <x:v>1</x:v>
      </x:c>
      <x:c r="Q821">
        <x:v>-1</x:v>
      </x:c>
      <x:c r="R821">
        <x:v>2</x:v>
      </x:c>
      <x:c r="S821">
        <x:v>0.18</x:v>
      </x:c>
      <x:c r="T821">
        <x:v>1.66067592593E-2</x:v>
      </x:c>
    </x:row>
    <x:row r="822">
      <x:c r="A822">
        <x:v>6312</x:v>
      </x:c>
      <x:c r="B822">
        <x:v>2</x:v>
      </x:c>
      <x:c r="C822">
        <x:v>2</x:v>
      </x:c>
      <x:c r="D822">
        <x:v>4</x:v>
      </x:c>
      <x:c r="E822" t="s">
        <x:v>20</x:v>
      </x:c>
      <x:c r="F822">
        <x:v>126129</x:v>
      </x:c>
      <x:c r="G822">
        <x:v>1480</x:v>
      </x:c>
      <x:c r="H822">
        <x:v>1.5925</x:v>
      </x:c>
      <x:c r="I822">
        <x:v>1.5925</x:v>
      </x:c>
      <x:c r="J822">
        <x:v>-7.4400000000000004E-3</x:v>
      </x:c>
      <x:c r="K822">
        <x:v>3.0301805555599999E-3</x:v>
      </x:c>
      <x:c r="L822">
        <x:v>4.9681083333299996E-3</x:v>
      </x:c>
      <x:c r="M822" s="2">
        <x:f t="shared" si="26"/>
        <x:v>3.0300833333333351E-3</x:v>
      </x:c>
      <x:c r="N822" s="3" t="n">
        <x:f t="shared" si="27">IF(OR(B822&lt;&gt;B821,D822&lt;&gt;D821,E822&lt;&gt;E821),0,N821+(H821+H822)/2*(M822-M821))</x:f>
        <x:v>0.0049683038777777805</x:v>
      </x:c>
      <x:c r="O822" s="1">
        <x:v>46233.071342592593</x:v>
      </x:c>
      <x:c r="P822">
        <x:v>1</x:v>
      </x:c>
      <x:c r="Q822">
        <x:v>-1</x:v>
      </x:c>
      <x:c r="R822">
        <x:v>2</x:v>
      </x:c>
      <x:c r="S822">
        <x:v>0.18</x:v>
      </x:c>
      <x:c r="T822">
        <x:v>1.6834336419799999E-2</x:v>
      </x:c>
    </x:row>
    <x:row r="823">
      <x:c r="A823">
        <x:v>6313</x:v>
      </x:c>
      <x:c r="B823">
        <x:v>2</x:v>
      </x:c>
      <x:c r="C823">
        <x:v>2</x:v>
      </x:c>
      <x:c r="D823">
        <x:v>4</x:v>
      </x:c>
      <x:c r="E823" t="s">
        <x:v>20</x:v>
      </x:c>
      <x:c r="F823">
        <x:v>126149</x:v>
      </x:c>
      <x:c r="G823">
        <x:v>1500</x:v>
      </x:c>
      <x:c r="H823">
        <x:v>1.5915999999999999</x:v>
      </x:c>
      <x:c r="I823">
        <x:v>1.5915999999999999</x:v>
      </x:c>
      <x:c r="J823">
        <x:v>-7.3699999999999998E-3</x:v>
      </x:c>
      <x:c r="K823">
        <x:v>3.0711222222200001E-3</x:v>
      </x:c>
      <x:c r="L823">
        <x:v>5.0332944444400002E-3</x:v>
      </x:c>
      <x:c r="M823" s="2">
        <x:f t="shared" si="26"/>
        <x:v>3.0712222222222239E-3</x:v>
      </x:c>
      <x:c r="N823" s="3" t="n">
        <x:f t="shared" si="27">IF(OR(B823&lt;&gt;B822,D823&lt;&gt;D822,E823&lt;&gt;E822),0,N822+(H822+H823)/2*(M823-M822))</x:f>
        <x:v>0.005033799045833336</x:v>
      </x:c>
      <x:c r="O823" s="1">
        <x:v>46233.071574074071</x:v>
      </x:c>
      <x:c r="P823">
        <x:v>1</x:v>
      </x:c>
      <x:c r="Q823">
        <x:v>-1</x:v>
      </x:c>
      <x:c r="R823">
        <x:v>2</x:v>
      </x:c>
      <x:c r="S823">
        <x:v>0.18</x:v>
      </x:c>
      <x:c r="T823">
        <x:v>1.7061790123499999E-2</x:v>
      </x:c>
    </x:row>
    <x:row r="824">
      <x:c r="A824">
        <x:v>6314</x:v>
      </x:c>
      <x:c r="B824">
        <x:v>2</x:v>
      </x:c>
      <x:c r="C824">
        <x:v>2</x:v>
      </x:c>
      <x:c r="D824">
        <x:v>4</x:v>
      </x:c>
      <x:c r="E824" t="s">
        <x:v>20</x:v>
      </x:c>
      <x:c r="F824">
        <x:v>126169</x:v>
      </x:c>
      <x:c r="G824">
        <x:v>1520</x:v>
      </x:c>
      <x:c r="H824">
        <x:v>1.5912999999999999</x:v>
      </x:c>
      <x:c r="I824">
        <x:v>1.5912999999999999</x:v>
      </x:c>
      <x:c r="J824">
        <x:v>-7.3699999999999998E-3</x:v>
      </x:c>
      <x:c r="K824">
        <x:v>3.1120694444399999E-3</x:v>
      </x:c>
      <x:c r="L824">
        <x:v>5.09845833333E-3</x:v>
      </x:c>
      <x:c r="M824" s="2">
        <x:f t="shared" si="26"/>
        <x:v>3.1121666666666685E-3</x:v>
      </x:c>
      <x:c r="N824" s="3" t="n">
        <x:f t="shared" si="27">IF(OR(B824&lt;&gt;B823,D824&lt;&gt;D823,E824&lt;&gt;E823),0,N823+(H823+H824)/2*(M824-M823))</x:f>
        <x:v>0.005098960081944447</x:v>
      </x:c>
      <x:c r="O824" s="1">
        <x:v>46233.071805555555</x:v>
      </x:c>
      <x:c r="P824">
        <x:v>1</x:v>
      </x:c>
      <x:c r="Q824">
        <x:v>-1</x:v>
      </x:c>
      <x:c r="R824">
        <x:v>2</x:v>
      </x:c>
      <x:c r="S824">
        <x:v>0.18</x:v>
      </x:c>
      <x:c r="T824">
        <x:v>1.72892746914E-2</x:v>
      </x:c>
    </x:row>
    <x:row r="825">
      <x:c r="A825">
        <x:v>6315</x:v>
      </x:c>
      <x:c r="B825">
        <x:v>2</x:v>
      </x:c>
      <x:c r="C825">
        <x:v>2</x:v>
      </x:c>
      <x:c r="D825">
        <x:v>4</x:v>
      </x:c>
      <x:c r="E825" t="s">
        <x:v>20</x:v>
      </x:c>
      <x:c r="F825">
        <x:v>126189</x:v>
      </x:c>
      <x:c r="G825">
        <x:v>1540</x:v>
      </x:c>
      <x:c r="H825">
        <x:v>1.59</x:v>
      </x:c>
      <x:c r="I825">
        <x:v>1.59</x:v>
      </x:c>
      <x:c r="J825">
        <x:v>-7.3699999999999998E-3</x:v>
      </x:c>
      <x:c r="K825">
        <x:v>3.1530138888899999E-3</x:v>
      </x:c>
      <x:c r="L825">
        <x:v>5.16358055556E-3</x:v>
      </x:c>
      <x:c r="M825" s="2">
        <x:f t="shared" si="26"/>
        <x:v>3.153111111111113E-3</x:v>
      </x:c>
      <x:c r="N825" s="3" t="n">
        <x:f t="shared" si="27">IF(OR(B825&lt;&gt;B824,D825&lt;&gt;D824,E825&lt;&gt;E824),0,N824+(H824+H825)/2*(M825-M824))</x:f>
        <x:v>0.005164088362500003</x:v>
      </x:c>
      <x:c r="O825" s="1">
        <x:v>46233.07203703704</x:v>
      </x:c>
      <x:c r="P825">
        <x:v>1</x:v>
      </x:c>
      <x:c r="Q825">
        <x:v>-1</x:v>
      </x:c>
      <x:c r="R825">
        <x:v>2</x:v>
      </x:c>
      <x:c r="S825">
        <x:v>0.18</x:v>
      </x:c>
      <x:c r="T825">
        <x:v>1.7516743827200001E-2</x:v>
      </x:c>
    </x:row>
    <x:row r="826">
      <x:c r="A826">
        <x:v>6316</x:v>
      </x:c>
      <x:c r="B826">
        <x:v>2</x:v>
      </x:c>
      <x:c r="C826">
        <x:v>2</x:v>
      </x:c>
      <x:c r="D826">
        <x:v>4</x:v>
      </x:c>
      <x:c r="E826" t="s">
        <x:v>20</x:v>
      </x:c>
      <x:c r="F826">
        <x:v>126209</x:v>
      </x:c>
      <x:c r="G826">
        <x:v>1560</x:v>
      </x:c>
      <x:c r="H826">
        <x:v>1.5893999999999999</x:v>
      </x:c>
      <x:c r="I826">
        <x:v>1.5893999999999999</x:v>
      </x:c>
      <x:c r="J826">
        <x:v>-7.3699999999999998E-3</x:v>
      </x:c>
      <x:c r="K826">
        <x:v>3.1939583333300001E-3</x:v>
      </x:c>
      <x:c r="L826">
        <x:v>5.2286750000000003E-3</x:v>
      </x:c>
      <x:c r="M826" s="2">
        <x:f t="shared" si="26"/>
        <x:v>3.1940555555555576E-3</x:v>
      </x:c>
      <x:c r="N826" s="3" t="n">
        <x:f t="shared" si="27">IF(OR(B826&lt;&gt;B825,D826&lt;&gt;D825,E826&lt;&gt;E825),0,N825+(H825+H826)/2*(M826-M825))</x:f>
        <x:v>0.005229177745833337</x:v>
      </x:c>
      <x:c r="O826" s="1">
        <x:v>46233.072268518517</x:v>
      </x:c>
      <x:c r="P826">
        <x:v>1</x:v>
      </x:c>
      <x:c r="Q826">
        <x:v>-1</x:v>
      </x:c>
      <x:c r="R826">
        <x:v>2</x:v>
      </x:c>
      <x:c r="S826">
        <x:v>0.18</x:v>
      </x:c>
      <x:c r="T826">
        <x:v>1.7744212963000001E-2</x:v>
      </x:c>
    </x:row>
    <x:row r="827">
      <x:c r="A827">
        <x:v>6317</x:v>
      </x:c>
      <x:c r="B827">
        <x:v>2</x:v>
      </x:c>
      <x:c r="C827">
        <x:v>2</x:v>
      </x:c>
      <x:c r="D827">
        <x:v>4</x:v>
      </x:c>
      <x:c r="E827" t="s">
        <x:v>20</x:v>
      </x:c>
      <x:c r="F827">
        <x:v>126229</x:v>
      </x:c>
      <x:c r="G827">
        <x:v>1580</x:v>
      </x:c>
      <x:c r="H827">
        <x:v>1.5888</x:v>
      </x:c>
      <x:c r="I827">
        <x:v>1.5888</x:v>
      </x:c>
      <x:c r="J827">
        <x:v>-7.3699999999999998E-3</x:v>
      </x:c>
      <x:c r="K827">
        <x:v>3.2349027777800001E-3</x:v>
      </x:c>
      <x:c r="L827">
        <x:v>5.2937416666699998E-3</x:v>
      </x:c>
      <x:c r="M827" s="2">
        <x:f t="shared" si="26"/>
        <x:v>3.2350000000000022E-3</x:v>
      </x:c>
      <x:c r="N827" s="3" t="n">
        <x:f t="shared" si="27">IF(OR(B827&lt;&gt;B826,D827&lt;&gt;D826,E827&lt;&gt;E826),0,N826+(H826+H827)/2*(M827-M826))</x:f>
        <x:v>0.005294242562500003</x:v>
      </x:c>
      <x:c r="O827" s="1">
        <x:v>46233.072500000002</x:v>
      </x:c>
      <x:c r="P827">
        <x:v>1</x:v>
      </x:c>
      <x:c r="Q827">
        <x:v>-1</x:v>
      </x:c>
      <x:c r="R827">
        <x:v>2</x:v>
      </x:c>
      <x:c r="S827">
        <x:v>0.18</x:v>
      </x:c>
      <x:c r="T827">
        <x:v>1.7971682098799999E-2</x:v>
      </x:c>
    </x:row>
    <x:row r="828">
      <x:c r="A828">
        <x:v>6318</x:v>
      </x:c>
      <x:c r="B828">
        <x:v>2</x:v>
      </x:c>
      <x:c r="C828">
        <x:v>2</x:v>
      </x:c>
      <x:c r="D828">
        <x:v>4</x:v>
      </x:c>
      <x:c r="E828" t="s">
        <x:v>20</x:v>
      </x:c>
      <x:c r="F828">
        <x:v>126249</x:v>
      </x:c>
      <x:c r="G828">
        <x:v>1600</x:v>
      </x:c>
      <x:c r="H828">
        <x:v>1.5885</x:v>
      </x:c>
      <x:c r="I828">
        <x:v>1.5885</x:v>
      </x:c>
      <x:c r="J828">
        <x:v>-7.3699999999999998E-3</x:v>
      </x:c>
      <x:c r="K828">
        <x:v>3.2758472222199999E-3</x:v>
      </x:c>
      <x:c r="L828">
        <x:v>5.3587861111099996E-3</x:v>
      </x:c>
      <x:c r="M828" s="2">
        <x:f t="shared" si="26"/>
        <x:v>3.2759444444444468E-3</x:v>
      </x:c>
      <x:c r="N828" s="3" t="n">
        <x:f t="shared" si="27">IF(OR(B828&lt;&gt;B827,D828&lt;&gt;D827,E828&lt;&gt;E827),0,N827+(H827+H828)/2*(M828-M827))</x:f>
        <x:v>0.00535928895416667</x:v>
      </x:c>
      <x:c r="O828" s="1">
        <x:v>46233.072731481479</x:v>
      </x:c>
      <x:c r="P828">
        <x:v>1</x:v>
      </x:c>
      <x:c r="Q828">
        <x:v>-1</x:v>
      </x:c>
      <x:c r="R828">
        <x:v>2</x:v>
      </x:c>
      <x:c r="S828">
        <x:v>0.18</x:v>
      </x:c>
      <x:c r="T828">
        <x:v>1.8199151234599999E-2</x:v>
      </x:c>
    </x:row>
    <x:row r="829">
      <x:c r="A829">
        <x:v>6319</x:v>
      </x:c>
      <x:c r="B829">
        <x:v>2</x:v>
      </x:c>
      <x:c r="C829">
        <x:v>2</x:v>
      </x:c>
      <x:c r="D829">
        <x:v>4</x:v>
      </x:c>
      <x:c r="E829" t="s">
        <x:v>20</x:v>
      </x:c>
      <x:c r="F829">
        <x:v>126269</x:v>
      </x:c>
      <x:c r="G829">
        <x:v>1620</x:v>
      </x:c>
      <x:c r="H829">
        <x:v>1.5875999999999999</x:v>
      </x:c>
      <x:c r="I829">
        <x:v>1.5875999999999999</x:v>
      </x:c>
      <x:c r="J829">
        <x:v>-7.3699999999999998E-3</x:v>
      </x:c>
      <x:c r="K829">
        <x:v>3.3167916666699999E-3</x:v>
      </x:c>
      <x:c r="L829">
        <x:v>5.4238055555600002E-3</x:v>
      </x:c>
      <x:c r="M829" s="2">
        <x:f t="shared" si="26"/>
        <x:v>3.3168888888888914E-3</x:v>
      </x:c>
      <x:c r="N829" s="3" t="n">
        <x:f t="shared" si="27">IF(OR(B829&lt;&gt;B828,D829&lt;&gt;D828,E829&lt;&gt;E828),0,N828+(H828+H829)/2*(M829-M828))</x:f>
        <x:v>0.00542431077916667</x:v>
      </x:c>
      <x:c r="O829" s="1">
        <x:v>46233.072962962964</x:v>
      </x:c>
      <x:c r="P829">
        <x:v>1</x:v>
      </x:c>
      <x:c r="Q829">
        <x:v>-1</x:v>
      </x:c>
      <x:c r="R829">
        <x:v>2</x:v>
      </x:c>
      <x:c r="S829">
        <x:v>0.18</x:v>
      </x:c>
      <x:c r="T829">
        <x:v>1.84266203704E-2</x:v>
      </x:c>
    </x:row>
    <x:row r="830">
      <x:c r="A830">
        <x:v>6320</x:v>
      </x:c>
      <x:c r="B830">
        <x:v>2</x:v>
      </x:c>
      <x:c r="C830">
        <x:v>2</x:v>
      </x:c>
      <x:c r="D830">
        <x:v>4</x:v>
      </x:c>
      <x:c r="E830" t="s">
        <x:v>20</x:v>
      </x:c>
      <x:c r="F830">
        <x:v>126289</x:v>
      </x:c>
      <x:c r="G830">
        <x:v>1640</x:v>
      </x:c>
      <x:c r="H830">
        <x:v>1.5869</x:v>
      </x:c>
      <x:c r="I830">
        <x:v>1.5869</x:v>
      </x:c>
      <x:c r="J830">
        <x:v>-7.3699999999999998E-3</x:v>
      </x:c>
      <x:c r="K830">
        <x:v>3.3577361111100002E-3</x:v>
      </x:c>
      <x:c r="L830">
        <x:v>5.4888000000000003E-3</x:v>
      </x:c>
      <x:c r="M830" s="2">
        <x:f t="shared" si="26"/>
        <x:v>3.3578333333333359E-3</x:v>
      </x:c>
      <x:c r="N830" s="3" t="n">
        <x:f t="shared" si="27">IF(OR(B830&lt;&gt;B829,D830&lt;&gt;D829,E830&lt;&gt;E829),0,N829+(H829+H830)/2*(M830-M829))</x:f>
        <x:v>0.005489299848611115</x:v>
      </x:c>
      <x:c r="O830" s="1">
        <x:v>46233.073194444441</x:v>
      </x:c>
      <x:c r="P830">
        <x:v>1</x:v>
      </x:c>
      <x:c r="Q830">
        <x:v>-1</x:v>
      </x:c>
      <x:c r="R830">
        <x:v>2</x:v>
      </x:c>
      <x:c r="S830">
        <x:v>0.18</x:v>
      </x:c>
      <x:c r="T830">
        <x:v>1.8654089506200001E-2</x:v>
      </x:c>
    </x:row>
    <x:row r="831">
      <x:c r="A831">
        <x:v>6321</x:v>
      </x:c>
      <x:c r="B831">
        <x:v>2</x:v>
      </x:c>
      <x:c r="C831">
        <x:v>2</x:v>
      </x:c>
      <x:c r="D831">
        <x:v>4</x:v>
      </x:c>
      <x:c r="E831" t="s">
        <x:v>20</x:v>
      </x:c>
      <x:c r="F831">
        <x:v>126309</x:v>
      </x:c>
      <x:c r="G831">
        <x:v>1660</x:v>
      </x:c>
      <x:c r="H831">
        <x:v>1.5863</x:v>
      </x:c>
      <x:c r="I831">
        <x:v>1.5863</x:v>
      </x:c>
      <x:c r="J831">
        <x:v>-7.3699999999999998E-3</x:v>
      </x:c>
      <x:c r="K831">
        <x:v>3.3986972222200002E-3</x:v>
      </x:c>
      <x:c r="L831">
        <x:v>5.5537972222200003E-3</x:v>
      </x:c>
      <x:c r="M831" s="2">
        <x:f t="shared" si="26"/>
        <x:v>3.3987777777777805E-3</x:v>
      </x:c>
      <x:c r="N831" s="3" t="n">
        <x:f t="shared" si="27">IF(OR(B831&lt;&gt;B830,D831&lt;&gt;D830,E831&lt;&gt;E830),0,N830+(H830+H831)/2*(M831-M830))</x:f>
        <x:v>0.005554262304166671</x:v>
      </x:c>
      <x:c r="O831" s="1">
        <x:v>46233.073425925926</x:v>
      </x:c>
      <x:c r="P831">
        <x:v>1</x:v>
      </x:c>
      <x:c r="Q831">
        <x:v>-1</x:v>
      </x:c>
      <x:c r="R831">
        <x:v>2</x:v>
      </x:c>
      <x:c r="S831">
        <x:v>0.18</x:v>
      </x:c>
      <x:c r="T831">
        <x:v>1.8881651234599998E-2</x:v>
      </x:c>
    </x:row>
    <x:row r="832">
      <x:c r="A832">
        <x:v>6322</x:v>
      </x:c>
      <x:c r="B832">
        <x:v>2</x:v>
      </x:c>
      <x:c r="C832">
        <x:v>2</x:v>
      </x:c>
      <x:c r="D832">
        <x:v>4</x:v>
      </x:c>
      <x:c r="E832" t="s">
        <x:v>20</x:v>
      </x:c>
      <x:c r="F832">
        <x:v>126329</x:v>
      </x:c>
      <x:c r="G832">
        <x:v>1680</x:v>
      </x:c>
      <x:c r="H832">
        <x:v>1.5860000000000001</x:v>
      </x:c>
      <x:c r="I832">
        <x:v>1.5860000000000001</x:v>
      </x:c>
      <x:c r="J832">
        <x:v>-7.3699999999999998E-3</x:v>
      </x:c>
      <x:c r="K832">
        <x:v>3.4396638888900002E-3</x:v>
      </x:c>
      <x:c r="L832">
        <x:v>5.6187722222200004E-3</x:v>
      </x:c>
      <x:c r="M832" s="2">
        <x:f t="shared" si="26"/>
        <x:v>3.4397222222222251E-3</x:v>
      </x:c>
      <x:c r="N832" s="3" t="n">
        <x:f t="shared" si="27">IF(OR(B832&lt;&gt;B831,D832&lt;&gt;D831,E832&lt;&gt;E831),0,N831+(H831+H832)/2*(M832-M831))</x:f>
        <x:v>0.005619206334722226</x:v>
      </x:c>
      <x:c r="O832" s="1">
        <x:v>46233.073657407411</x:v>
      </x:c>
      <x:c r="P832">
        <x:v>1</x:v>
      </x:c>
      <x:c r="Q832">
        <x:v>-1</x:v>
      </x:c>
      <x:c r="R832">
        <x:v>2</x:v>
      </x:c>
      <x:c r="S832">
        <x:v>0.18</x:v>
      </x:c>
      <x:c r="T832">
        <x:v>1.9109243827200001E-2</x:v>
      </x:c>
    </x:row>
    <x:row r="833">
      <x:c r="A833">
        <x:v>6323</x:v>
      </x:c>
      <x:c r="B833">
        <x:v>2</x:v>
      </x:c>
      <x:c r="C833">
        <x:v>2</x:v>
      </x:c>
      <x:c r="D833">
        <x:v>4</x:v>
      </x:c>
      <x:c r="E833" t="s">
        <x:v>20</x:v>
      </x:c>
      <x:c r="F833">
        <x:v>126349</x:v>
      </x:c>
      <x:c r="G833">
        <x:v>1700</x:v>
      </x:c>
      <x:c r="H833">
        <x:v>1.5851</x:v>
      </x:c>
      <x:c r="I833">
        <x:v>1.5851</x:v>
      </x:c>
      <x:c r="J833">
        <x:v>-7.3699999999999998E-3</x:v>
      </x:c>
      <x:c r="K833">
        <x:v>3.4806083333299999E-3</x:v>
      </x:c>
      <x:c r="L833">
        <x:v>5.68369444444E-3</x:v>
      </x:c>
      <x:c r="M833" s="2">
        <x:f t="shared" si="26"/>
        <x:v>3.4806666666666697E-3</x:v>
      </x:c>
      <x:c r="N833" s="3" t="n">
        <x:f t="shared" si="27">IF(OR(B833&lt;&gt;B832,D833&lt;&gt;D832,E833&lt;&gt;E832),0,N832+(H832+H833)/2*(M833-M832))</x:f>
        <x:v>0.0056841257986111155</x:v>
      </x:c>
      <x:c r="O833" s="1">
        <x:v>46233.073888888888</x:v>
      </x:c>
      <x:c r="P833">
        <x:v>1</x:v>
      </x:c>
      <x:c r="Q833">
        <x:v>-1</x:v>
      </x:c>
      <x:c r="R833">
        <x:v>2</x:v>
      </x:c>
      <x:c r="S833">
        <x:v>0.18</x:v>
      </x:c>
      <x:c r="T833">
        <x:v>1.9336712963000002E-2</x:v>
      </x:c>
    </x:row>
    <x:row r="834">
      <x:c r="A834">
        <x:v>6324</x:v>
      </x:c>
      <x:c r="B834">
        <x:v>2</x:v>
      </x:c>
      <x:c r="C834">
        <x:v>2</x:v>
      </x:c>
      <x:c r="D834">
        <x:v>4</x:v>
      </x:c>
      <x:c r="E834" t="s">
        <x:v>20</x:v>
      </x:c>
      <x:c r="F834">
        <x:v>126369</x:v>
      </x:c>
      <x:c r="G834">
        <x:v>1720</x:v>
      </x:c>
      <x:c r="H834">
        <x:v>1.5848</x:v>
      </x:c>
      <x:c r="I834">
        <x:v>1.5848</x:v>
      </x:c>
      <x:c r="J834">
        <x:v>-7.3699999999999998E-3</x:v>
      </x:c>
      <x:c r="K834">
        <x:v>3.52155277778E-3</x:v>
      </x:c>
      <x:c r="L834">
        <x:v>5.7485916666700004E-3</x:v>
      </x:c>
      <x:c r="M834" s="2">
        <x:f t="shared" si="26"/>
        <x:v>3.5216111111111142E-3</x:v>
      </x:c>
      <x:c r="N834" s="3" t="n">
        <x:f t="shared" si="27">IF(OR(B834&lt;&gt;B833,D834&lt;&gt;D833,E834&lt;&gt;E833),0,N833+(H833+H834)/2*(M834-M833))</x:f>
        <x:v>0.005749020695833338</x:v>
      </x:c>
      <x:c r="O834" s="1">
        <x:v>46233.074120370373</x:v>
      </x:c>
      <x:c r="P834">
        <x:v>1</x:v>
      </x:c>
      <x:c r="Q834">
        <x:v>-1</x:v>
      </x:c>
      <x:c r="R834">
        <x:v>2</x:v>
      </x:c>
      <x:c r="S834">
        <x:v>0.18</x:v>
      </x:c>
      <x:c r="T834">
        <x:v>1.9564182098799999E-2</x:v>
      </x:c>
    </x:row>
    <x:row r="835">
      <x:c r="A835">
        <x:v>6325</x:v>
      </x:c>
      <x:c r="B835">
        <x:v>2</x:v>
      </x:c>
      <x:c r="C835">
        <x:v>2</x:v>
      </x:c>
      <x:c r="D835">
        <x:v>4</x:v>
      </x:c>
      <x:c r="E835" t="s">
        <x:v>20</x:v>
      </x:c>
      <x:c r="F835">
        <x:v>126389</x:v>
      </x:c>
      <x:c r="G835">
        <x:v>1740</x:v>
      </x:c>
      <x:c r="H835">
        <x:v>1.5842000000000001</x:v>
      </x:c>
      <x:c r="I835">
        <x:v>1.5842000000000001</x:v>
      </x:c>
      <x:c r="J835">
        <x:v>-7.3699999999999998E-3</x:v>
      </x:c>
      <x:c r="K835">
        <x:v>3.5624972222200002E-3</x:v>
      </x:c>
      <x:c r="L835">
        <x:v>5.8134638888900003E-3</x:v>
      </x:c>
      <x:c r="M835" s="2">
        <x:f t="shared" si="26"/>
        <x:v>3.5625555555555588E-3</x:v>
      </x:c>
      <x:c r="N835" s="3" t="n">
        <x:f t="shared" si="27">IF(OR(B835&lt;&gt;B834,D835&lt;&gt;D834,E835&lt;&gt;E834),0,N834+(H834+H835)/2*(M835-M834))</x:f>
        <x:v>0.00581389716805556</x:v>
      </x:c>
      <x:c r="O835" s="1">
        <x:v>46233.07435185185</x:v>
      </x:c>
      <x:c r="P835">
        <x:v>1</x:v>
      </x:c>
      <x:c r="Q835">
        <x:v>-1</x:v>
      </x:c>
      <x:c r="R835">
        <x:v>2</x:v>
      </x:c>
      <x:c r="S835">
        <x:v>0.18</x:v>
      </x:c>
      <x:c r="T835">
        <x:v>1.97916512346E-2</x:v>
      </x:c>
    </x:row>
    <x:row r="836">
      <x:c r="A836">
        <x:v>6326</x:v>
      </x:c>
      <x:c r="B836">
        <x:v>2</x:v>
      </x:c>
      <x:c r="C836">
        <x:v>2</x:v>
      </x:c>
      <x:c r="D836">
        <x:v>4</x:v>
      </x:c>
      <x:c r="E836" t="s">
        <x:v>20</x:v>
      </x:c>
      <x:c r="F836">
        <x:v>126409</x:v>
      </x:c>
      <x:c r="G836">
        <x:v>1760</x:v>
      </x:c>
      <x:c r="H836">
        <x:v>1.5834999999999999</x:v>
      </x:c>
      <x:c r="I836">
        <x:v>1.5834999999999999</x:v>
      </x:c>
      <x:c r="J836">
        <x:v>-7.3699999999999998E-3</x:v>
      </x:c>
      <x:c r="K836">
        <x:v>3.6034416666700002E-3</x:v>
      </x:c>
      <x:c r="L836">
        <x:v>5.8783138888900003E-3</x:v>
      </x:c>
      <x:c r="M836" s="2">
        <x:f t="shared" si="26"/>
        <x:v>3.6035000000000034E-3</x:v>
      </x:c>
      <x:c r="N836" s="3" t="n">
        <x:f t="shared" si="27">IF(OR(B836&lt;&gt;B835,D836&lt;&gt;D835,E836&lt;&gt;E835),0,N835+(H835+H836)/2*(M836-M835))</x:f>
        <x:v>0.005878747026388894</x:v>
      </x:c>
      <x:c r="O836" s="1">
        <x:v>46233.074583333335</x:v>
      </x:c>
      <x:c r="P836">
        <x:v>1</x:v>
      </x:c>
      <x:c r="Q836">
        <x:v>-1</x:v>
      </x:c>
      <x:c r="R836">
        <x:v>2</x:v>
      </x:c>
      <x:c r="S836">
        <x:v>0.18</x:v>
      </x:c>
      <x:c r="T836">
        <x:v>2.00191203704E-2</x:v>
      </x:c>
    </x:row>
    <x:row r="837">
      <x:c r="A837">
        <x:v>6327</x:v>
      </x:c>
      <x:c r="B837">
        <x:v>2</x:v>
      </x:c>
      <x:c r="C837">
        <x:v>2</x:v>
      </x:c>
      <x:c r="D837">
        <x:v>4</x:v>
      </x:c>
      <x:c r="E837" t="s">
        <x:v>20</x:v>
      </x:c>
      <x:c r="F837">
        <x:v>126429</x:v>
      </x:c>
      <x:c r="G837">
        <x:v>1780</x:v>
      </x:c>
      <x:c r="H837">
        <x:v>1.5826</x:v>
      </x:c>
      <x:c r="I837">
        <x:v>1.5826</x:v>
      </x:c>
      <x:c r="J837">
        <x:v>-7.3699999999999998E-3</x:v>
      </x:c>
      <x:c r="K837">
        <x:v>3.6444055555600002E-3</x:v>
      </x:c>
      <x:c r="L837">
        <x:v>5.9431611111100003E-3</x:v>
      </x:c>
      <x:c r="M837" s="2">
        <x:f t="shared" si="26"/>
        <x:v>3.644444444444448E-3</x:v>
      </x:c>
      <x:c r="N837" s="3" t="n">
        <x:f t="shared" si="27">IF(OR(B837&lt;&gt;B836,D837&lt;&gt;D836,E837&lt;&gt;E836),0,N836+(H836+H837)/2*(M837-M836))</x:f>
        <x:v>0.005943564129166671</x:v>
      </x:c>
      <x:c r="O837" s="1">
        <x:v>46233.074814814812</x:v>
      </x:c>
      <x:c r="P837">
        <x:v>1</x:v>
      </x:c>
      <x:c r="Q837">
        <x:v>-1</x:v>
      </x:c>
      <x:c r="R837">
        <x:v>2</x:v>
      </x:c>
      <x:c r="S837">
        <x:v>0.18</x:v>
      </x:c>
      <x:c r="T837">
        <x:v>2.0246697530899999E-2</x:v>
      </x:c>
    </x:row>
    <x:row r="838">
      <x:c r="A838">
        <x:v>6328</x:v>
      </x:c>
      <x:c r="B838">
        <x:v>2</x:v>
      </x:c>
      <x:c r="C838">
        <x:v>2</x:v>
      </x:c>
      <x:c r="D838">
        <x:v>4</x:v>
      </x:c>
      <x:c r="E838" t="s">
        <x:v>20</x:v>
      </x:c>
      <x:c r="F838">
        <x:v>126449</x:v>
      </x:c>
      <x:c r="G838">
        <x:v>1800</x:v>
      </x:c>
      <x:c r="H838">
        <x:v>1.5823</x:v>
      </x:c>
      <x:c r="I838">
        <x:v>1.5823</x:v>
      </x:c>
      <x:c r="J838">
        <x:v>-7.3699999999999998E-3</x:v>
      </x:c>
      <x:c r="K838">
        <x:v>3.68536944444E-3</x:v>
      </x:c>
      <x:c r="L838">
        <x:v>6.0079833333299996E-3</x:v>
      </x:c>
      <x:c r="M838" s="2">
        <x:f t="shared" si="26"/>
        <x:v>3.6853888888888926E-3</x:v>
      </x:c>
      <x:c r="N838" s="3" t="n">
        <x:f t="shared" si="27">IF(OR(B838&lt;&gt;B837,D838&lt;&gt;D837,E838&lt;&gt;E837),0,N837+(H837+H838)/2*(M838-M837))</x:f>
        <x:v>0.006008356665277783</x:v>
      </x:c>
      <x:c r="O838" s="1">
        <x:v>46233.075046296297</x:v>
      </x:c>
      <x:c r="P838">
        <x:v>1</x:v>
      </x:c>
      <x:c r="Q838">
        <x:v>-1</x:v>
      </x:c>
      <x:c r="R838">
        <x:v>2</x:v>
      </x:c>
      <x:c r="S838">
        <x:v>0.18</x:v>
      </x:c>
      <x:c r="T838">
        <x:v>2.04742746914E-2</x:v>
      </x:c>
    </x:row>
    <x:row r="839">
      <x:c r="A839">
        <x:v>6329</x:v>
      </x:c>
      <x:c r="B839">
        <x:v>2</x:v>
      </x:c>
      <x:c r="C839">
        <x:v>2</x:v>
      </x:c>
      <x:c r="D839">
        <x:v>4</x:v>
      </x:c>
      <x:c r="E839" t="s">
        <x:v>20</x:v>
      </x:c>
      <x:c r="F839">
        <x:v>126469</x:v>
      </x:c>
      <x:c r="G839">
        <x:v>1820</x:v>
      </x:c>
      <x:c r="H839">
        <x:v>1.5817000000000001</x:v>
      </x:c>
      <x:c r="I839">
        <x:v>1.5817000000000001</x:v>
      </x:c>
      <x:c r="J839">
        <x:v>-7.3699999999999998E-3</x:v>
      </x:c>
      <x:c r="K839">
        <x:v>3.7263111111100001E-3</x:v>
      </x:c>
      <x:c r="L839">
        <x:v>6.07275277778E-3</x:v>
      </x:c>
      <x:c r="M839" s="2">
        <x:f t="shared" si="26"/>
        <x:v>3.7263333333333371E-3</x:v>
      </x:c>
      <x:c r="N839" s="3" t="n">
        <x:f t="shared" si="27">IF(OR(B839&lt;&gt;B838,D839&lt;&gt;D838,E839&lt;&gt;E838),0,N838+(H838+H839)/2*(M839-M838))</x:f>
        <x:v>0.0060731307763888945</x:v>
      </x:c>
      <x:c r="O839" s="1">
        <x:v>46233.075277777774</x:v>
      </x:c>
      <x:c r="P839">
        <x:v>1</x:v>
      </x:c>
      <x:c r="Q839">
        <x:v>-1</x:v>
      </x:c>
      <x:c r="R839">
        <x:v>2</x:v>
      </x:c>
      <x:c r="S839">
        <x:v>0.18</x:v>
      </x:c>
      <x:c r="T839">
        <x:v>2.07017283951E-2</x:v>
      </x:c>
    </x:row>
    <x:row r="840">
      <x:c r="A840">
        <x:v>6330</x:v>
      </x:c>
      <x:c r="B840">
        <x:v>2</x:v>
      </x:c>
      <x:c r="C840">
        <x:v>2</x:v>
      </x:c>
      <x:c r="D840">
        <x:v>4</x:v>
      </x:c>
      <x:c r="E840" t="s">
        <x:v>20</x:v>
      </x:c>
      <x:c r="F840">
        <x:v>126489</x:v>
      </x:c>
      <x:c r="G840">
        <x:v>1840</x:v>
      </x:c>
      <x:c r="H840">
        <x:v>1.5810999999999999</x:v>
      </x:c>
      <x:c r="I840">
        <x:v>1.5810999999999999</x:v>
      </x:c>
      <x:c r="J840">
        <x:v>-7.3699999999999998E-3</x:v>
      </x:c>
      <x:c r="K840">
        <x:v>3.7672583333300002E-3</x:v>
      </x:c>
      <x:c r="L840">
        <x:v>6.1374999999999997E-3</x:v>
      </x:c>
      <x:c r="M840" s="2">
        <x:f t="shared" si="26"/>
        <x:v>3.7672777777777817E-3</x:v>
      </x:c>
      <x:c r="N840" s="3" t="n">
        <x:f t="shared" si="27">IF(OR(B840&lt;&gt;B839,D840&lt;&gt;D839,E840&lt;&gt;E839),0,N839+(H839+H840)/2*(M840-M839))</x:f>
        <x:v>0.006137880320833339</x:v>
      </x:c>
      <x:c r="O840" s="1">
        <x:v>46233.075509259259</x:v>
      </x:c>
      <x:c r="P840">
        <x:v>1</x:v>
      </x:c>
      <x:c r="Q840">
        <x:v>-1</x:v>
      </x:c>
      <x:c r="R840">
        <x:v>2</x:v>
      </x:c>
      <x:c r="S840">
        <x:v>0.18</x:v>
      </x:c>
      <x:c r="T840">
        <x:v>2.0929212962999998E-2</x:v>
      </x:c>
    </x:row>
    <x:row r="841">
      <x:c r="A841">
        <x:v>6331</x:v>
      </x:c>
      <x:c r="B841">
        <x:v>2</x:v>
      </x:c>
      <x:c r="C841">
        <x:v>2</x:v>
      </x:c>
      <x:c r="D841">
        <x:v>4</x:v>
      </x:c>
      <x:c r="E841" t="s">
        <x:v>20</x:v>
      </x:c>
      <x:c r="F841">
        <x:v>126509</x:v>
      </x:c>
      <x:c r="G841">
        <x:v>1860</x:v>
      </x:c>
      <x:c r="H841">
        <x:v>1.5804</x:v>
      </x:c>
      <x:c r="I841">
        <x:v>1.5804</x:v>
      </x:c>
      <x:c r="J841">
        <x:v>-7.3699999999999998E-3</x:v>
      </x:c>
      <x:c r="K841">
        <x:v>3.8082027777799998E-3</x:v>
      </x:c>
      <x:c r="L841">
        <x:v>6.2022249999999996E-3</x:v>
      </x:c>
      <x:c r="M841" s="2">
        <x:f t="shared" si="26"/>
        <x:v>3.8082222222222263E-3</x:v>
      </x:c>
      <x:c r="N841" s="3" t="n">
        <x:f t="shared" si="27">IF(OR(B841&lt;&gt;B840,D841&lt;&gt;D840,E841&lt;&gt;E840),0,N840+(H840+H841)/2*(M841-M840))</x:f>
        <x:v>0.006202603251388895</x:v>
      </x:c>
      <x:c r="O841" s="1">
        <x:v>46233.075740740744</x:v>
      </x:c>
      <x:c r="P841">
        <x:v>1</x:v>
      </x:c>
      <x:c r="Q841">
        <x:v>-1</x:v>
      </x:c>
      <x:c r="R841">
        <x:v>2</x:v>
      </x:c>
      <x:c r="S841">
        <x:v>0.18</x:v>
      </x:c>
      <x:c r="T841">
        <x:v>2.1156682098799999E-2</x:v>
      </x:c>
    </x:row>
    <x:row r="842">
      <x:c r="A842">
        <x:v>6332</x:v>
      </x:c>
      <x:c r="B842">
        <x:v>2</x:v>
      </x:c>
      <x:c r="C842">
        <x:v>2</x:v>
      </x:c>
      <x:c r="D842">
        <x:v>4</x:v>
      </x:c>
      <x:c r="E842" t="s">
        <x:v>20</x:v>
      </x:c>
      <x:c r="F842">
        <x:v>126529</x:v>
      </x:c>
      <x:c r="G842">
        <x:v>1880</x:v>
      </x:c>
      <x:c r="H842">
        <x:v>1.5798000000000001</x:v>
      </x:c>
      <x:c r="I842">
        <x:v>1.5798000000000001</x:v>
      </x:c>
      <x:c r="J842">
        <x:v>-7.3699999999999998E-3</x:v>
      </x:c>
      <x:c r="K842">
        <x:v>3.84914722222E-3</x:v>
      </x:c>
      <x:c r="L842">
        <x:v>6.2669249999999996E-3</x:v>
      </x:c>
      <x:c r="M842" s="2">
        <x:f t="shared" si="26"/>
        <x:v>3.8491666666666709E-3</x:v>
      </x:c>
      <x:c r="N842" s="3" t="n">
        <x:f t="shared" si="27">IF(OR(B842&lt;&gt;B841,D842&lt;&gt;D841,E842&lt;&gt;E841),0,N841+(H841+H842)/2*(M842-M841))</x:f>
        <x:v>0.006267299568055562</x:v>
      </x:c>
      <x:c r="O842" s="1">
        <x:v>46233.075972222221</x:v>
      </x:c>
      <x:c r="P842">
        <x:v>1</x:v>
      </x:c>
      <x:c r="Q842">
        <x:v>-1</x:v>
      </x:c>
      <x:c r="R842">
        <x:v>2</x:v>
      </x:c>
      <x:c r="S842">
        <x:v>0.18</x:v>
      </x:c>
      <x:c r="T842">
        <x:v>2.13841512346E-2</x:v>
      </x:c>
    </x:row>
    <x:row r="843">
      <x:c r="A843">
        <x:v>6333</x:v>
      </x:c>
      <x:c r="B843">
        <x:v>2</x:v>
      </x:c>
      <x:c r="C843">
        <x:v>2</x:v>
      </x:c>
      <x:c r="D843">
        <x:v>4</x:v>
      </x:c>
      <x:c r="E843" t="s">
        <x:v>20</x:v>
      </x:c>
      <x:c r="F843">
        <x:v>126549</x:v>
      </x:c>
      <x:c r="G843">
        <x:v>1900</x:v>
      </x:c>
      <x:c r="H843">
        <x:v>1.5794999999999999</x:v>
      </x:c>
      <x:c r="I843">
        <x:v>1.5794999999999999</x:v>
      </x:c>
      <x:c r="J843">
        <x:v>-7.3699999999999998E-3</x:v>
      </x:c>
      <x:c r="K843">
        <x:v>3.8900916666700001E-3</x:v>
      </x:c>
      <x:c r="L843">
        <x:v>6.3316055555599996E-3</x:v>
      </x:c>
      <x:c r="M843" s="2">
        <x:f t="shared" si="26"/>
        <x:v>3.8901111111111155E-3</x:v>
      </x:c>
      <x:c r="N843" s="3" t="n">
        <x:f t="shared" si="27">IF(OR(B843&lt;&gt;B842,D843&lt;&gt;D842,E843&lt;&gt;E842),0,N842+(H842+H843)/2*(M843-M842))</x:f>
        <x:v>0.006331977459722229</x:v>
      </x:c>
      <x:c r="O843" s="1">
        <x:v>46233.076203703706</x:v>
      </x:c>
      <x:c r="P843">
        <x:v>1</x:v>
      </x:c>
      <x:c r="Q843">
        <x:v>-1</x:v>
      </x:c>
      <x:c r="R843">
        <x:v>2</x:v>
      </x:c>
      <x:c r="S843">
        <x:v>0.18</x:v>
      </x:c>
      <x:c r="T843">
        <x:v>2.16116203704E-2</x:v>
      </x:c>
    </x:row>
    <x:row r="844">
      <x:c r="A844">
        <x:v>6334</x:v>
      </x:c>
      <x:c r="B844">
        <x:v>2</x:v>
      </x:c>
      <x:c r="C844">
        <x:v>2</x:v>
      </x:c>
      <x:c r="D844">
        <x:v>4</x:v>
      </x:c>
      <x:c r="E844" t="s">
        <x:v>20</x:v>
      </x:c>
      <x:c r="F844">
        <x:v>126569</x:v>
      </x:c>
      <x:c r="G844">
        <x:v>1920</x:v>
      </x:c>
      <x:c r="H844">
        <x:v>1.5789</x:v>
      </x:c>
      <x:c r="I844">
        <x:v>1.5789</x:v>
      </x:c>
      <x:c r="J844">
        <x:v>-7.3699999999999998E-3</x:v>
      </x:c>
      <x:c r="K844">
        <x:v>3.9310361111100003E-3</x:v>
      </x:c>
      <x:c r="L844">
        <x:v>6.3962638888899999E-3</x:v>
      </x:c>
      <x:c r="M844" s="2">
        <x:f t="shared" si="26"/>
        <x:v>3.93105555555556E-3</x:v>
      </x:c>
      <x:c r="N844" s="3" t="n">
        <x:f t="shared" si="27">IF(OR(B844&lt;&gt;B843,D844&lt;&gt;D843,E844&lt;&gt;E843),0,N843+(H843+H844)/2*(M844-M843))</x:f>
        <x:v>0.006396636926388896</x:v>
      </x:c>
      <x:c r="O844" s="1">
        <x:v>46233.076435185183</x:v>
      </x:c>
      <x:c r="P844">
        <x:v>1</x:v>
      </x:c>
      <x:c r="Q844">
        <x:v>-1</x:v>
      </x:c>
      <x:c r="R844">
        <x:v>2</x:v>
      </x:c>
      <x:c r="S844">
        <x:v>0.18</x:v>
      </x:c>
      <x:c r="T844">
        <x:v>2.1839089506200001E-2</x:v>
      </x:c>
    </x:row>
    <x:row r="845">
      <x:c r="A845">
        <x:v>6335</x:v>
      </x:c>
      <x:c r="B845">
        <x:v>2</x:v>
      </x:c>
      <x:c r="C845">
        <x:v>2</x:v>
      </x:c>
      <x:c r="D845">
        <x:v>4</x:v>
      </x:c>
      <x:c r="E845" t="s">
        <x:v>20</x:v>
      </x:c>
      <x:c r="F845">
        <x:v>126589</x:v>
      </x:c>
      <x:c r="G845">
        <x:v>1940</x:v>
      </x:c>
      <x:c r="H845">
        <x:v>1.5786</x:v>
      </x:c>
      <x:c r="I845">
        <x:v>1.5786</x:v>
      </x:c>
      <x:c r="J845">
        <x:v>-7.3699999999999998E-3</x:v>
      </x:c>
      <x:c r="K845">
        <x:v>3.9719805555599999E-3</x:v>
      </x:c>
      <x:c r="L845">
        <x:v>6.4609027777800003E-3</x:v>
      </x:c>
      <x:c r="M845" s="2">
        <x:f t="shared" si="26"/>
        <x:v>3.9720000000000042E-3</x:v>
      </x:c>
      <x:c r="N845" s="3" t="n">
        <x:f t="shared" si="27">IF(OR(B845&lt;&gt;B844,D845&lt;&gt;D844,E845&lt;&gt;E844),0,N844+(H844+H845)/2*(M845-M844))</x:f>
        <x:v>0.0064612779680555624</x:v>
      </x:c>
      <x:c r="O845" s="1">
        <x:v>46233.076666666668</x:v>
      </x:c>
      <x:c r="P845">
        <x:v>1</x:v>
      </x:c>
      <x:c r="Q845">
        <x:v>-1</x:v>
      </x:c>
      <x:c r="R845">
        <x:v>2</x:v>
      </x:c>
      <x:c r="S845">
        <x:v>0.18</x:v>
      </x:c>
      <x:c r="T845">
        <x:v>2.2066558641999998E-2</x:v>
      </x:c>
    </x:row>
    <x:row r="846">
      <x:c r="A846">
        <x:v>6336</x:v>
      </x:c>
      <x:c r="B846">
        <x:v>2</x:v>
      </x:c>
      <x:c r="C846">
        <x:v>2</x:v>
      </x:c>
      <x:c r="D846">
        <x:v>4</x:v>
      </x:c>
      <x:c r="E846" t="s">
        <x:v>20</x:v>
      </x:c>
      <x:c r="F846">
        <x:v>126609</x:v>
      </x:c>
      <x:c r="G846">
        <x:v>1960</x:v>
      </x:c>
      <x:c r="H846">
        <x:v>1.5780000000000001</x:v>
      </x:c>
      <x:c r="I846">
        <x:v>1.5780000000000001</x:v>
      </x:c>
      <x:c r="J846">
        <x:v>-7.3699999999999998E-3</x:v>
      </x:c>
      <x:c r="K846">
        <x:v>4.0129249999999997E-3</x:v>
      </x:c>
      <x:c r="L846">
        <x:v>6.52551944444E-3</x:v>
      </x:c>
      <x:c r="M846" s="2">
        <x:f t="shared" si="26"/>
        <x:v>4.0129444444444483E-3</x:v>
      </x:c>
      <x:c r="N846" s="3" t="n">
        <x:f t="shared" si="27">IF(OR(B846&lt;&gt;B845,D846&lt;&gt;D845,E846&lt;&gt;E845),0,N845+(H845+H846)/2*(M846-M845))</x:f>
        <x:v>0.006525900584722228</x:v>
      </x:c>
      <x:c r="O846" s="1">
        <x:v>46233.076898148145</x:v>
      </x:c>
      <x:c r="P846">
        <x:v>1</x:v>
      </x:c>
      <x:c r="Q846">
        <x:v>-1</x:v>
      </x:c>
      <x:c r="R846">
        <x:v>2</x:v>
      </x:c>
      <x:c r="S846">
        <x:v>0.18</x:v>
      </x:c>
      <x:c r="T846">
        <x:v>2.2294027777799999E-2</x:v>
      </x:c>
    </x:row>
    <x:row r="847">
      <x:c r="A847">
        <x:v>6337</x:v>
      </x:c>
      <x:c r="B847">
        <x:v>2</x:v>
      </x:c>
      <x:c r="C847">
        <x:v>2</x:v>
      </x:c>
      <x:c r="D847">
        <x:v>4</x:v>
      </x:c>
      <x:c r="E847" t="s">
        <x:v>20</x:v>
      </x:c>
      <x:c r="F847">
        <x:v>126629</x:v>
      </x:c>
      <x:c r="G847">
        <x:v>1980</x:v>
      </x:c>
      <x:c r="H847">
        <x:v>1.5772999999999999</x:v>
      </x:c>
      <x:c r="I847">
        <x:v>1.5772999999999999</x:v>
      </x:c>
      <x:c r="J847">
        <x:v>-7.3699999999999998E-3</x:v>
      </x:c>
      <x:c r="K847">
        <x:v>4.0538694444400003E-3</x:v>
      </x:c>
      <x:c r="L847">
        <x:v>6.5901166666699996E-3</x:v>
      </x:c>
      <x:c r="M847" s="2">
        <x:f t="shared" si="26"/>
        <x:v>4.0538888888888925E-3</x:v>
      </x:c>
      <x:c r="N847" s="3" t="n">
        <x:f t="shared" si="27">IF(OR(B847&lt;&gt;B846,D847&lt;&gt;D846,E847&lt;&gt;E846),0,N846+(H846+H847)/2*(M847-M846))</x:f>
        <x:v>0.006590496587500006</x:v>
      </x:c>
      <x:c r="O847" s="1">
        <x:v>46233.07712962963</x:v>
      </x:c>
      <x:c r="P847">
        <x:v>1</x:v>
      </x:c>
      <x:c r="Q847">
        <x:v>-1</x:v>
      </x:c>
      <x:c r="R847">
        <x:v>2</x:v>
      </x:c>
      <x:c r="S847">
        <x:v>0.18</x:v>
      </x:c>
      <x:c r="T847">
        <x:v>2.25214969136E-2</x:v>
      </x:c>
    </x:row>
    <x:row r="848">
      <x:c r="A848">
        <x:v>6338</x:v>
      </x:c>
      <x:c r="B848">
        <x:v>2</x:v>
      </x:c>
      <x:c r="C848">
        <x:v>2</x:v>
      </x:c>
      <x:c r="D848">
        <x:v>4</x:v>
      </x:c>
      <x:c r="E848" t="s">
        <x:v>20</x:v>
      </x:c>
      <x:c r="F848">
        <x:v>126649</x:v>
      </x:c>
      <x:c r="G848">
        <x:v>2000</x:v>
      </x:c>
      <x:c r="H848">
        <x:v>1.577</x:v>
      </x:c>
      <x:c r="I848">
        <x:v>1.577</x:v>
      </x:c>
      <x:c r="J848">
        <x:v>-7.3699999999999998E-3</x:v>
      </x:c>
      <x:c r="K848">
        <x:v>4.0948138888899999E-3</x:v>
      </x:c>
      <x:c r="L848">
        <x:v>6.6546916666700004E-3</x:v>
      </x:c>
      <x:c r="M848" s="2">
        <x:f t="shared" si="26"/>
        <x:v>4.0948333333333366E-3</x:v>
      </x:c>
      <x:c r="N848" s="3" t="n">
        <x:f t="shared" si="27">IF(OR(B848&lt;&gt;B847,D848&lt;&gt;D847,E848&lt;&gt;E847),0,N847+(H847+H848)/2*(M848-M847))</x:f>
        <x:v>0.006655072118055561</x:v>
      </x:c>
      <x:c r="O848" s="1">
        <x:v>46233.077361111114</x:v>
      </x:c>
      <x:c r="P848">
        <x:v>1</x:v>
      </x:c>
      <x:c r="Q848">
        <x:v>-1</x:v>
      </x:c>
      <x:c r="R848">
        <x:v>2</x:v>
      </x:c>
      <x:c r="S848">
        <x:v>0.18</x:v>
      </x:c>
      <x:c r="T848">
        <x:v>2.27489660494E-2</x:v>
      </x:c>
    </x:row>
    <x:row r="849">
      <x:c r="A849">
        <x:v>6339</x:v>
      </x:c>
      <x:c r="B849">
        <x:v>2</x:v>
      </x:c>
      <x:c r="C849">
        <x:v>2</x:v>
      </x:c>
      <x:c r="D849">
        <x:v>4</x:v>
      </x:c>
      <x:c r="E849" t="s">
        <x:v>20</x:v>
      </x:c>
      <x:c r="F849">
        <x:v>126669</x:v>
      </x:c>
      <x:c r="G849">
        <x:v>2020</x:v>
      </x:c>
      <x:c r="H849">
        <x:v>1.5764</x:v>
      </x:c>
      <x:c r="I849">
        <x:v>1.5764</x:v>
      </x:c>
      <x:c r="J849">
        <x:v>-7.3699999999999998E-3</x:v>
      </x:c>
      <x:c r="K849">
        <x:v>4.1357583333299997E-3</x:v>
      </x:c>
      <x:c r="L849">
        <x:v>6.7192444444399996E-3</x:v>
      </x:c>
      <x:c r="M849" s="2">
        <x:f t="shared" si="26"/>
        <x:v>4.1357777777777808E-3</x:v>
      </x:c>
      <x:c r="N849" s="3" t="n">
        <x:f t="shared" si="27">IF(OR(B849&lt;&gt;B848,D849&lt;&gt;D848,E849&lt;&gt;E848),0,N848+(H848+H849)/2*(M849-M848))</x:f>
        <x:v>0.006719629223611116</x:v>
      </x:c>
      <x:c r="O849" s="1">
        <x:v>46233.077592592592</x:v>
      </x:c>
      <x:c r="P849">
        <x:v>1</x:v>
      </x:c>
      <x:c r="Q849">
        <x:v>-1</x:v>
      </x:c>
      <x:c r="R849">
        <x:v>2</x:v>
      </x:c>
      <x:c r="S849">
        <x:v>0.18</x:v>
      </x:c>
      <x:c r="T849">
        <x:v>2.2976435185200001E-2</x:v>
      </x:c>
    </x:row>
    <x:row r="850">
      <x:c r="A850">
        <x:v>6340</x:v>
      </x:c>
      <x:c r="B850">
        <x:v>2</x:v>
      </x:c>
      <x:c r="C850">
        <x:v>2</x:v>
      </x:c>
      <x:c r="D850">
        <x:v>4</x:v>
      </x:c>
      <x:c r="E850" t="s">
        <x:v>20</x:v>
      </x:c>
      <x:c r="F850">
        <x:v>126689</x:v>
      </x:c>
      <x:c r="G850">
        <x:v>2040</x:v>
      </x:c>
      <x:c r="H850">
        <x:v>1.5758000000000001</x:v>
      </x:c>
      <x:c r="I850">
        <x:v>1.5758000000000001</x:v>
      </x:c>
      <x:c r="J850">
        <x:v>-7.3699999999999998E-3</x:v>
      </x:c>
      <x:c r="K850">
        <x:v>4.1767000000000002E-3</x:v>
      </x:c>
      <x:c r="L850">
        <x:v>6.7837805555599996E-3</x:v>
      </x:c>
      <x:c r="M850" s="2">
        <x:f t="shared" si="26"/>
        <x:v>4.1767222222222249E-3</x:v>
      </x:c>
      <x:c r="N850" s="3" t="n">
        <x:f t="shared" si="27">IF(OR(B850&lt;&gt;B849,D850&lt;&gt;D849,E850&lt;&gt;E849),0,N849+(H849+H850)/2*(M850-M849))</x:f>
        <x:v>0.0067841617625000045</x:v>
      </x:c>
      <x:c r="O850" s="1">
        <x:v>46233.077824074076</x:v>
      </x:c>
      <x:c r="P850">
        <x:v>1</x:v>
      </x:c>
      <x:c r="Q850">
        <x:v>-1</x:v>
      </x:c>
      <x:c r="R850">
        <x:v>2</x:v>
      </x:c>
      <x:c r="S850">
        <x:v>0.18</x:v>
      </x:c>
      <x:c r="T850">
        <x:v>2.3203888888900001E-2</x:v>
      </x:c>
    </x:row>
    <x:row r="851">
      <x:c r="A851">
        <x:v>6341</x:v>
      </x:c>
      <x:c r="B851">
        <x:v>2</x:v>
      </x:c>
      <x:c r="C851">
        <x:v>2</x:v>
      </x:c>
      <x:c r="D851">
        <x:v>4</x:v>
      </x:c>
      <x:c r="E851" t="s">
        <x:v>20</x:v>
      </x:c>
      <x:c r="F851">
        <x:v>126709</x:v>
      </x:c>
      <x:c r="G851">
        <x:v>2060</x:v>
      </x:c>
      <x:c r="H851">
        <x:v>1.5754999999999999</x:v>
      </x:c>
      <x:c r="I851">
        <x:v>1.5754999999999999</x:v>
      </x:c>
      <x:c r="J851">
        <x:v>-7.3699999999999998E-3</x:v>
      </x:c>
      <x:c r="K851">
        <x:v>4.2176472222199999E-3</x:v>
      </x:c>
      <x:c r="L851">
        <x:v>6.8482972222199999E-3</x:v>
      </x:c>
      <x:c r="M851" s="2">
        <x:f t="shared" si="26"/>
        <x:v>4.217666666666669E-3</x:v>
      </x:c>
      <x:c r="N851" s="3" t="n">
        <x:f t="shared" si="27">IF(OR(B851&lt;&gt;B850,D851&lt;&gt;D850,E851&lt;&gt;E850),0,N850+(H850+H851)/2*(M851-M850))</x:f>
        <x:v>0.006848675876388893</x:v>
      </x:c>
      <x:c r="O851" s="1">
        <x:v>46233.078055555554</x:v>
      </x:c>
      <x:c r="P851">
        <x:v>1</x:v>
      </x:c>
      <x:c r="Q851">
        <x:v>-1</x:v>
      </x:c>
      <x:c r="R851">
        <x:v>2</x:v>
      </x:c>
      <x:c r="S851">
        <x:v>0.18</x:v>
      </x:c>
      <x:c r="T851">
        <x:v>2.3431373456799999E-2</x:v>
      </x:c>
    </x:row>
    <x:row r="852">
      <x:c r="A852">
        <x:v>6342</x:v>
      </x:c>
      <x:c r="B852">
        <x:v>2</x:v>
      </x:c>
      <x:c r="C852">
        <x:v>2</x:v>
      </x:c>
      <x:c r="D852">
        <x:v>4</x:v>
      </x:c>
      <x:c r="E852" t="s">
        <x:v>20</x:v>
      </x:c>
      <x:c r="F852">
        <x:v>126729</x:v>
      </x:c>
      <x:c r="G852">
        <x:v>2080</x:v>
      </x:c>
      <x:c r="H852">
        <x:v>1.5749</x:v>
      </x:c>
      <x:c r="I852">
        <x:v>1.5749</x:v>
      </x:c>
      <x:c r="J852">
        <x:v>-7.3699999999999998E-3</x:v>
      </x:c>
      <x:c r="K852">
        <x:v>4.2585916666700004E-3</x:v>
      </x:c>
      <x:c r="L852">
        <x:v>6.9127888888900002E-3</x:v>
      </x:c>
      <x:c r="M852" s="2">
        <x:f t="shared" si="26"/>
        <x:v>4.2586111111111132E-3</x:v>
      </x:c>
      <x:c r="N852" s="3" t="n">
        <x:f t="shared" si="27">IF(OR(B852&lt;&gt;B851,D852&lt;&gt;D851,E852&lt;&gt;E851),0,N851+(H851+H852)/2*(M852-M851))</x:f>
        <x:v>0.006913171565277781</x:v>
      </x:c>
      <x:c r="O852" s="1">
        <x:v>46233.078287037039</x:v>
      </x:c>
      <x:c r="P852">
        <x:v>1</x:v>
      </x:c>
      <x:c r="Q852">
        <x:v>-1</x:v>
      </x:c>
      <x:c r="R852">
        <x:v>2</x:v>
      </x:c>
      <x:c r="S852">
        <x:v>0.18</x:v>
      </x:c>
      <x:c r="T852">
        <x:v>2.36588425926E-2</x:v>
      </x:c>
    </x:row>
    <x:row r="853">
      <x:c r="A853">
        <x:v>6343</x:v>
      </x:c>
      <x:c r="B853">
        <x:v>2</x:v>
      </x:c>
      <x:c r="C853">
        <x:v>2</x:v>
      </x:c>
      <x:c r="D853">
        <x:v>4</x:v>
      </x:c>
      <x:c r="E853" t="s">
        <x:v>20</x:v>
      </x:c>
      <x:c r="F853">
        <x:v>126749</x:v>
      </x:c>
      <x:c r="G853">
        <x:v>2100</x:v>
      </x:c>
      <x:c r="H853">
        <x:v>1.5742</x:v>
      </x:c>
      <x:c r="I853">
        <x:v>1.5742</x:v>
      </x:c>
      <x:c r="J853">
        <x:v>-7.3699999999999998E-3</x:v>
      </x:c>
      <x:c r="K853">
        <x:v>4.2995361111100002E-3</x:v>
      </x:c>
      <x:c r="L853">
        <x:v>6.9772499999999999E-3</x:v>
      </x:c>
      <x:c r="M853" s="2">
        <x:f t="shared" si="26"/>
        <x:v>4.2995555555555573E-3</x:v>
      </x:c>
      <x:c r="N853" s="3" t="n">
        <x:f t="shared" si="27">IF(OR(B853&lt;&gt;B852,D853&lt;&gt;D852,E853&lt;&gt;E852),0,N852+(H852+H853)/2*(M853-M852))</x:f>
        <x:v>0.006977640640277781</x:v>
      </x:c>
      <x:c r="O853" s="1">
        <x:v>46233.078518518516</x:v>
      </x:c>
      <x:c r="P853">
        <x:v>1</x:v>
      </x:c>
      <x:c r="Q853">
        <x:v>-1</x:v>
      </x:c>
      <x:c r="R853">
        <x:v>2</x:v>
      </x:c>
      <x:c r="S853">
        <x:v>0.18</x:v>
      </x:c>
      <x:c r="T853">
        <x:v>2.38863117284E-2</x:v>
      </x:c>
    </x:row>
    <x:row r="854">
      <x:c r="A854">
        <x:v>6344</x:v>
      </x:c>
      <x:c r="B854">
        <x:v>2</x:v>
      </x:c>
      <x:c r="C854">
        <x:v>2</x:v>
      </x:c>
      <x:c r="D854">
        <x:v>4</x:v>
      </x:c>
      <x:c r="E854" t="s">
        <x:v>20</x:v>
      </x:c>
      <x:c r="F854">
        <x:v>126769</x:v>
      </x:c>
      <x:c r="G854">
        <x:v>2120</x:v>
      </x:c>
      <x:c r="H854">
        <x:v>1.5739000000000001</x:v>
      </x:c>
      <x:c r="I854">
        <x:v>1.5739000000000001</x:v>
      </x:c>
      <x:c r="J854">
        <x:v>-7.3699999999999998E-3</x:v>
      </x:c>
      <x:c r="K854">
        <x:v>4.3404777777799998E-3</x:v>
      </x:c>
      <x:c r="L854">
        <x:v>7.0416972222199998E-3</x:v>
      </x:c>
      <x:c r="M854" s="2">
        <x:f t="shared" si="26"/>
        <x:v>4.3405000000000015E-3</x:v>
      </x:c>
      <x:c r="N854" s="3" t="n">
        <x:f t="shared" si="27">IF(OR(B854&lt;&gt;B853,D854&lt;&gt;D853,E854&lt;&gt;E853),0,N853+(H853+H854)/2*(M854-M853))</x:f>
        <x:v>0.007042089243055558</x:v>
      </x:c>
      <x:c r="O854" s="1">
        <x:v>46233.078750000001</x:v>
      </x:c>
      <x:c r="P854">
        <x:v>1</x:v>
      </x:c>
      <x:c r="Q854">
        <x:v>-1</x:v>
      </x:c>
      <x:c r="R854">
        <x:v>2</x:v>
      </x:c>
      <x:c r="S854">
        <x:v>0.18</x:v>
      </x:c>
      <x:c r="T854">
        <x:v>2.41137654321E-2</x:v>
      </x:c>
    </x:row>
    <x:row r="855">
      <x:c r="A855">
        <x:v>6345</x:v>
      </x:c>
      <x:c r="B855">
        <x:v>2</x:v>
      </x:c>
      <x:c r="C855">
        <x:v>2</x:v>
      </x:c>
      <x:c r="D855">
        <x:v>4</x:v>
      </x:c>
      <x:c r="E855" t="s">
        <x:v>20</x:v>
      </x:c>
      <x:c r="F855">
        <x:v>126789</x:v>
      </x:c>
      <x:c r="G855">
        <x:v>2140</x:v>
      </x:c>
      <x:c r="H855">
        <x:v>1.5732999999999999</x:v>
      </x:c>
      <x:c r="I855">
        <x:v>1.5732999999999999</x:v>
      </x:c>
      <x:c r="J855">
        <x:v>-7.3699999999999998E-3</x:v>
      </x:c>
      <x:c r="K855">
        <x:v>4.3814222222199996E-3</x:v>
      </x:c>
      <x:c r="L855">
        <x:v>7.1061222222199997E-3</x:v>
      </x:c>
      <x:c r="M855" s="2">
        <x:f t="shared" si="26"/>
        <x:v>4.3814444444444456E-3</x:v>
      </x:c>
      <x:c r="N855" s="3" t="n">
        <x:f t="shared" si="27">IF(OR(B855&lt;&gt;B854,D855&lt;&gt;D854,E855&lt;&gt;E854),0,N854+(H854+H855)/2*(M855-M854))</x:f>
        <x:v>0.007106519420833336</x:v>
      </x:c>
      <x:c r="O855" s="1">
        <x:v>46233.078981481478</x:v>
      </x:c>
      <x:c r="P855">
        <x:v>1</x:v>
      </x:c>
      <x:c r="Q855">
        <x:v>-1</x:v>
      </x:c>
      <x:c r="R855">
        <x:v>2</x:v>
      </x:c>
      <x:c r="S855">
        <x:v>0.18</x:v>
      </x:c>
      <x:c r="T855">
        <x:v>2.4341234567900001E-2</x:v>
      </x:c>
    </x:row>
    <x:row r="856">
      <x:c r="A856">
        <x:v>6346</x:v>
      </x:c>
      <x:c r="B856">
        <x:v>2</x:v>
      </x:c>
      <x:c r="C856">
        <x:v>2</x:v>
      </x:c>
      <x:c r="D856">
        <x:v>4</x:v>
      </x:c>
      <x:c r="E856" t="s">
        <x:v>20</x:v>
      </x:c>
      <x:c r="F856">
        <x:v>126809</x:v>
      </x:c>
      <x:c r="G856">
        <x:v>2160</x:v>
      </x:c>
      <x:c r="H856">
        <x:v>1.573</x:v>
      </x:c>
      <x:c r="I856">
        <x:v>1.573</x:v>
      </x:c>
      <x:c r="J856">
        <x:v>-7.3699999999999998E-3</x:v>
      </x:c>
      <x:c r="K856">
        <x:v>4.4223666666700001E-3</x:v>
      </x:c>
      <x:c r="L856">
        <x:v>7.1705305555600004E-3</x:v>
      </x:c>
      <x:c r="M856" s="2">
        <x:f t="shared" si="26"/>
        <x:v>4.4223888888888898E-3</x:v>
      </x:c>
      <x:c r="N856" s="3" t="n">
        <x:f t="shared" si="27">IF(OR(B856&lt;&gt;B855,D856&lt;&gt;D855,E856&lt;&gt;E855),0,N855+(H855+H856)/2*(M856-M855))</x:f>
        <x:v>0.007170931173611113</x:v>
      </x:c>
      <x:c r="O856" s="1">
        <x:v>46233.079212962963</x:v>
      </x:c>
      <x:c r="P856">
        <x:v>1</x:v>
      </x:c>
      <x:c r="Q856">
        <x:v>-1</x:v>
      </x:c>
      <x:c r="R856">
        <x:v>2</x:v>
      </x:c>
      <x:c r="S856">
        <x:v>0.18</x:v>
      </x:c>
      <x:c r="T856">
        <x:v>2.4568703703699998E-2</x:v>
      </x:c>
    </x:row>
    <x:row r="857">
      <x:c r="A857">
        <x:v>6347</x:v>
      </x:c>
      <x:c r="B857">
        <x:v>2</x:v>
      </x:c>
      <x:c r="C857">
        <x:v>2</x:v>
      </x:c>
      <x:c r="D857">
        <x:v>4</x:v>
      </x:c>
      <x:c r="E857" t="s">
        <x:v>20</x:v>
      </x:c>
      <x:c r="F857">
        <x:v>126829</x:v>
      </x:c>
      <x:c r="G857">
        <x:v>2180</x:v>
      </x:c>
      <x:c r="H857">
        <x:v>1.5724</x:v>
      </x:c>
      <x:c r="I857">
        <x:v>1.5724</x:v>
      </x:c>
      <x:c r="J857">
        <x:v>-7.3699999999999998E-3</x:v>
      </x:c>
      <x:c r="K857">
        <x:v>4.4633138888899998E-3</x:v>
      </x:c>
      <x:c r="L857">
        <x:v>7.2349194444399998E-3</x:v>
      </x:c>
      <x:c r="M857" s="2">
        <x:f t="shared" si="26"/>
        <x:v>4.4633333333333339E-3</x:v>
      </x:c>
      <x:c r="N857" s="3" t="n">
        <x:f t="shared" si="27">IF(OR(B857&lt;&gt;B856,D857&lt;&gt;D856,E857&lt;&gt;E856),0,N856+(H856+H857)/2*(M857-M856))</x:f>
        <x:v>0.00723532450138889</x:v>
      </x:c>
      <x:c r="O857" s="1">
        <x:v>46233.079444444447</x:v>
      </x:c>
      <x:c r="P857">
        <x:v>1</x:v>
      </x:c>
      <x:c r="Q857">
        <x:v>-1</x:v>
      </x:c>
      <x:c r="R857">
        <x:v>2</x:v>
      </x:c>
      <x:c r="S857">
        <x:v>0.18</x:v>
      </x:c>
      <x:c r="T857">
        <x:v>2.47961882716E-2</x:v>
      </x:c>
    </x:row>
    <x:row r="858">
      <x:c r="A858">
        <x:v>6348</x:v>
      </x:c>
      <x:c r="B858">
        <x:v>2</x:v>
      </x:c>
      <x:c r="C858">
        <x:v>2</x:v>
      </x:c>
      <x:c r="D858">
        <x:v>4</x:v>
      </x:c>
      <x:c r="E858" t="s">
        <x:v>20</x:v>
      </x:c>
      <x:c r="F858">
        <x:v>126849</x:v>
      </x:c>
      <x:c r="G858">
        <x:v>2200</x:v>
      </x:c>
      <x:c r="H858">
        <x:v>1.5721000000000001</x:v>
      </x:c>
      <x:c r="I858">
        <x:v>1.5721000000000001</x:v>
      </x:c>
      <x:c r="J858">
        <x:v>-7.3699999999999998E-3</x:v>
      </x:c>
      <x:c r="K858">
        <x:v>4.5042583333299996E-3</x:v>
      </x:c>
      <x:c r="L858">
        <x:v>7.2992916666699999E-3</x:v>
      </x:c>
      <x:c r="M858" s="2">
        <x:f t="shared" si="26"/>
        <x:v>4.5042777777777781E-3</x:v>
      </x:c>
      <x:c r="N858" s="3" t="n">
        <x:f t="shared" si="27">IF(OR(B858&lt;&gt;B857,D858&lt;&gt;D857,E858&lt;&gt;E857),0,N857+(H857+H858)/2*(M858-M857))</x:f>
        <x:v>0.007299699404166667</x:v>
      </x:c>
      <x:c r="O858" s="1">
        <x:v>46233.079675925925</x:v>
      </x:c>
      <x:c r="P858">
        <x:v>1</x:v>
      </x:c>
      <x:c r="Q858">
        <x:v>-1</x:v>
      </x:c>
      <x:c r="R858">
        <x:v>2</x:v>
      </x:c>
      <x:c r="S858">
        <x:v>0.18</x:v>
      </x:c>
      <x:c r="T858">
        <x:v>2.50236574074E-2</x:v>
      </x:c>
    </x:row>
    <x:row r="859">
      <x:c r="A859">
        <x:v>6349</x:v>
      </x:c>
      <x:c r="B859">
        <x:v>2</x:v>
      </x:c>
      <x:c r="C859">
        <x:v>2</x:v>
      </x:c>
      <x:c r="D859">
        <x:v>4</x:v>
      </x:c>
      <x:c r="E859" t="s">
        <x:v>20</x:v>
      </x:c>
      <x:c r="F859">
        <x:v>126869</x:v>
      </x:c>
      <x:c r="G859">
        <x:v>2220</x:v>
      </x:c>
      <x:c r="H859">
        <x:v>1.5713999999999999</x:v>
      </x:c>
      <x:c r="I859">
        <x:v>1.5713999999999999</x:v>
      </x:c>
      <x:c r="J859">
        <x:v>-7.3699999999999998E-3</x:v>
      </x:c>
      <x:c r="K859">
        <x:v>4.5452000000000001E-3</x:v>
      </x:c>
      <x:c r="L859">
        <x:v>7.3636416666700002E-3</x:v>
      </x:c>
      <x:c r="M859" s="2">
        <x:f t="shared" si="26"/>
        <x:v>4.5452222222222222E-3</x:v>
      </x:c>
      <x:c r="N859" s="3" t="n">
        <x:f t="shared" si="27">IF(OR(B859&lt;&gt;B858,D859&lt;&gt;D858,E859&lt;&gt;E858),0,N858+(H858+H859)/2*(M859-M858))</x:f>
        <x:v>0.007364053834722222</x:v>
      </x:c>
      <x:c r="O859" s="1">
        <x:v>46233.079907407409</x:v>
      </x:c>
      <x:c r="P859">
        <x:v>1</x:v>
      </x:c>
      <x:c r="Q859">
        <x:v>-1</x:v>
      </x:c>
      <x:c r="R859">
        <x:v>2</x:v>
      </x:c>
      <x:c r="S859">
        <x:v>0.18</x:v>
      </x:c>
      <x:c r="T859">
        <x:v>2.52511111111E-2</x:v>
      </x:c>
    </x:row>
    <x:row r="860">
      <x:c r="A860">
        <x:v>6350</x:v>
      </x:c>
      <x:c r="B860">
        <x:v>2</x:v>
      </x:c>
      <x:c r="C860">
        <x:v>2</x:v>
      </x:c>
      <x:c r="D860">
        <x:v>4</x:v>
      </x:c>
      <x:c r="E860" t="s">
        <x:v>20</x:v>
      </x:c>
      <x:c r="F860">
        <x:v>126889</x:v>
      </x:c>
      <x:c r="G860">
        <x:v>2240</x:v>
      </x:c>
      <x:c r="H860">
        <x:v>1.5710999999999999</x:v>
      </x:c>
      <x:c r="I860">
        <x:v>1.5710999999999999</x:v>
      </x:c>
      <x:c r="J860">
        <x:v>-7.3699999999999998E-3</x:v>
      </x:c>
      <x:c r="K860">
        <x:v>4.5861444444399999E-3</x:v>
      </x:c>
      <x:c r="L860">
        <x:v>7.4279749999999999E-3</x:v>
      </x:c>
      <x:c r="M860" s="2">
        <x:f t="shared" si="26"/>
        <x:v>4.5861666666666663E-3</x:v>
      </x:c>
      <x:c r="N860" s="3" t="n">
        <x:f t="shared" si="27">IF(OR(B860&lt;&gt;B859,D860&lt;&gt;D859,E860&lt;&gt;E859),0,N859+(H859+H860)/2*(M860-M859))</x:f>
        <x:v>0.007428387793055554</x:v>
      </x:c>
      <x:c r="O860" s="1">
        <x:v>46233.080138888887</x:v>
      </x:c>
      <x:c r="P860">
        <x:v>1</x:v>
      </x:c>
      <x:c r="Q860">
        <x:v>-1</x:v>
      </x:c>
      <x:c r="R860">
        <x:v>2</x:v>
      </x:c>
      <x:c r="S860">
        <x:v>0.18</x:v>
      </x:c>
      <x:c r="T860">
        <x:v>2.5478580246900001E-2</x:v>
      </x:c>
    </x:row>
    <x:row r="861">
      <x:c r="A861">
        <x:v>6351</x:v>
      </x:c>
      <x:c r="B861">
        <x:v>2</x:v>
      </x:c>
      <x:c r="C861">
        <x:v>2</x:v>
      </x:c>
      <x:c r="D861">
        <x:v>4</x:v>
      </x:c>
      <x:c r="E861" t="s">
        <x:v>20</x:v>
      </x:c>
      <x:c r="F861">
        <x:v>126909</x:v>
      </x:c>
      <x:c r="G861">
        <x:v>2260</x:v>
      </x:c>
      <x:c r="H861">
        <x:v>1.5705</x:v>
      </x:c>
      <x:c r="I861">
        <x:v>1.5705</x:v>
      </x:c>
      <x:c r="J861">
        <x:v>-7.3699999999999998E-3</x:v>
      </x:c>
      <x:c r="K861">
        <x:v>4.6270916666700003E-3</x:v>
      </x:c>
      <x:c r="L861">
        <x:v>7.4922888888900004E-3</x:v>
      </x:c>
      <x:c r="M861" s="2">
        <x:f t="shared" si="26"/>
        <x:v>4.6271111111111105E-3</x:v>
      </x:c>
      <x:c r="N861" s="3" t="n">
        <x:f t="shared" si="27">IF(OR(B861&lt;&gt;B860,D861&lt;&gt;D860,E861&lt;&gt;E860),0,N860+(H860+H861)/2*(M861-M860))</x:f>
        <x:v>0.007492703326388887</x:v>
      </x:c>
      <x:c r="O861" s="1">
        <x:v>46233.080370370371</x:v>
      </x:c>
      <x:c r="P861">
        <x:v>1</x:v>
      </x:c>
      <x:c r="Q861">
        <x:v>-1</x:v>
      </x:c>
      <x:c r="R861">
        <x:v>2</x:v>
      </x:c>
      <x:c r="S861">
        <x:v>0.18</x:v>
      </x:c>
      <x:c r="T861">
        <x:v>2.5706064814799999E-2</x:v>
      </x:c>
    </x:row>
    <x:row r="862">
      <x:c r="A862">
        <x:v>6352</x:v>
      </x:c>
      <x:c r="B862">
        <x:v>2</x:v>
      </x:c>
      <x:c r="C862">
        <x:v>2</x:v>
      </x:c>
      <x:c r="D862">
        <x:v>4</x:v>
      </x:c>
      <x:c r="E862" t="s">
        <x:v>20</x:v>
      </x:c>
      <x:c r="F862">
        <x:v>126929</x:v>
      </x:c>
      <x:c r="G862">
        <x:v>2280</x:v>
      </x:c>
      <x:c r="H862">
        <x:v>1.5702</x:v>
      </x:c>
      <x:c r="I862">
        <x:v>1.5702</x:v>
      </x:c>
      <x:c r="J862">
        <x:v>-7.3699999999999998E-3</x:v>
      </x:c>
      <x:c r="K862">
        <x:v>4.6680361111100001E-3</x:v>
      </x:c>
      <x:c r="L862">
        <x:v>7.5565833333300003E-3</x:v>
      </x:c>
      <x:c r="M862" s="2">
        <x:f t="shared" si="26"/>
        <x:v>4.6680555555555546E-3</x:v>
      </x:c>
      <x:c r="N862" s="3" t="n">
        <x:f t="shared" si="27">IF(OR(B862&lt;&gt;B861,D862&lt;&gt;D861,E862&lt;&gt;E861),0,N861+(H861+H862)/2*(M862-M861))</x:f>
        <x:v>0.00755700043472222</x:v>
      </x:c>
      <x:c r="O862" s="1">
        <x:v>46233.080601851849</x:v>
      </x:c>
      <x:c r="P862">
        <x:v>1</x:v>
      </x:c>
      <x:c r="Q862">
        <x:v>-1</x:v>
      </x:c>
      <x:c r="R862">
        <x:v>2</x:v>
      </x:c>
      <x:c r="S862">
        <x:v>0.18</x:v>
      </x:c>
      <x:c r="T862">
        <x:v>2.59335339506E-2</x:v>
      </x:c>
    </x:row>
    <x:row r="863">
      <x:c r="A863">
        <x:v>6353</x:v>
      </x:c>
      <x:c r="B863">
        <x:v>2</x:v>
      </x:c>
      <x:c r="C863">
        <x:v>2</x:v>
      </x:c>
      <x:c r="D863">
        <x:v>4</x:v>
      </x:c>
      <x:c r="E863" t="s">
        <x:v>20</x:v>
      </x:c>
      <x:c r="F863">
        <x:v>126949</x:v>
      </x:c>
      <x:c r="G863">
        <x:v>2300</x:v>
      </x:c>
      <x:c r="H863">
        <x:v>1.5696000000000001</x:v>
      </x:c>
      <x:c r="I863">
        <x:v>1.5696000000000001</x:v>
      </x:c>
      <x:c r="J863">
        <x:v>-7.3699999999999998E-3</x:v>
      </x:c>
      <x:c r="K863">
        <x:v>4.7089805555599997E-3</x:v>
      </x:c>
      <x:c r="L863">
        <x:v>7.6208583333300002E-3</x:v>
      </x:c>
      <x:c r="M863" s="2">
        <x:f t="shared" si="26"/>
        <x:v>4.7089999999999988E-3</x:v>
      </x:c>
      <x:c r="N863" s="3" t="n">
        <x:f t="shared" si="27">IF(OR(B863&lt;&gt;B862,D863&lt;&gt;D862,E863&lt;&gt;E862),0,N862+(H862+H863)/2*(M863-M862))</x:f>
        <x:v>0.007621279118055553</x:v>
      </x:c>
      <x:c r="O863" s="1">
        <x:v>46233.080833333333</x:v>
      </x:c>
      <x:c r="P863">
        <x:v>1</x:v>
      </x:c>
      <x:c r="Q863">
        <x:v>-1</x:v>
      </x:c>
      <x:c r="R863">
        <x:v>2</x:v>
      </x:c>
      <x:c r="S863">
        <x:v>0.18</x:v>
      </x:c>
      <x:c r="T863">
        <x:v>2.61610030864E-2</x:v>
      </x:c>
    </x:row>
    <x:row r="864">
      <x:c r="A864">
        <x:v>6354</x:v>
      </x:c>
      <x:c r="B864">
        <x:v>2</x:v>
      </x:c>
      <x:c r="C864">
        <x:v>2</x:v>
      </x:c>
      <x:c r="D864">
        <x:v>4</x:v>
      </x:c>
      <x:c r="E864" t="s">
        <x:v>20</x:v>
      </x:c>
      <x:c r="F864">
        <x:v>126969</x:v>
      </x:c>
      <x:c r="G864">
        <x:v>2320</x:v>
      </x:c>
      <x:c r="H864">
        <x:v>1.5692999999999999</x:v>
      </x:c>
      <x:c r="I864">
        <x:v>1.5692999999999999</x:v>
      </x:c>
      <x:c r="J864">
        <x:v>-7.3699999999999998E-3</x:v>
      </x:c>
      <x:c r="K864">
        <x:v>4.7499250000000003E-3</x:v>
      </x:c>
      <x:c r="L864">
        <x:v>7.6851194444400002E-3</x:v>
      </x:c>
      <x:c r="M864" s="2">
        <x:f t="shared" si="26"/>
        <x:v>4.7499444444444429E-3</x:v>
      </x:c>
      <x:c r="N864" s="3" t="n">
        <x:f t="shared" si="27">IF(OR(B864&lt;&gt;B863,D864&lt;&gt;D863,E864&lt;&gt;E863),0,N863+(H863+H864)/2*(M864-M863))</x:f>
        <x:v>0.007685539376388886</x:v>
      </x:c>
      <x:c r="O864" s="1">
        <x:v>46233.081064814818</x:v>
      </x:c>
      <x:c r="P864">
        <x:v>1</x:v>
      </x:c>
      <x:c r="Q864">
        <x:v>-1</x:v>
      </x:c>
      <x:c r="R864">
        <x:v>2</x:v>
      </x:c>
      <x:c r="S864">
        <x:v>0.18</x:v>
      </x:c>
      <x:c r="T864">
        <x:v>2.6388472222200001E-2</x:v>
      </x:c>
    </x:row>
    <x:row r="865">
      <x:c r="A865">
        <x:v>6355</x:v>
      </x:c>
      <x:c r="B865">
        <x:v>2</x:v>
      </x:c>
      <x:c r="C865">
        <x:v>2</x:v>
      </x:c>
      <x:c r="D865">
        <x:v>4</x:v>
      </x:c>
      <x:c r="E865" t="s">
        <x:v>20</x:v>
      </x:c>
      <x:c r="F865">
        <x:v>126989</x:v>
      </x:c>
      <x:c r="G865">
        <x:v>2340</x:v>
      </x:c>
      <x:c r="H865">
        <x:v>1.569</x:v>
      </x:c>
      <x:c r="I865">
        <x:v>1.569</x:v>
      </x:c>
      <x:c r="J865">
        <x:v>-7.3699999999999998E-3</x:v>
      </x:c>
      <x:c r="K865">
        <x:v>4.7908694444400001E-3</x:v>
      </x:c>
      <x:c r="L865">
        <x:v>7.7493638888900002E-3</x:v>
      </x:c>
      <x:c r="M865" s="2">
        <x:f t="shared" si="26"/>
        <x:v>4.7908888888888871E-3</x:v>
      </x:c>
      <x:c r="N865" s="3" t="n">
        <x:f t="shared" si="27">IF(OR(B865&lt;&gt;B864,D865&lt;&gt;D864,E865&lt;&gt;E864),0,N864+(H864+H865)/2*(M865-M864))</x:f>
        <x:v>0.007749787351388886</x:v>
      </x:c>
      <x:c r="O865" s="1">
        <x:v>46233.081296296295</x:v>
      </x:c>
      <x:c r="P865">
        <x:v>1</x:v>
      </x:c>
      <x:c r="Q865">
        <x:v>-1</x:v>
      </x:c>
      <x:c r="R865">
        <x:v>2</x:v>
      </x:c>
      <x:c r="S865">
        <x:v>0.18</x:v>
      </x:c>
      <x:c r="T865">
        <x:v>2.6615941357999998E-2</x:v>
      </x:c>
    </x:row>
    <x:row r="866">
      <x:c r="A866">
        <x:v>6356</x:v>
      </x:c>
      <x:c r="B866">
        <x:v>2</x:v>
      </x:c>
      <x:c r="C866">
        <x:v>2</x:v>
      </x:c>
      <x:c r="D866">
        <x:v>4</x:v>
      </x:c>
      <x:c r="E866" t="s">
        <x:v>20</x:v>
      </x:c>
      <x:c r="F866">
        <x:v>127009</x:v>
      </x:c>
      <x:c r="G866">
        <x:v>2360</x:v>
      </x:c>
      <x:c r="H866">
        <x:v>1.5683</x:v>
      </x:c>
      <x:c r="I866">
        <x:v>1.5683</x:v>
      </x:c>
      <x:c r="J866">
        <x:v>-7.3699999999999998E-3</x:v>
      </x:c>
      <x:c r="K866">
        <x:v>4.8318111111099998E-3</x:v>
      </x:c>
      <x:c r="L866">
        <x:v>7.8135861111100005E-3</x:v>
      </x:c>
      <x:c r="M866" s="2">
        <x:f t="shared" si="26"/>
        <x:v>4.8318333333333312E-3</x:v>
      </x:c>
      <x:c r="N866" s="3" t="n">
        <x:f t="shared" si="27">IF(OR(B866&lt;&gt;B865,D866&lt;&gt;D865,E866&lt;&gt;E865),0,N865+(H865+H866)/2*(M866-M865))</x:f>
        <x:v>0.007814014854166664</x:v>
      </x:c>
      <x:c r="O866" s="1">
        <x:v>46233.08152777778</x:v>
      </x:c>
      <x:c r="P866">
        <x:v>1</x:v>
      </x:c>
      <x:c r="Q866">
        <x:v>-1</x:v>
      </x:c>
      <x:c r="R866">
        <x:v>2</x:v>
      </x:c>
      <x:c r="S866">
        <x:v>0.18</x:v>
      </x:c>
      <x:c r="T866">
        <x:v>2.6843395061699998E-2</x:v>
      </x:c>
    </x:row>
    <x:row r="867">
      <x:c r="A867">
        <x:v>6357</x:v>
      </x:c>
      <x:c r="B867">
        <x:v>2</x:v>
      </x:c>
      <x:c r="C867">
        <x:v>2</x:v>
      </x:c>
      <x:c r="D867">
        <x:v>4</x:v>
      </x:c>
      <x:c r="E867" t="s">
        <x:v>20</x:v>
      </x:c>
      <x:c r="F867">
        <x:v>127029</x:v>
      </x:c>
      <x:c r="G867">
        <x:v>2380</x:v>
      </x:c>
      <x:c r="H867">
        <x:v>1.5680000000000001</x:v>
      </x:c>
      <x:c r="I867">
        <x:v>1.5680000000000001</x:v>
      </x:c>
      <x:c r="J867">
        <x:v>-7.3699999999999998E-3</x:v>
      </x:c>
      <x:c r="K867">
        <x:v>4.8727555555600002E-3</x:v>
      </x:c>
      <x:c r="L867">
        <x:v>7.8777916666700008E-3</x:v>
      </x:c>
      <x:c r="M867" s="2">
        <x:f t="shared" si="26"/>
        <x:v>4.8727777777777754E-3</x:v>
      </x:c>
      <x:c r="N867" s="3" t="n">
        <x:f t="shared" si="27">IF(OR(B867&lt;&gt;B866,D867&lt;&gt;D866,E867&lt;&gt;E866),0,N866+(H866+H867)/2*(M867-M866))</x:f>
        <x:v>0.007878221884722219</x:v>
      </x:c>
      <x:c r="O867" s="1">
        <x:v>46233.081759259258</x:v>
      </x:c>
      <x:c r="P867">
        <x:v>1</x:v>
      </x:c>
      <x:c r="Q867">
        <x:v>-1</x:v>
      </x:c>
      <x:c r="R867">
        <x:v>2</x:v>
      </x:c>
      <x:c r="S867">
        <x:v>0.18</x:v>
      </x:c>
      <x:c r="T867">
        <x:v>2.7070864197499999E-2</x:v>
      </x:c>
    </x:row>
    <x:row r="868">
      <x:c r="A868">
        <x:v>6358</x:v>
      </x:c>
      <x:c r="B868">
        <x:v>2</x:v>
      </x:c>
      <x:c r="C868">
        <x:v>2</x:v>
      </x:c>
      <x:c r="D868">
        <x:v>4</x:v>
      </x:c>
      <x:c r="E868" t="s">
        <x:v>20</x:v>
      </x:c>
      <x:c r="F868">
        <x:v>127049</x:v>
      </x:c>
      <x:c r="G868">
        <x:v>2400</x:v>
      </x:c>
      <x:c r="H868">
        <x:v>1.5673999999999999</x:v>
      </x:c>
      <x:c r="I868">
        <x:v>1.5673999999999999</x:v>
      </x:c>
      <x:c r="J868">
        <x:v>-7.3699999999999998E-3</x:v>
      </x:c>
      <x:c r="K868">
        <x:v>4.9137E-3</x:v>
      </x:c>
      <x:c r="L868">
        <x:v>7.9419805555600003E-3</x:v>
      </x:c>
      <x:c r="M868" s="2">
        <x:f t="shared" si="26"/>
        <x:v>4.9137222222222195E-3</x:v>
      </x:c>
      <x:c r="N868" s="3" t="n">
        <x:f t="shared" si="27">IF(OR(B868&lt;&gt;B867,D868&lt;&gt;D867,E868&lt;&gt;E867),0,N867+(H867+H868)/2*(M868-M867))</x:f>
        <x:v>0.007942410490277774</x:v>
      </x:c>
      <x:c r="O868" s="1">
        <x:v>46233.081990740742</x:v>
      </x:c>
      <x:c r="P868">
        <x:v>1</x:v>
      </x:c>
      <x:c r="Q868">
        <x:v>-1</x:v>
      </x:c>
      <x:c r="R868">
        <x:v>2</x:v>
      </x:c>
      <x:c r="S868">
        <x:v>0.18</x:v>
      </x:c>
      <x:c r="T868">
        <x:v>2.72983333333E-2</x:v>
      </x:c>
    </x:row>
    <x:row r="869">
      <x:c r="A869">
        <x:v>6359</x:v>
      </x:c>
      <x:c r="B869">
        <x:v>2</x:v>
      </x:c>
      <x:c r="C869">
        <x:v>2</x:v>
      </x:c>
      <x:c r="D869">
        <x:v>4</x:v>
      </x:c>
      <x:c r="E869" t="s">
        <x:v>20</x:v>
      </x:c>
      <x:c r="F869">
        <x:v>127069</x:v>
      </x:c>
      <x:c r="G869">
        <x:v>2420</x:v>
      </x:c>
      <x:c r="H869">
        <x:v>1.5668</x:v>
      </x:c>
      <x:c r="I869">
        <x:v>1.5668</x:v>
      </x:c>
      <x:c r="J869">
        <x:v>-7.3699999999999998E-3</x:v>
      </x:c>
      <x:c r="K869">
        <x:v>4.9546444444399998E-3</x:v>
      </x:c>
      <x:c r="L869">
        <x:v>8.0061472222199993E-3</x:v>
      </x:c>
      <x:c r="M869" s="2">
        <x:f t="shared" si="26"/>
        <x:v>4.9546666666666636E-3</x:v>
      </x:c>
      <x:c r="N869" s="3" t="n">
        <x:f t="shared" si="27">IF(OR(B869&lt;&gt;B868,D869&lt;&gt;D868,E869&lt;&gt;E868),0,N868+(H868+H869)/2*(M869-M868))</x:f>
        <x:v>0.008006574529166663</x:v>
      </x:c>
      <x:c r="O869" s="1">
        <x:v>46233.08222222222</x:v>
      </x:c>
      <x:c r="P869">
        <x:v>1</x:v>
      </x:c>
      <x:c r="Q869">
        <x:v>-1</x:v>
      </x:c>
      <x:c r="R869">
        <x:v>2</x:v>
      </x:c>
      <x:c r="S869">
        <x:v>0.18</x:v>
      </x:c>
      <x:c r="T869">
        <x:v>2.75258024691E-2</x:v>
      </x:c>
    </x:row>
    <x:row r="870">
      <x:c r="A870">
        <x:v>6360</x:v>
      </x:c>
      <x:c r="B870">
        <x:v>2</x:v>
      </x:c>
      <x:c r="C870">
        <x:v>2</x:v>
      </x:c>
      <x:c r="D870">
        <x:v>4</x:v>
      </x:c>
      <x:c r="E870" t="s">
        <x:v>20</x:v>
      </x:c>
      <x:c r="F870">
        <x:v>127089</x:v>
      </x:c>
      <x:c r="G870">
        <x:v>2440</x:v>
      </x:c>
      <x:c r="H870">
        <x:v>1.5665</x:v>
      </x:c>
      <x:c r="I870">
        <x:v>1.5665</x:v>
      </x:c>
      <x:c r="J870">
        <x:v>-7.3699999999999998E-3</x:v>
      </x:c>
      <x:c r="K870">
        <x:v>4.9955888888900003E-3</x:v>
      </x:c>
      <x:c r="L870">
        <x:v>8.0702916666700007E-3</x:v>
      </x:c>
      <x:c r="M870" s="2">
        <x:f t="shared" si="26"/>
        <x:v>4.9956111111111078E-3</x:v>
      </x:c>
      <x:c r="N870" s="3" t="n">
        <x:f t="shared" si="27">IF(OR(B870&lt;&gt;B869,D870&lt;&gt;D869,E870&lt;&gt;E869),0,N869+(H869+H870)/2*(M870-M869))</x:f>
        <x:v>0.008070720143055552</x:v>
      </x:c>
      <x:c r="O870" s="1">
        <x:v>46233.082453703704</x:v>
      </x:c>
      <x:c r="P870">
        <x:v>1</x:v>
      </x:c>
      <x:c r="Q870">
        <x:v>-1</x:v>
      </x:c>
      <x:c r="R870">
        <x:v>2</x:v>
      </x:c>
      <x:c r="S870">
        <x:v>0.18</x:v>
      </x:c>
      <x:c r="T870">
        <x:v>2.7753271604900001E-2</x:v>
      </x:c>
    </x:row>
    <x:row r="871">
      <x:c r="A871">
        <x:v>6361</x:v>
      </x:c>
      <x:c r="B871">
        <x:v>2</x:v>
      </x:c>
      <x:c r="C871">
        <x:v>2</x:v>
      </x:c>
      <x:c r="D871">
        <x:v>4</x:v>
      </x:c>
      <x:c r="E871" t="s">
        <x:v>20</x:v>
      </x:c>
      <x:c r="F871">
        <x:v>127109</x:v>
      </x:c>
      <x:c r="G871">
        <x:v>2460</x:v>
      </x:c>
      <x:c r="H871">
        <x:v>1.5662</x:v>
      </x:c>
      <x:c r="I871">
        <x:v>1.5662</x:v>
      </x:c>
      <x:c r="J871">
        <x:v>-7.3699999999999998E-3</x:v>
      </x:c>
      <x:c r="K871">
        <x:v>5.03653611111E-3</x:v>
      </x:c>
      <x:c r="L871">
        <x:v>8.1344194444400008E-3</x:v>
      </x:c>
      <x:c r="M871" s="2">
        <x:f t="shared" si="26"/>
        <x:v>5.0365555555555519E-3</x:v>
      </x:c>
      <x:c r="N871" s="3" t="n">
        <x:f t="shared" si="27">IF(OR(B871&lt;&gt;B870,D871&lt;&gt;D870,E871&lt;&gt;E870),0,N870+(H870+H871)/2*(M871-M870))</x:f>
        <x:v>0.008134853473611106</x:v>
      </x:c>
      <x:c r="O871" s="1">
        <x:v>46233.082685185182</x:v>
      </x:c>
      <x:c r="P871">
        <x:v>1</x:v>
      </x:c>
      <x:c r="Q871">
        <x:v>-1</x:v>
      </x:c>
      <x:c r="R871">
        <x:v>2</x:v>
      </x:c>
      <x:c r="S871">
        <x:v>0.18</x:v>
      </x:c>
      <x:c r="T871">
        <x:v>2.7980756172799999E-2</x:v>
      </x:c>
    </x:row>
    <x:row r="872">
      <x:c r="A872">
        <x:v>6362</x:v>
      </x:c>
      <x:c r="B872">
        <x:v>2</x:v>
      </x:c>
      <x:c r="C872">
        <x:v>2</x:v>
      </x:c>
      <x:c r="D872">
        <x:v>4</x:v>
      </x:c>
      <x:c r="E872" t="s">
        <x:v>20</x:v>
      </x:c>
      <x:c r="F872">
        <x:v>127129</x:v>
      </x:c>
      <x:c r="G872">
        <x:v>2480</x:v>
      </x:c>
      <x:c r="H872">
        <x:v>1.5656000000000001</x:v>
      </x:c>
      <x:c r="I872">
        <x:v>1.5656000000000001</x:v>
      </x:c>
      <x:c r="J872">
        <x:v>-7.3699999999999998E-3</x:v>
      </x:c>
      <x:c r="K872">
        <x:v>5.0774805555599996E-3</x:v>
      </x:c>
      <x:c r="L872">
        <x:v>8.1985305555599998E-3</x:v>
      </x:c>
      <x:c r="M872" s="2">
        <x:f t="shared" si="26"/>
        <x:v>5.0774999999999961E-3</x:v>
      </x:c>
      <x:c r="N872" s="3" t="n">
        <x:f t="shared" si="27">IF(OR(B872&lt;&gt;B871,D872&lt;&gt;D871,E872&lt;&gt;E871),0,N871+(H871+H872)/2*(M872-M871))</x:f>
        <x:v>0.00819896837916666</x:v>
      </x:c>
      <x:c r="O872" s="1">
        <x:v>46233.082916666666</x:v>
      </x:c>
      <x:c r="P872">
        <x:v>1</x:v>
      </x:c>
      <x:c r="Q872">
        <x:v>-1</x:v>
      </x:c>
      <x:c r="R872">
        <x:v>2</x:v>
      </x:c>
      <x:c r="S872">
        <x:v>0.18</x:v>
      </x:c>
      <x:c r="T872">
        <x:v>2.82082253086E-2</x:v>
      </x:c>
    </x:row>
    <x:row r="873">
      <x:c r="A873">
        <x:v>6363</x:v>
      </x:c>
      <x:c r="B873">
        <x:v>2</x:v>
      </x:c>
      <x:c r="C873">
        <x:v>2</x:v>
      </x:c>
      <x:c r="D873">
        <x:v>4</x:v>
      </x:c>
      <x:c r="E873" t="s">
        <x:v>20</x:v>
      </x:c>
      <x:c r="F873">
        <x:v>127149</x:v>
      </x:c>
      <x:c r="G873">
        <x:v>2500</x:v>
      </x:c>
      <x:c r="H873">
        <x:v>1.5651999999999999</x:v>
      </x:c>
      <x:c r="I873">
        <x:v>1.5651999999999999</x:v>
      </x:c>
      <x:c r="J873">
        <x:v>-7.3699999999999998E-3</x:v>
      </x:c>
      <x:c r="K873">
        <x:v>5.1184222222200003E-3</x:v>
      </x:c>
      <x:c r="L873">
        <x:v>8.2626249999999991E-3</x:v>
      </x:c>
      <x:c r="M873" s="2">
        <x:f t="shared" si="26"/>
        <x:v>5.1184444444444402E-3</x:v>
      </x:c>
      <x:c r="N873" s="3" t="n">
        <x:f t="shared" si="27">IF(OR(B873&lt;&gt;B872,D873&lt;&gt;D872,E873&lt;&gt;E872),0,N872+(H872+H873)/2*(M873-M872))</x:f>
        <x:v>0.008263062812499994</x:v>
      </x:c>
      <x:c r="O873" s="1">
        <x:v>46233.083148148151</x:v>
      </x:c>
      <x:c r="P873">
        <x:v>1</x:v>
      </x:c>
      <x:c r="Q873">
        <x:v>-1</x:v>
      </x:c>
      <x:c r="R873">
        <x:v>2</x:v>
      </x:c>
      <x:c r="S873">
        <x:v>0.18</x:v>
      </x:c>
      <x:c r="T873">
        <x:v>2.84356790123E-2</x:v>
      </x:c>
    </x:row>
    <x:row r="874">
      <x:c r="A874">
        <x:v>6364</x:v>
      </x:c>
      <x:c r="B874">
        <x:v>2</x:v>
      </x:c>
      <x:c r="C874">
        <x:v>2</x:v>
      </x:c>
      <x:c r="D874">
        <x:v>4</x:v>
      </x:c>
      <x:c r="E874" t="s">
        <x:v>20</x:v>
      </x:c>
      <x:c r="F874">
        <x:v>127169</x:v>
      </x:c>
      <x:c r="G874">
        <x:v>2520</x:v>
      </x:c>
      <x:c r="H874">
        <x:v>1.5649</x:v>
      </x:c>
      <x:c r="I874">
        <x:v>1.5649</x:v>
      </x:c>
      <x:c r="J874">
        <x:v>-7.3699999999999998E-3</x:v>
      </x:c>
      <x:c r="K874">
        <x:v>5.1593666666699999E-3</x:v>
      </x:c>
      <x:c r="L874">
        <x:v>8.3267027777800002E-3</x:v>
      </x:c>
      <x:c r="M874" s="2">
        <x:f t="shared" si="26"/>
        <x:v>5.1593888888888844E-3</x:v>
      </x:c>
      <x:c r="N874" s="3" t="n">
        <x:f t="shared" si="27">IF(OR(B874&lt;&gt;B873,D874&lt;&gt;D873,E874&lt;&gt;E873),0,N873+(H873+H874)/2*(M874-M873))</x:f>
        <x:v>0.008327142915277771</x:v>
      </x:c>
      <x:c r="O874" s="1">
        <x:v>46233.083379629628</x:v>
      </x:c>
      <x:c r="P874">
        <x:v>1</x:v>
      </x:c>
      <x:c r="Q874">
        <x:v>-1</x:v>
      </x:c>
      <x:c r="R874">
        <x:v>2</x:v>
      </x:c>
      <x:c r="S874">
        <x:v>0.18</x:v>
      </x:c>
      <x:c r="T874">
        <x:v>2.86631481481E-2</x:v>
      </x:c>
    </x:row>
    <x:row r="875">
      <x:c r="A875">
        <x:v>6365</x:v>
      </x:c>
      <x:c r="B875">
        <x:v>2</x:v>
      </x:c>
      <x:c r="C875">
        <x:v>2</x:v>
      </x:c>
      <x:c r="D875">
        <x:v>4</x:v>
      </x:c>
      <x:c r="E875" t="s">
        <x:v>20</x:v>
      </x:c>
      <x:c r="F875">
        <x:v>127189</x:v>
      </x:c>
      <x:c r="G875">
        <x:v>2540</x:v>
      </x:c>
      <x:c r="H875">
        <x:v>1.5643</x:v>
      </x:c>
      <x:c r="I875">
        <x:v>1.5643</x:v>
      </x:c>
      <x:c r="J875">
        <x:v>-7.3699999999999998E-3</x:v>
      </x:c>
      <x:c r="K875">
        <x:v>5.2003138888899996E-3</x:v>
      </x:c>
      <x:c r="L875">
        <x:v>8.3907638888900005E-3</x:v>
      </x:c>
      <x:c r="M875" s="2">
        <x:f t="shared" si="26"/>
        <x:v>5.2003333333333285E-3</x:v>
      </x:c>
      <x:c r="N875" s="3" t="n">
        <x:f t="shared" si="27">IF(OR(B875&lt;&gt;B874,D875&lt;&gt;D874,E875&lt;&gt;E874),0,N874+(H874+H875)/2*(M875-M874))</x:f>
        <x:v>0.008391204593055548</x:v>
      </x:c>
      <x:c r="O875" s="1">
        <x:v>46233.083611111113</x:v>
      </x:c>
      <x:c r="P875">
        <x:v>1</x:v>
      </x:c>
      <x:c r="Q875">
        <x:v>-1</x:v>
      </x:c>
      <x:c r="R875">
        <x:v>2</x:v>
      </x:c>
      <x:c r="S875">
        <x:v>0.18</x:v>
      </x:c>
      <x:c r="T875">
        <x:v>2.8890632715999998E-2</x:v>
      </x:c>
    </x:row>
    <x:row r="876">
      <x:c r="A876">
        <x:v>6366</x:v>
      </x:c>
      <x:c r="B876">
        <x:v>2</x:v>
      </x:c>
      <x:c r="C876">
        <x:v>2</x:v>
      </x:c>
      <x:c r="D876">
        <x:v>4</x:v>
      </x:c>
      <x:c r="E876" t="s">
        <x:v>20</x:v>
      </x:c>
      <x:c r="F876">
        <x:v>127209</x:v>
      </x:c>
      <x:c r="G876">
        <x:v>2560</x:v>
      </x:c>
      <x:c r="H876">
        <x:v>1.5640000000000001</x:v>
      </x:c>
      <x:c r="I876">
        <x:v>1.5640000000000001</x:v>
      </x:c>
      <x:c r="J876">
        <x:v>-7.3699999999999998E-3</x:v>
      </x:c>
      <x:c r="K876">
        <x:v>5.2412583333300003E-3</x:v>
      </x:c>
      <x:c r="L876">
        <x:v>8.4548083333300002E-3</x:v>
      </x:c>
      <x:c r="M876" s="2">
        <x:f t="shared" si="26"/>
        <x:v>5.2412777777777727E-3</x:v>
      </x:c>
      <x:c r="N876" s="3" t="n">
        <x:f t="shared" si="27">IF(OR(B876&lt;&gt;B875,D876&lt;&gt;D875,E876&lt;&gt;E875),0,N875+(H875+H876)/2*(M876-M875))</x:f>
        <x:v>0.008455247845833326</x:v>
      </x:c>
      <x:c r="O876" s="1">
        <x:v>46233.08384259259</x:v>
      </x:c>
      <x:c r="P876">
        <x:v>1</x:v>
      </x:c>
      <x:c r="Q876">
        <x:v>-1</x:v>
      </x:c>
      <x:c r="R876">
        <x:v>2</x:v>
      </x:c>
      <x:c r="S876">
        <x:v>0.18</x:v>
      </x:c>
      <x:c r="T876">
        <x:v>2.9118101851899999E-2</x:v>
      </x:c>
    </x:row>
    <x:row r="877">
      <x:c r="A877">
        <x:v>6367</x:v>
      </x:c>
      <x:c r="B877">
        <x:v>2</x:v>
      </x:c>
      <x:c r="C877">
        <x:v>2</x:v>
      </x:c>
      <x:c r="D877">
        <x:v>4</x:v>
      </x:c>
      <x:c r="E877" t="s">
        <x:v>20</x:v>
      </x:c>
      <x:c r="F877">
        <x:v>127229</x:v>
      </x:c>
      <x:c r="G877">
        <x:v>2580</x:v>
      </x:c>
      <x:c r="H877">
        <x:v>1.5637000000000001</x:v>
      </x:c>
      <x:c r="I877">
        <x:v>1.5637000000000001</x:v>
      </x:c>
      <x:c r="J877">
        <x:v>-7.3699999999999998E-3</x:v>
      </x:c>
      <x:c r="K877">
        <x:v>5.2821999999999999E-3</x:v>
      </x:c>
      <x:c r="L877">
        <x:v>8.5188361111099998E-3</x:v>
      </x:c>
      <x:c r="M877" s="2">
        <x:f t="shared" si="26"/>
        <x:v>5.2822222222222168E-3</x:v>
      </x:c>
      <x:c r="N877" s="3" t="n">
        <x:f t="shared" si="27">IF(OR(B877&lt;&gt;B876,D877&lt;&gt;D876,E877&lt;&gt;E876),0,N876+(H876+H877)/2*(M877-M876))</x:f>
        <x:v>0.00851927881527777</x:v>
      </x:c>
      <x:c r="O877" s="1">
        <x:v>46233.084074074075</x:v>
      </x:c>
      <x:c r="P877">
        <x:v>1</x:v>
      </x:c>
      <x:c r="Q877">
        <x:v>-1</x:v>
      </x:c>
      <x:c r="R877">
        <x:v>2</x:v>
      </x:c>
      <x:c r="S877">
        <x:v>0.18</x:v>
      </x:c>
      <x:c r="T877">
        <x:v>2.9345555555599999E-2</x:v>
      </x:c>
    </x:row>
    <x:row r="878">
      <x:c r="A878">
        <x:v>6368</x:v>
      </x:c>
      <x:c r="B878">
        <x:v>2</x:v>
      </x:c>
      <x:c r="C878">
        <x:v>2</x:v>
      </x:c>
      <x:c r="D878">
        <x:v>4</x:v>
      </x:c>
      <x:c r="E878" t="s">
        <x:v>20</x:v>
      </x:c>
      <x:c r="F878">
        <x:v>127249</x:v>
      </x:c>
      <x:c r="G878">
        <x:v>2600</x:v>
      </x:c>
      <x:c r="H878">
        <x:v>1.5630999999999999</x:v>
      </x:c>
      <x:c r="I878">
        <x:v>1.5630999999999999</x:v>
      </x:c>
      <x:c r="J878">
        <x:v>-7.3699999999999998E-3</x:v>
      </x:c>
      <x:c r="K878">
        <x:v>5.3231472222199996E-3</x:v>
      </x:c>
      <x:c r="L878">
        <x:v>8.5828499999999995E-3</x:v>
      </x:c>
      <x:c r="M878" s="2" t="n">
        <x:f t="shared" ref="M878:M941" si="28">IF(OR(B878&lt;&gt;B877,D878&lt;&gt;D877,E878&lt;&gt;E877),0,M877+(ABS(J877)+ABS(J878))/2*(G878-G877)/3600)</x:f>
        <x:v>0.005323166666666661</x:v>
      </x:c>
      <x:c r="N878" s="3" t="n">
        <x:f t="shared" ref="N878:N941" si="29">IF(OR(B878&lt;&gt;B877,D878&lt;&gt;D877,E878&lt;&gt;E877),0,N877+(H877+H878)/2*(M878-M877))</x:f>
        <x:v>0.008583291359722215</x:v>
      </x:c>
      <x:c r="O878" s="1">
        <x:v>46233.084305555552</x:v>
      </x:c>
      <x:c r="P878">
        <x:v>1</x:v>
      </x:c>
      <x:c r="Q878">
        <x:v>-1</x:v>
      </x:c>
      <x:c r="R878">
        <x:v>2</x:v>
      </x:c>
      <x:c r="S878">
        <x:v>0.18</x:v>
      </x:c>
      <x:c r="T878">
        <x:v>2.95730401235E-2</x:v>
      </x:c>
    </x:row>
    <x:row r="879">
      <x:c r="A879">
        <x:v>6369</x:v>
      </x:c>
      <x:c r="B879">
        <x:v>2</x:v>
      </x:c>
      <x:c r="C879">
        <x:v>2</x:v>
      </x:c>
      <x:c r="D879">
        <x:v>4</x:v>
      </x:c>
      <x:c r="E879" t="s">
        <x:v>20</x:v>
      </x:c>
      <x:c r="F879">
        <x:v>127269</x:v>
      </x:c>
      <x:c r="G879">
        <x:v>2620</x:v>
      </x:c>
      <x:c r="H879">
        <x:v>1.5628</x:v>
      </x:c>
      <x:c r="I879">
        <x:v>1.5628</x:v>
      </x:c>
      <x:c r="J879">
        <x:v>-7.3699999999999998E-3</x:v>
      </x:c>
      <x:c r="K879">
        <x:v>5.3640916666700001E-3</x:v>
      </x:c>
      <x:c r="L879">
        <x:v>8.6468499999999993E-3</x:v>
      </x:c>
      <x:c r="M879" s="2">
        <x:f t="shared" si="28"/>
        <x:v>5.3641111111111051E-3</x:v>
      </x:c>
      <x:c r="N879" s="3" t="n">
        <x:f t="shared" si="29">IF(OR(B879&lt;&gt;B878,D879&lt;&gt;D878,E879&lt;&gt;E878),0,N878+(H878+H879)/2*(M879-M878))</x:f>
        <x:v>0.008647285479166659</x:v>
      </x:c>
      <x:c r="O879" s="1">
        <x:v>46233.084537037037</x:v>
      </x:c>
      <x:c r="P879">
        <x:v>1</x:v>
      </x:c>
      <x:c r="Q879">
        <x:v>-1</x:v>
      </x:c>
      <x:c r="R879">
        <x:v>2</x:v>
      </x:c>
      <x:c r="S879">
        <x:v>0.18</x:v>
      </x:c>
      <x:c r="T879">
        <x:v>2.9800509259300001E-2</x:v>
      </x:c>
    </x:row>
    <x:row r="880">
      <x:c r="A880">
        <x:v>6370</x:v>
      </x:c>
      <x:c r="B880">
        <x:v>2</x:v>
      </x:c>
      <x:c r="C880">
        <x:v>2</x:v>
      </x:c>
      <x:c r="D880">
        <x:v>4</x:v>
      </x:c>
      <x:c r="E880" t="s">
        <x:v>20</x:v>
      </x:c>
      <x:c r="F880">
        <x:v>127289</x:v>
      </x:c>
      <x:c r="G880">
        <x:v>2640</x:v>
      </x:c>
      <x:c r="H880">
        <x:v>1.5625</x:v>
      </x:c>
      <x:c r="I880">
        <x:v>1.5625</x:v>
      </x:c>
      <x:c r="J880">
        <x:v>-7.3699999999999998E-3</x:v>
      </x:c>
      <x:c r="K880">
        <x:v>5.4050361111099999E-3</x:v>
      </x:c>
      <x:c r="L880">
        <x:v>8.71083055556E-3</x:v>
      </x:c>
      <x:c r="M880" s="2">
        <x:f t="shared" si="28"/>
        <x:v>5.4050555555555492E-3</x:v>
      </x:c>
      <x:c r="N880" s="3" t="n">
        <x:f t="shared" si="29">IF(OR(B880&lt;&gt;B879,D880&lt;&gt;D879,E880&lt;&gt;E879),0,N879+(H879+H880)/2*(M880-M879))</x:f>
        <x:v>0.00871126731527777</x:v>
      </x:c>
      <x:c r="O880" s="1">
        <x:v>46233.084768518522</x:v>
      </x:c>
      <x:c r="P880">
        <x:v>1</x:v>
      </x:c>
      <x:c r="Q880">
        <x:v>-1</x:v>
      </x:c>
      <x:c r="R880">
        <x:v>2</x:v>
      </x:c>
      <x:c r="S880">
        <x:v>0.18</x:v>
      </x:c>
      <x:c r="T880">
        <x:v>3.0027978395100002E-2</x:v>
      </x:c>
    </x:row>
    <x:row r="881">
      <x:c r="A881">
        <x:v>6371</x:v>
      </x:c>
      <x:c r="B881">
        <x:v>2</x:v>
      </x:c>
      <x:c r="C881">
        <x:v>2</x:v>
      </x:c>
      <x:c r="D881">
        <x:v>4</x:v>
      </x:c>
      <x:c r="E881" t="s">
        <x:v>20</x:v>
      </x:c>
      <x:c r="F881">
        <x:v>127309</x:v>
      </x:c>
      <x:c r="G881">
        <x:v>2660</x:v>
      </x:c>
      <x:c r="H881">
        <x:v>1.5621</x:v>
      </x:c>
      <x:c r="I881">
        <x:v>1.5621</x:v>
      </x:c>
      <x:c r="J881">
        <x:v>-7.3699999999999998E-3</x:v>
      </x:c>
      <x:c r="K881">
        <x:v>5.4459972222200004E-3</x:v>
      </x:c>
      <x:c r="L881">
        <x:v>8.7748305555599999E-3</x:v>
      </x:c>
      <x:c r="M881" s="2">
        <x:f t="shared" si="28"/>
        <x:v>5.4459999999999934E-3</x:v>
      </x:c>
      <x:c r="N881" s="3" t="n">
        <x:f t="shared" si="29">IF(OR(B881&lt;&gt;B880,D881&lt;&gt;D880,E881&lt;&gt;E880),0,N880+(H880+H881)/2*(M881-M880))</x:f>
        <x:v>0.008775234820833325</x:v>
      </x:c>
      <x:c r="O881" s="1">
        <x:v>46233.084999999999</x:v>
      </x:c>
      <x:c r="P881">
        <x:v>1</x:v>
      </x:c>
      <x:c r="Q881">
        <x:v>-1</x:v>
      </x:c>
      <x:c r="R881">
        <x:v>2</x:v>
      </x:c>
      <x:c r="S881">
        <x:v>0.18</x:v>
      </x:c>
      <x:c r="T881">
        <x:v>3.0255540123499999E-2</x:v>
      </x:c>
    </x:row>
    <x:row r="882">
      <x:c r="A882">
        <x:v>6372</x:v>
      </x:c>
      <x:c r="B882">
        <x:v>2</x:v>
      </x:c>
      <x:c r="C882">
        <x:v>2</x:v>
      </x:c>
      <x:c r="D882">
        <x:v>4</x:v>
      </x:c>
      <x:c r="E882" t="s">
        <x:v>20</x:v>
      </x:c>
      <x:c r="F882">
        <x:v>127329</x:v>
      </x:c>
      <x:c r="G882">
        <x:v>2680</x:v>
      </x:c>
      <x:c r="H882">
        <x:v>1.5618000000000001</x:v>
      </x:c>
      <x:c r="I882">
        <x:v>1.5618000000000001</x:v>
      </x:c>
      <x:c r="J882">
        <x:v>-7.3699999999999998E-3</x:v>
      </x:c>
      <x:c r="K882">
        <x:v>5.4869444444400001E-3</x:v>
      </x:c>
      <x:c r="L882">
        <x:v>8.8387777777799992E-3</x:v>
      </x:c>
      <x:c r="M882" s="2">
        <x:f t="shared" si="28"/>
        <x:v>5.4869444444444375E-3</x:v>
      </x:c>
      <x:c r="N882" s="3" t="n">
        <x:f t="shared" si="29">IF(OR(B882&lt;&gt;B881,D882&lt;&gt;D881,E882&lt;&gt;E881),0,N881+(H881+H882)/2*(M882-M881))</x:f>
        <x:v>0.008839187995833324</x:v>
      </x:c>
      <x:c r="O882" s="1">
        <x:v>46233.085231481484</x:v>
      </x:c>
      <x:c r="P882">
        <x:v>1</x:v>
      </x:c>
      <x:c r="Q882">
        <x:v>-1</x:v>
      </x:c>
      <x:c r="R882">
        <x:v>2</x:v>
      </x:c>
      <x:c r="S882">
        <x:v>0.18</x:v>
      </x:c>
      <x:c r="T882">
        <x:v>3.0483024691400001E-2</x:v>
      </x:c>
    </x:row>
    <x:row r="883">
      <x:c r="A883">
        <x:v>6373</x:v>
      </x:c>
      <x:c r="B883">
        <x:v>2</x:v>
      </x:c>
      <x:c r="C883">
        <x:v>2</x:v>
      </x:c>
      <x:c r="D883">
        <x:v>4</x:v>
      </x:c>
      <x:c r="E883" t="s">
        <x:v>20</x:v>
      </x:c>
      <x:c r="F883">
        <x:v>127349</x:v>
      </x:c>
      <x:c r="G883">
        <x:v>2700</x:v>
      </x:c>
      <x:c r="H883">
        <x:v>1.5611999999999999</x:v>
      </x:c>
      <x:c r="I883">
        <x:v>1.5611999999999999</x:v>
      </x:c>
      <x:c r="J883">
        <x:v>-7.3699999999999998E-3</x:v>
      </x:c>
      <x:c r="K883">
        <x:v>5.5278888888899997E-3</x:v>
      </x:c>
      <x:c r="L883">
        <x:v>8.9027111111100003E-3</x:v>
      </x:c>
      <x:c r="M883" s="2">
        <x:f t="shared" si="28"/>
        <x:v>5.5278888888888817E-3</x:v>
      </x:c>
      <x:c r="N883" s="3" t="n">
        <x:f t="shared" si="29">IF(OR(B883&lt;&gt;B882,D883&lt;&gt;D882,E883&lt;&gt;E882),0,N882+(H882+H883)/2*(M883-M882))</x:f>
        <x:v>0.008903122745833323</x:v>
      </x:c>
      <x:c r="O883" s="1">
        <x:v>46233.085462962961</x:v>
      </x:c>
      <x:c r="P883">
        <x:v>1</x:v>
      </x:c>
      <x:c r="Q883">
        <x:v>-1</x:v>
      </x:c>
      <x:c r="R883">
        <x:v>2</x:v>
      </x:c>
      <x:c r="S883">
        <x:v>0.18</x:v>
      </x:c>
      <x:c r="T883">
        <x:v>3.0710493827200001E-2</x:v>
      </x:c>
    </x:row>
    <x:row r="884">
      <x:c r="A884">
        <x:v>6374</x:v>
      </x:c>
      <x:c r="B884">
        <x:v>2</x:v>
      </x:c>
      <x:c r="C884">
        <x:v>2</x:v>
      </x:c>
      <x:c r="D884">
        <x:v>4</x:v>
      </x:c>
      <x:c r="E884" t="s">
        <x:v>20</x:v>
      </x:c>
      <x:c r="F884">
        <x:v>127369</x:v>
      </x:c>
      <x:c r="G884">
        <x:v>2720</x:v>
      </x:c>
      <x:c r="H884">
        <x:v>1.5609</x:v>
      </x:c>
      <x:c r="I884">
        <x:v>1.5609</x:v>
      </x:c>
      <x:c r="J884">
        <x:v>-7.3699999999999998E-3</x:v>
      </x:c>
      <x:c r="K884">
        <x:v>5.5688333333300003E-3</x:v>
      </x:c>
      <x:c r="L884">
        <x:v>8.9666333333300006E-3</x:v>
      </x:c>
      <x:c r="M884" s="2">
        <x:f t="shared" si="28"/>
        <x:v>5.5688333333333258E-3</x:v>
      </x:c>
      <x:c r="N884" s="3" t="n">
        <x:f t="shared" si="29">IF(OR(B884&lt;&gt;B883,D884&lt;&gt;D883,E884&lt;&gt;E883),0,N883+(H883+H884)/2*(M884-M883))</x:f>
        <x:v>0.008967039070833323</x:v>
      </x:c>
      <x:c r="O884" s="1">
        <x:v>46233.085694444446</x:v>
      </x:c>
      <x:c r="P884">
        <x:v>1</x:v>
      </x:c>
      <x:c r="Q884">
        <x:v>-1</x:v>
      </x:c>
      <x:c r="R884">
        <x:v>2</x:v>
      </x:c>
      <x:c r="S884">
        <x:v>0.18</x:v>
      </x:c>
      <x:c r="T884">
        <x:v>3.0937962962999999E-2</x:v>
      </x:c>
    </x:row>
    <x:row r="885">
      <x:c r="A885">
        <x:v>6375</x:v>
      </x:c>
      <x:c r="B885">
        <x:v>2</x:v>
      </x:c>
      <x:c r="C885">
        <x:v>2</x:v>
      </x:c>
      <x:c r="D885">
        <x:v>4</x:v>
      </x:c>
      <x:c r="E885" t="s">
        <x:v>20</x:v>
      </x:c>
      <x:c r="F885">
        <x:v>127389</x:v>
      </x:c>
      <x:c r="G885">
        <x:v>2740</x:v>
      </x:c>
      <x:c r="H885">
        <x:v>1.5606</x:v>
      </x:c>
      <x:c r="I885">
        <x:v>1.5606</x:v>
      </x:c>
      <x:c r="J885">
        <x:v>-7.3699999999999998E-3</x:v>
      </x:c>
      <x:c r="K885">
        <x:v>5.6097777777799999E-3</x:v>
      </x:c>
      <x:c r="L885">
        <x:v>9.0305333333299993E-3</x:v>
      </x:c>
      <x:c r="M885" s="2">
        <x:f t="shared" si="28"/>
        <x:v>5.60977777777777E-3</x:v>
      </x:c>
      <x:c r="N885" s="3" t="n">
        <x:f t="shared" si="29">IF(OR(B885&lt;&gt;B884,D885&lt;&gt;D884,E885&lt;&gt;E884),0,N884+(H884+H885)/2*(M885-M884))</x:f>
        <x:v>0.00903094311249999</x:v>
      </x:c>
      <x:c r="O885" s="1">
        <x:v>46233.085925925923</x:v>
      </x:c>
      <x:c r="P885">
        <x:v>1</x:v>
      </x:c>
      <x:c r="Q885">
        <x:v>-1</x:v>
      </x:c>
      <x:c r="R885">
        <x:v>2</x:v>
      </x:c>
      <x:c r="S885">
        <x:v>0.18</x:v>
      </x:c>
      <x:c r="T885">
        <x:v>3.1165432098799999E-2</x:v>
      </x:c>
    </x:row>
    <x:row r="886">
      <x:c r="A886">
        <x:v>6376</x:v>
      </x:c>
      <x:c r="B886">
        <x:v>2</x:v>
      </x:c>
      <x:c r="C886">
        <x:v>2</x:v>
      </x:c>
      <x:c r="D886">
        <x:v>4</x:v>
      </x:c>
      <x:c r="E886" t="s">
        <x:v>20</x:v>
      </x:c>
      <x:c r="F886">
        <x:v>127409</x:v>
      </x:c>
      <x:c r="G886">
        <x:v>2760</x:v>
      </x:c>
      <x:c r="H886">
        <x:v>1.5603</x:v>
      </x:c>
      <x:c r="I886">
        <x:v>1.5603</x:v>
      </x:c>
      <x:c r="J886">
        <x:v>-7.3699999999999998E-3</x:v>
      </x:c>
      <x:c r="K886">
        <x:v>5.6507222222199997E-3</x:v>
      </x:c>
      <x:c r="L886">
        <x:v>9.0944249999999997E-3</x:v>
      </x:c>
      <x:c r="M886" s="2">
        <x:f t="shared" si="28"/>
        <x:v>5.6507222222222141E-3</x:v>
      </x:c>
      <x:c r="N886" s="3" t="n">
        <x:f t="shared" si="29">IF(OR(B886&lt;&gt;B885,D886&lt;&gt;D885,E886&lt;&gt;E885),0,N885+(H885+H886)/2*(M886-M885))</x:f>
        <x:v>0.009094834870833323</x:v>
      </x:c>
      <x:c r="O886" s="1">
        <x:v>46233.086157407408</x:v>
      </x:c>
      <x:c r="P886">
        <x:v>1</x:v>
      </x:c>
      <x:c r="Q886">
        <x:v>-1</x:v>
      </x:c>
      <x:c r="R886">
        <x:v>2</x:v>
      </x:c>
      <x:c r="S886">
        <x:v>0.18</x:v>
      </x:c>
      <x:c r="T886">
        <x:v>3.13929012346E-2</x:v>
      </x:c>
    </x:row>
    <x:row r="887">
      <x:c r="A887">
        <x:v>6377</x:v>
      </x:c>
      <x:c r="B887">
        <x:v>2</x:v>
      </x:c>
      <x:c r="C887">
        <x:v>2</x:v>
      </x:c>
      <x:c r="D887">
        <x:v>4</x:v>
      </x:c>
      <x:c r="E887" t="s">
        <x:v>20</x:v>
      </x:c>
      <x:c r="F887">
        <x:v>127429</x:v>
      </x:c>
      <x:c r="G887">
        <x:v>2780</x:v>
      </x:c>
      <x:c r="H887">
        <x:v>1.56</x:v>
      </x:c>
      <x:c r="I887">
        <x:v>1.56</x:v>
      </x:c>
      <x:c r="J887">
        <x:v>-7.3699999999999998E-3</x:v>
      </x:c>
      <x:c r="K887">
        <x:v>5.6916666666700002E-3</x:v>
      </x:c>
      <x:c r="L887">
        <x:v>9.1583027777800002E-3</x:v>
      </x:c>
      <x:c r="M887" s="2">
        <x:f t="shared" si="28"/>
        <x:v>5.6916666666666582E-3</x:v>
      </x:c>
      <x:c r="N887" s="3" t="n">
        <x:f t="shared" si="29">IF(OR(B887&lt;&gt;B886,D887&lt;&gt;D886,E887&lt;&gt;E886),0,N886+(H886+H887)/2*(M887-M886))</x:f>
        <x:v>0.009158714345833322</x:v>
      </x:c>
      <x:c r="O887" s="1">
        <x:v>46233.086388888885</x:v>
      </x:c>
      <x:c r="P887">
        <x:v>1</x:v>
      </x:c>
      <x:c r="Q887">
        <x:v>-1</x:v>
      </x:c>
      <x:c r="R887">
        <x:v>2</x:v>
      </x:c>
      <x:c r="S887">
        <x:v>0.18</x:v>
      </x:c>
      <x:c r="T887">
        <x:v>3.1620370370399997E-2</x:v>
      </x:c>
    </x:row>
    <x:row r="888">
      <x:c r="A888">
        <x:v>6378</x:v>
      </x:c>
      <x:c r="B888">
        <x:v>2</x:v>
      </x:c>
      <x:c r="C888">
        <x:v>2</x:v>
      </x:c>
      <x:c r="D888">
        <x:v>4</x:v>
      </x:c>
      <x:c r="E888" t="s">
        <x:v>20</x:v>
      </x:c>
      <x:c r="F888">
        <x:v>127449</x:v>
      </x:c>
      <x:c r="G888">
        <x:v>2800</x:v>
      </x:c>
      <x:c r="H888">
        <x:v>1.5592999999999999</x:v>
      </x:c>
      <x:c r="I888">
        <x:v>1.5592999999999999</x:v>
      </x:c>
      <x:c r="J888">
        <x:v>-7.3699999999999998E-3</x:v>
      </x:c>
      <x:c r="K888">
        <x:v>5.73261111111E-3</x:v>
      </x:c>
      <x:c r="L888">
        <x:v>9.2221611111099992E-3</x:v>
      </x:c>
      <x:c r="M888" s="2">
        <x:f t="shared" si="28"/>
        <x:v>5.7326111111111024E-3</x:v>
      </x:c>
      <x:c r="N888" s="3" t="n">
        <x:f t="shared" si="29">IF(OR(B888&lt;&gt;B887,D888&lt;&gt;D887,E888&lt;&gt;E887),0,N887+(H887+H888)/2*(M888-M887))</x:f>
        <x:v>0.0092225733486111</x:v>
      </x:c>
      <x:c r="O888" s="1">
        <x:v>46233.08662037037</x:v>
      </x:c>
      <x:c r="P888">
        <x:v>1</x:v>
      </x:c>
      <x:c r="Q888">
        <x:v>-1</x:v>
      </x:c>
      <x:c r="R888">
        <x:v>2</x:v>
      </x:c>
      <x:c r="S888">
        <x:v>0.18</x:v>
      </x:c>
      <x:c r="T888">
        <x:v>3.1847839506200001E-2</x:v>
      </x:c>
    </x:row>
    <x:row r="889">
      <x:c r="A889">
        <x:v>6379</x:v>
      </x:c>
      <x:c r="B889">
        <x:v>2</x:v>
      </x:c>
      <x:c r="C889">
        <x:v>2</x:v>
      </x:c>
      <x:c r="D889">
        <x:v>4</x:v>
      </x:c>
      <x:c r="E889" t="s">
        <x:v>20</x:v>
      </x:c>
      <x:c r="F889">
        <x:v>127469</x:v>
      </x:c>
      <x:c r="G889">
        <x:v>2820</x:v>
      </x:c>
      <x:c r="H889">
        <x:v>1.5587</x:v>
      </x:c>
      <x:c r="I889">
        <x:v>1.5587</x:v>
      </x:c>
      <x:c r="J889">
        <x:v>-7.3699999999999998E-3</x:v>
      </x:c>
      <x:c r="K889">
        <x:v>5.7735555555599996E-3</x:v>
      </x:c>
      <x:c r="L889">
        <x:v>9.2860000000000009E-3</x:v>
      </x:c>
      <x:c r="M889" s="2">
        <x:f t="shared" si="28"/>
        <x:v>5.7735555555555465E-3</x:v>
      </x:c>
      <x:c r="N889" s="3" t="n">
        <x:f t="shared" si="29">IF(OR(B889&lt;&gt;B888,D889&lt;&gt;D888,E889&lt;&gt;E888),0,N888+(H888+H889)/2*(M889-M888))</x:f>
        <x:v>0.009286405737499987</x:v>
      </x:c>
      <x:c r="O889" s="1">
        <x:v>46233.086851851855</x:v>
      </x:c>
      <x:c r="P889">
        <x:v>1</x:v>
      </x:c>
      <x:c r="Q889">
        <x:v>-1</x:v>
      </x:c>
      <x:c r="R889">
        <x:v>2</x:v>
      </x:c>
      <x:c r="S889">
        <x:v>0.18</x:v>
      </x:c>
      <x:c r="T889">
        <x:v>3.2075308641999999E-2</x:v>
      </x:c>
    </x:row>
    <x:row r="890">
      <x:c r="A890">
        <x:v>6380</x:v>
      </x:c>
      <x:c r="B890">
        <x:v>2</x:v>
      </x:c>
      <x:c r="C890">
        <x:v>2</x:v>
      </x:c>
      <x:c r="D890">
        <x:v>4</x:v>
      </x:c>
      <x:c r="E890" t="s">
        <x:v>20</x:v>
      </x:c>
      <x:c r="F890">
        <x:v>127489</x:v>
      </x:c>
      <x:c r="G890">
        <x:v>2840</x:v>
      </x:c>
      <x:c r="H890">
        <x:v>1.5584</x:v>
      </x:c>
      <x:c r="I890">
        <x:v>1.5584</x:v>
      </x:c>
      <x:c r="J890">
        <x:v>-7.3699999999999998E-3</x:v>
      </x:c>
      <x:c r="K890">
        <x:v>5.8145000000000002E-3</x:v>
      </x:c>
      <x:c r="L890">
        <x:v>9.34981388889E-3</x:v>
      </x:c>
      <x:c r="M890" s="2">
        <x:f t="shared" si="28"/>
        <x:v>5.8144999999999907E-3</x:v>
      </x:c>
      <x:c r="N890" s="3" t="n">
        <x:f t="shared" si="29">IF(OR(B890&lt;&gt;B889,D890&lt;&gt;D889,E890&lt;&gt;E889),0,N889+(H889+H890)/2*(M890-M889))</x:f>
        <x:v>0.009350219701388876</x:v>
      </x:c>
      <x:c r="O890" s="1">
        <x:v>46233.087083333332</x:v>
      </x:c>
      <x:c r="P890">
        <x:v>1</x:v>
      </x:c>
      <x:c r="Q890">
        <x:v>-1</x:v>
      </x:c>
      <x:c r="R890">
        <x:v>2</x:v>
      </x:c>
      <x:c r="S890">
        <x:v>0.18</x:v>
      </x:c>
      <x:c r="T890">
        <x:v>3.2302777777800003E-2</x:v>
      </x:c>
    </x:row>
    <x:row r="891">
      <x:c r="A891">
        <x:v>6381</x:v>
      </x:c>
      <x:c r="B891">
        <x:v>2</x:v>
      </x:c>
      <x:c r="C891">
        <x:v>2</x:v>
      </x:c>
      <x:c r="D891">
        <x:v>4</x:v>
      </x:c>
      <x:c r="E891" t="s">
        <x:v>20</x:v>
      </x:c>
      <x:c r="F891">
        <x:v>127509</x:v>
      </x:c>
      <x:c r="G891">
        <x:v>2860</x:v>
      </x:c>
      <x:c r="H891">
        <x:v>1.5581</x:v>
      </x:c>
      <x:c r="I891">
        <x:v>1.5581</x:v>
      </x:c>
      <x:c r="J891">
        <x:v>-7.3699999999999998E-3</x:v>
      </x:c>
      <x:c r="K891">
        <x:v>5.85544444444E-3</x:v>
      </x:c>
      <x:c r="L891">
        <x:v>9.4136138888899993E-3</x:v>
      </x:c>
      <x:c r="M891" s="2">
        <x:f t="shared" si="28"/>
        <x:v>5.8554444444444348E-3</x:v>
      </x:c>
      <x:c r="N891" s="3" t="n">
        <x:f t="shared" si="29">IF(OR(B891&lt;&gt;B890,D891&lt;&gt;D890,E891&lt;&gt;E890),0,N890+(H890+H891)/2*(M891-M890))</x:f>
        <x:v>0.00941402138194443</x:v>
      </x:c>
      <x:c r="O891" s="1">
        <x:v>46233.087314814817</x:v>
      </x:c>
      <x:c r="P891">
        <x:v>1</x:v>
      </x:c>
      <x:c r="Q891">
        <x:v>-1</x:v>
      </x:c>
      <x:c r="R891">
        <x:v>2</x:v>
      </x:c>
      <x:c r="S891">
        <x:v>0.18</x:v>
      </x:c>
      <x:c r="T891">
        <x:v>3.25302469136E-2</x:v>
      </x:c>
    </x:row>
    <x:row r="892">
      <x:c r="A892">
        <x:v>6382</x:v>
      </x:c>
      <x:c r="B892">
        <x:v>2</x:v>
      </x:c>
      <x:c r="C892">
        <x:v>2</x:v>
      </x:c>
      <x:c r="D892">
        <x:v>4</x:v>
      </x:c>
      <x:c r="E892" t="s">
        <x:v>20</x:v>
      </x:c>
      <x:c r="F892">
        <x:v>127529</x:v>
      </x:c>
      <x:c r="G892">
        <x:v>2880</x:v>
      </x:c>
      <x:c r="H892">
        <x:v>1.5575000000000001</x:v>
      </x:c>
      <x:c r="I892">
        <x:v>1.5575000000000001</x:v>
      </x:c>
      <x:c r="J892">
        <x:v>-7.3699999999999998E-3</x:v>
      </x:c>
      <x:c r="K892">
        <x:v>5.8963888888899996E-3</x:v>
      </x:c>
      <x:c r="L892">
        <x:v>9.4773972222199996E-3</x:v>
      </x:c>
      <x:c r="M892" s="2">
        <x:f t="shared" si="28"/>
        <x:v>5.896388888888879E-3</x:v>
      </x:c>
      <x:c r="N892" s="3" t="n">
        <x:f t="shared" si="29">IF(OR(B892&lt;&gt;B891,D892&lt;&gt;D891,E892&lt;&gt;E891),0,N891+(H891+H892)/2*(M892-M891))</x:f>
        <x:v>0.009477804637499986</x:v>
      </x:c>
      <x:c r="O892" s="1">
        <x:v>46233.087546296294</x:v>
      </x:c>
      <x:c r="P892">
        <x:v>1</x:v>
      </x:c>
      <x:c r="Q892">
        <x:v>-1</x:v>
      </x:c>
      <x:c r="R892">
        <x:v>2</x:v>
      </x:c>
      <x:c r="S892">
        <x:v>0.18</x:v>
      </x:c>
      <x:c r="T892">
        <x:v>3.2757716049399997E-2</x:v>
      </x:c>
    </x:row>
    <x:row r="893">
      <x:c r="A893">
        <x:v>6383</x:v>
      </x:c>
      <x:c r="B893">
        <x:v>2</x:v>
      </x:c>
      <x:c r="C893">
        <x:v>2</x:v>
      </x:c>
      <x:c r="D893">
        <x:v>4</x:v>
      </x:c>
      <x:c r="E893" t="s">
        <x:v>20</x:v>
      </x:c>
      <x:c r="F893">
        <x:v>127549</x:v>
      </x:c>
      <x:c r="G893">
        <x:v>2900</x:v>
      </x:c>
      <x:c r="H893">
        <x:v>1.5571999999999999</x:v>
      </x:c>
      <x:c r="I893">
        <x:v>1.5571999999999999</x:v>
      </x:c>
      <x:c r="J893">
        <x:v>-7.3699999999999998E-3</x:v>
      </x:c>
      <x:c r="K893">
        <x:v>5.9373333333300003E-3</x:v>
      </x:c>
      <x:c r="L893">
        <x:v>9.5411694444400008E-3</x:v>
      </x:c>
      <x:c r="M893" s="2">
        <x:f t="shared" si="28"/>
        <x:v>5.9373333333333231E-3</x:v>
      </x:c>
      <x:c r="N893" s="3" t="n">
        <x:f t="shared" si="29">IF(OR(B893&lt;&gt;B892,D893&lt;&gt;D892,E893&lt;&gt;E892),0,N892+(H892+H893)/2*(M893-M892))</x:f>
        <x:v>0.009541569468055542</x:v>
      </x:c>
      <x:c r="O893" s="1">
        <x:v>46233.087777777779</x:v>
      </x:c>
      <x:c r="P893">
        <x:v>1</x:v>
      </x:c>
      <x:c r="Q893">
        <x:v>-1</x:v>
      </x:c>
      <x:c r="R893">
        <x:v>2</x:v>
      </x:c>
      <x:c r="S893">
        <x:v>0.18</x:v>
      </x:c>
      <x:c r="T893">
        <x:v>3.2985185185200001E-2</x:v>
      </x:c>
    </x:row>
    <x:row r="894">
      <x:c r="A894">
        <x:v>6384</x:v>
      </x:c>
      <x:c r="B894">
        <x:v>2</x:v>
      </x:c>
      <x:c r="C894">
        <x:v>2</x:v>
      </x:c>
      <x:c r="D894">
        <x:v>4</x:v>
      </x:c>
      <x:c r="E894" t="s">
        <x:v>20</x:v>
      </x:c>
      <x:c r="F894">
        <x:v>127569</x:v>
      </x:c>
      <x:c r="G894">
        <x:v>2920</x:v>
      </x:c>
      <x:c r="H894">
        <x:v>1.5569</x:v>
      </x:c>
      <x:c r="I894">
        <x:v>1.5569</x:v>
      </x:c>
      <x:c r="J894">
        <x:v>-7.3699999999999998E-3</x:v>
      </x:c>
      <x:c r="K894">
        <x:v>5.9782777777799999E-3</x:v>
      </x:c>
      <x:c r="L894">
        <x:v>9.6049222222199995E-3</x:v>
      </x:c>
      <x:c r="M894" s="2">
        <x:f t="shared" si="28"/>
        <x:v>5.9782777777777673E-3</x:v>
      </x:c>
      <x:c r="N894" s="3" t="n">
        <x:f t="shared" si="29">IF(OR(B894&lt;&gt;B893,D894&lt;&gt;D893,E894&lt;&gt;E893),0,N893+(H893+H894)/2*(M894-M893))</x:f>
        <x:v>0.009605322015277763</x:v>
      </x:c>
      <x:c r="O894" s="1">
        <x:v>46233.088009259256</x:v>
      </x:c>
      <x:c r="P894">
        <x:v>1</x:v>
      </x:c>
      <x:c r="Q894">
        <x:v>-1</x:v>
      </x:c>
      <x:c r="R894">
        <x:v>2</x:v>
      </x:c>
      <x:c r="S894">
        <x:v>0.18</x:v>
      </x:c>
      <x:c r="T894">
        <x:v>3.3212654320999999E-2</x:v>
      </x:c>
    </x:row>
    <x:row r="895">
      <x:c r="A895">
        <x:v>6385</x:v>
      </x:c>
      <x:c r="B895">
        <x:v>2</x:v>
      </x:c>
      <x:c r="C895">
        <x:v>2</x:v>
      </x:c>
      <x:c r="D895">
        <x:v>4</x:v>
      </x:c>
      <x:c r="E895" t="s">
        <x:v>20</x:v>
      </x:c>
      <x:c r="F895">
        <x:v>127589</x:v>
      </x:c>
      <x:c r="G895">
        <x:v>2940</x:v>
      </x:c>
      <x:c r="H895">
        <x:v>1.5566</x:v>
      </x:c>
      <x:c r="I895">
        <x:v>1.5566</x:v>
      </x:c>
      <x:c r="J895">
        <x:v>-7.3699999999999998E-3</x:v>
      </x:c>
      <x:c r="K895">
        <x:v>6.0192222222199996E-3</x:v>
      </x:c>
      <x:c r="L895">
        <x:v>9.6686666666699998E-3</x:v>
      </x:c>
      <x:c r="M895" s="2">
        <x:f t="shared" si="28"/>
        <x:v>6.0192222222222114E-3</x:v>
      </x:c>
      <x:c r="N895" s="3" t="n">
        <x:f t="shared" si="29">IF(OR(B895&lt;&gt;B894,D895&lt;&gt;D894,E895&lt;&gt;E894),0,N894+(H894+H895)/2*(M895-M894))</x:f>
        <x:v>0.00966906227916665</x:v>
      </x:c>
      <x:c r="O895" s="1">
        <x:v>46233.088240740741</x:v>
      </x:c>
      <x:c r="P895">
        <x:v>1</x:v>
      </x:c>
      <x:c r="Q895">
        <x:v>-1</x:v>
      </x:c>
      <x:c r="R895">
        <x:v>2</x:v>
      </x:c>
      <x:c r="S895">
        <x:v>0.18</x:v>
      </x:c>
      <x:c r="T895">
        <x:v>3.3440123456800003E-2</x:v>
      </x:c>
    </x:row>
    <x:row r="896">
      <x:c r="A896">
        <x:v>6386</x:v>
      </x:c>
      <x:c r="B896">
        <x:v>2</x:v>
      </x:c>
      <x:c r="C896">
        <x:v>2</x:v>
      </x:c>
      <x:c r="D896">
        <x:v>4</x:v>
      </x:c>
      <x:c r="E896" t="s">
        <x:v>20</x:v>
      </x:c>
      <x:c r="F896">
        <x:v>127609</x:v>
      </x:c>
      <x:c r="G896">
        <x:v>2960</x:v>
      </x:c>
      <x:c r="H896">
        <x:v>1.5562</x:v>
      </x:c>
      <x:c r="I896">
        <x:v>1.5562</x:v>
      </x:c>
      <x:c r="J896">
        <x:v>-7.3699999999999998E-3</x:v>
      </x:c>
      <x:c r="K896">
        <x:v>6.0601666666700001E-3</x:v>
      </x:c>
      <x:c r="L896">
        <x:v>9.7323916666700004E-3</x:v>
      </x:c>
      <x:c r="M896" s="2">
        <x:f t="shared" si="28"/>
        <x:v>6.0601666666666556E-3</x:v>
      </x:c>
      <x:c r="N896" s="3" t="n">
        <x:f t="shared" si="29">IF(OR(B896&lt;&gt;B895,D896&lt;&gt;D895,E896&lt;&gt;E895),0,N895+(H895+H896)/2*(M896-M895))</x:f>
        <x:v>0.009732788212499984</x:v>
      </x:c>
      <x:c r="O896" s="1">
        <x:v>46233.088472222225</x:v>
      </x:c>
      <x:c r="P896">
        <x:v>1</x:v>
      </x:c>
      <x:c r="Q896">
        <x:v>-1</x:v>
      </x:c>
      <x:c r="R896">
        <x:v>2</x:v>
      </x:c>
      <x:c r="S896">
        <x:v>0.18</x:v>
      </x:c>
      <x:c r="T896">
        <x:v>3.36675925926E-2</x:v>
      </x:c>
    </x:row>
    <x:row r="897">
      <x:c r="A897">
        <x:v>6387</x:v>
      </x:c>
      <x:c r="B897">
        <x:v>2</x:v>
      </x:c>
      <x:c r="C897">
        <x:v>2</x:v>
      </x:c>
      <x:c r="D897">
        <x:v>4</x:v>
      </x:c>
      <x:c r="E897" t="s">
        <x:v>20</x:v>
      </x:c>
      <x:c r="F897">
        <x:v>127629</x:v>
      </x:c>
      <x:c r="G897">
        <x:v>2980</x:v>
      </x:c>
      <x:c r="H897">
        <x:v>1.5559000000000001</x:v>
      </x:c>
      <x:c r="I897">
        <x:v>1.5559000000000001</x:v>
      </x:c>
      <x:c r="J897">
        <x:v>-7.3699999999999998E-3</x:v>
      </x:c>
      <x:c r="K897">
        <x:v>6.1011111111099999E-3</x:v>
      </x:c>
      <x:c r="L897">
        <x:v>9.7961000000000003E-3</x:v>
      </x:c>
      <x:c r="M897" s="2">
        <x:f t="shared" si="28"/>
        <x:v>6.1011111111110997E-3</x:v>
      </x:c>
      <x:c r="N897" s="3" t="n">
        <x:f t="shared" si="29">IF(OR(B897&lt;&gt;B896,D897&lt;&gt;D896,E897&lt;&gt;E896),0,N896+(H896+H897)/2*(M897-M896))</x:f>
        <x:v>0.00979649981527776</x:v>
      </x:c>
      <x:c r="O897" s="1">
        <x:v>46233.088703703703</x:v>
      </x:c>
      <x:c r="P897">
        <x:v>1</x:v>
      </x:c>
      <x:c r="Q897">
        <x:v>-1</x:v>
      </x:c>
      <x:c r="R897">
        <x:v>2</x:v>
      </x:c>
      <x:c r="S897">
        <x:v>0.18</x:v>
      </x:c>
      <x:c r="T897">
        <x:v>3.3895061728399997E-2</x:v>
      </x:c>
    </x:row>
    <x:row r="898">
      <x:c r="A898">
        <x:v>6388</x:v>
      </x:c>
      <x:c r="B898">
        <x:v>2</x:v>
      </x:c>
      <x:c r="C898">
        <x:v>2</x:v>
      </x:c>
      <x:c r="D898">
        <x:v>4</x:v>
      </x:c>
      <x:c r="E898" t="s">
        <x:v>20</x:v>
      </x:c>
      <x:c r="F898">
        <x:v>127649</x:v>
      </x:c>
      <x:c r="G898">
        <x:v>3000</x:v>
      </x:c>
      <x:c r="H898">
        <x:v>1.5556000000000001</x:v>
      </x:c>
      <x:c r="I898">
        <x:v>1.5556000000000001</x:v>
      </x:c>
      <x:c r="J898">
        <x:v>-7.3699999999999998E-3</x:v>
      </x:c>
      <x:c r="K898">
        <x:v>6.1420527777800004E-3</x:v>
      </x:c>
      <x:c r="L898">
        <x:v>9.8597972222199994E-3</x:v>
      </x:c>
      <x:c r="M898" s="2">
        <x:f t="shared" si="28"/>
        <x:v>6.1420555555555438E-3</x:v>
      </x:c>
      <x:c r="N898" s="3" t="n">
        <x:f t="shared" si="29">IF(OR(B898&lt;&gt;B897,D898&lt;&gt;D897,E898&lt;&gt;E897),0,N897+(H897+H898)/2*(M898-M897))</x:f>
        <x:v>0.009860199134722204</x:v>
      </x:c>
      <x:c r="O898" s="1">
        <x:v>46233.088935185187</x:v>
      </x:c>
      <x:c r="P898">
        <x:v>1</x:v>
      </x:c>
      <x:c r="Q898">
        <x:v>-1</x:v>
      </x:c>
      <x:c r="R898">
        <x:v>2</x:v>
      </x:c>
      <x:c r="S898">
        <x:v>0.18</x:v>
      </x:c>
      <x:c r="T898">
        <x:v>3.4122515432100001E-2</x:v>
      </x:c>
    </x:row>
    <x:row r="899">
      <x:c r="A899">
        <x:v>6389</x:v>
      </x:c>
      <x:c r="B899">
        <x:v>2</x:v>
      </x:c>
      <x:c r="C899">
        <x:v>2</x:v>
      </x:c>
      <x:c r="D899">
        <x:v>4</x:v>
      </x:c>
      <x:c r="E899" t="s">
        <x:v>20</x:v>
      </x:c>
      <x:c r="F899">
        <x:v>127669</x:v>
      </x:c>
      <x:c r="G899">
        <x:v>3020</x:v>
      </x:c>
      <x:c r="H899">
        <x:v>1.5552999999999999</x:v>
      </x:c>
      <x:c r="I899">
        <x:v>1.5552999999999999</x:v>
      </x:c>
      <x:c r="J899">
        <x:v>-7.3699999999999998E-3</x:v>
      </x:c>
      <x:c r="K899">
        <x:v>6.1829972222200002E-3</x:v>
      </x:c>
      <x:c r="L899">
        <x:v>9.9234805555599992E-3</x:v>
      </x:c>
      <x:c r="M899" s="2">
        <x:f t="shared" si="28"/>
        <x:v>6.182999999999988E-3</x:v>
      </x:c>
      <x:c r="N899" s="3" t="n">
        <x:f t="shared" si="29">IF(OR(B899&lt;&gt;B898,D899&lt;&gt;D898,E899&lt;&gt;E898),0,N898+(H898+H899)/2*(M899-M898))</x:f>
        <x:v>0.009923886170833314</x:v>
      </x:c>
      <x:c r="O899" s="1">
        <x:v>46233.089166666665</x:v>
      </x:c>
      <x:c r="P899">
        <x:v>1</x:v>
      </x:c>
      <x:c r="Q899">
        <x:v>-1</x:v>
      </x:c>
      <x:c r="R899">
        <x:v>2</x:v>
      </x:c>
      <x:c r="S899">
        <x:v>0.18</x:v>
      </x:c>
      <x:c r="T899">
        <x:v>3.4349984567899998E-2</x:v>
      </x:c>
    </x:row>
    <x:row r="900">
      <x:c r="A900">
        <x:v>6390</x:v>
      </x:c>
      <x:c r="B900">
        <x:v>2</x:v>
      </x:c>
      <x:c r="C900">
        <x:v>2</x:v>
      </x:c>
      <x:c r="D900">
        <x:v>4</x:v>
      </x:c>
      <x:c r="E900" t="s">
        <x:v>20</x:v>
      </x:c>
      <x:c r="F900">
        <x:v>127689</x:v>
      </x:c>
      <x:c r="G900">
        <x:v>3040</x:v>
      </x:c>
      <x:c r="H900">
        <x:v>1.5549999999999999</x:v>
      </x:c>
      <x:c r="I900">
        <x:v>1.5549999999999999</x:v>
      </x:c>
      <x:c r="J900">
        <x:v>-7.3699999999999998E-3</x:v>
      </x:c>
      <x:c r="K900">
        <x:v>6.2239444444399999E-3</x:v>
      </x:c>
      <x:c r="L900">
        <x:v>9.9871527777799993E-3</x:v>
      </x:c>
      <x:c r="M900" s="2">
        <x:f t="shared" si="28"/>
        <x:v>6.2239444444444321E-3</x:v>
      </x:c>
      <x:c r="N900" s="3" t="n">
        <x:f t="shared" si="29">IF(OR(B900&lt;&gt;B899,D900&lt;&gt;D899,E900&lt;&gt;E899),0,N899+(H899+H900)/2*(M900-M899))</x:f>
        <x:v>0.009987560923611092</x:v>
      </x:c>
      <x:c r="O900" s="1">
        <x:v>46233.089398148149</x:v>
      </x:c>
      <x:c r="P900">
        <x:v>1</x:v>
      </x:c>
      <x:c r="Q900">
        <x:v>-1</x:v>
      </x:c>
      <x:c r="R900">
        <x:v>2</x:v>
      </x:c>
      <x:c r="S900">
        <x:v>0.18</x:v>
      </x:c>
      <x:c r="T900">
        <x:v>3.4577469135800003E-2</x:v>
      </x:c>
    </x:row>
    <x:row r="901">
      <x:c r="A901">
        <x:v>6391</x:v>
      </x:c>
      <x:c r="B901">
        <x:v>2</x:v>
      </x:c>
      <x:c r="C901">
        <x:v>2</x:v>
      </x:c>
      <x:c r="D901">
        <x:v>4</x:v>
      </x:c>
      <x:c r="E901" t="s">
        <x:v>20</x:v>
      </x:c>
      <x:c r="F901">
        <x:v>127709</x:v>
      </x:c>
      <x:c r="G901">
        <x:v>3060</x:v>
      </x:c>
      <x:c r="H901">
        <x:v>1.5544</x:v>
      </x:c>
      <x:c r="I901">
        <x:v>1.5544</x:v>
      </x:c>
      <x:c r="J901">
        <x:v>-7.3699999999999998E-3</x:v>
      </x:c>
      <x:c r="K901">
        <x:v>6.2648861111100004E-3</x:v>
      </x:c>
      <x:c r="L901">
        <x:v>1.0050805555599999E-2</x:v>
      </x:c>
      <x:c r="M901" s="2">
        <x:f t="shared" si="28"/>
        <x:v>6.2648888888888763E-3</x:v>
      </x:c>
      <x:c r="N901" s="3" t="n">
        <x:f t="shared" si="29">IF(OR(B901&lt;&gt;B900,D901&lt;&gt;D900,E901&lt;&gt;E900),0,N900+(H900+H901)/2*(M901-M900))</x:f>
        <x:v>0.01005121725138887</x:v>
      </x:c>
      <x:c r="O901" s="1">
        <x:v>46233.089629629627</x:v>
      </x:c>
      <x:c r="P901">
        <x:v>1</x:v>
      </x:c>
      <x:c r="Q901">
        <x:v>-1</x:v>
      </x:c>
      <x:c r="R901">
        <x:v>2</x:v>
      </x:c>
      <x:c r="S901">
        <x:v>0.18</x:v>
      </x:c>
      <x:c r="T901">
        <x:v>3.4804922839499999E-2</x:v>
      </x:c>
    </x:row>
    <x:row r="902">
      <x:c r="A902">
        <x:v>6392</x:v>
      </x:c>
      <x:c r="B902">
        <x:v>2</x:v>
      </x:c>
      <x:c r="C902">
        <x:v>2</x:v>
      </x:c>
      <x:c r="D902">
        <x:v>4</x:v>
      </x:c>
      <x:c r="E902" t="s">
        <x:v>20</x:v>
      </x:c>
      <x:c r="F902">
        <x:v>127729</x:v>
      </x:c>
      <x:c r="G902">
        <x:v>3080</x:v>
      </x:c>
      <x:c r="H902">
        <x:v>1.5544</x:v>
      </x:c>
      <x:c r="I902">
        <x:v>1.5544</x:v>
      </x:c>
      <x:c r="J902">
        <x:v>-7.3699999999999998E-3</x:v>
      </x:c>
      <x:c r="K902">
        <x:v>6.30583055556E-3</x:v>
      </x:c>
      <x:c r="L902">
        <x:v>1.0114450000000001E-2</x:v>
      </x:c>
      <x:c r="M902" s="2">
        <x:f t="shared" si="28"/>
        <x:v>6.3058333333333204E-3</x:v>
      </x:c>
      <x:c r="N902" s="3" t="n">
        <x:f t="shared" si="29">IF(OR(B902&lt;&gt;B901,D902&lt;&gt;D901,E902&lt;&gt;E901),0,N901+(H901+H902)/2*(M902-M901))</x:f>
        <x:v>0.010114861295833314</x:v>
      </x:c>
      <x:c r="O902" s="1">
        <x:v>46233.089861111112</x:v>
      </x:c>
      <x:c r="P902">
        <x:v>1</x:v>
      </x:c>
      <x:c r="Q902">
        <x:v>-1</x:v>
      </x:c>
      <x:c r="R902">
        <x:v>2</x:v>
      </x:c>
      <x:c r="S902">
        <x:v>0.18</x:v>
      </x:c>
      <x:c r="T902">
        <x:v>3.5032391975299997E-2</x:v>
      </x:c>
    </x:row>
    <x:row r="903">
      <x:c r="A903">
        <x:v>6393</x:v>
      </x:c>
      <x:c r="B903">
        <x:v>2</x:v>
      </x:c>
      <x:c r="C903">
        <x:v>2</x:v>
      </x:c>
      <x:c r="D903">
        <x:v>4</x:v>
      </x:c>
      <x:c r="E903" t="s">
        <x:v>20</x:v>
      </x:c>
      <x:c r="F903">
        <x:v>127749</x:v>
      </x:c>
      <x:c r="G903">
        <x:v>3100</x:v>
      </x:c>
      <x:c r="H903">
        <x:v>1.5538000000000001</x:v>
      </x:c>
      <x:c r="I903">
        <x:v>1.5538000000000001</x:v>
      </x:c>
      <x:c r="J903">
        <x:v>-7.3699999999999998E-3</x:v>
      </x:c>
      <x:c r="K903">
        <x:v>6.3467777777799998E-3</x:v>
      </x:c>
      <x:c r="L903">
        <x:v>1.01780777778E-2</x:v>
      </x:c>
      <x:c r="M903" s="2">
        <x:f t="shared" si="28"/>
        <x:v>6.3467777777777646E-3</x:v>
      </x:c>
      <x:c r="N903" s="3" t="n">
        <x:f t="shared" si="29">IF(OR(B903&lt;&gt;B902,D903&lt;&gt;D902,E903&lt;&gt;E902),0,N902+(H902+H903)/2*(M903-M902))</x:f>
        <x:v>0.010178493056944425</x:v>
      </x:c>
      <x:c r="O903" s="1">
        <x:v>46233.090092592596</x:v>
      </x:c>
      <x:c r="P903">
        <x:v>1</x:v>
      </x:c>
      <x:c r="Q903">
        <x:v>-1</x:v>
      </x:c>
      <x:c r="R903">
        <x:v>2</x:v>
      </x:c>
      <x:c r="S903">
        <x:v>0.18</x:v>
      </x:c>
      <x:c r="T903">
        <x:v>3.5259876543200001E-2</x:v>
      </x:c>
    </x:row>
    <x:row r="904">
      <x:c r="A904">
        <x:v>6394</x:v>
      </x:c>
      <x:c r="B904">
        <x:v>2</x:v>
      </x:c>
      <x:c r="C904">
        <x:v>2</x:v>
      </x:c>
      <x:c r="D904">
        <x:v>4</x:v>
      </x:c>
      <x:c r="E904" t="s">
        <x:v>20</x:v>
      </x:c>
      <x:c r="F904">
        <x:v>127769</x:v>
      </x:c>
      <x:c r="G904">
        <x:v>3120</x:v>
      </x:c>
      <x:c r="H904">
        <x:v>1.5535000000000001</x:v>
      </x:c>
      <x:c r="I904">
        <x:v>1.5535000000000001</x:v>
      </x:c>
      <x:c r="J904">
        <x:v>-7.3699999999999998E-3</x:v>
      </x:c>
      <x:c r="K904">
        <x:v>6.3877194444399996E-3</x:v>
      </x:c>
      <x:c r="L904">
        <x:v>1.02416944444E-2</x:v>
      </x:c>
      <x:c r="M904" s="2">
        <x:f t="shared" si="28"/>
        <x:v>6.3877222222222087E-3</x:v>
      </x:c>
      <x:c r="N904" s="3" t="n">
        <x:f t="shared" si="29">IF(OR(B904&lt;&gt;B903,D904&lt;&gt;D903,E904&lt;&gt;E903),0,N903+(H903+H904)/2*(M904-M903))</x:f>
        <x:v>0.010242106393055535</x:v>
      </x:c>
      <x:c r="O904" s="1">
        <x:v>46233.090324074074</x:v>
      </x:c>
      <x:c r="P904">
        <x:v>1</x:v>
      </x:c>
      <x:c r="Q904">
        <x:v>-1</x:v>
      </x:c>
      <x:c r="R904">
        <x:v>2</x:v>
      </x:c>
      <x:c r="S904">
        <x:v>0.18</x:v>
      </x:c>
      <x:c r="T904">
        <x:v>3.5487330246899998E-2</x:v>
      </x:c>
    </x:row>
    <x:row r="905">
      <x:c r="A905">
        <x:v>6395</x:v>
      </x:c>
      <x:c r="B905">
        <x:v>2</x:v>
      </x:c>
      <x:c r="C905">
        <x:v>2</x:v>
      </x:c>
      <x:c r="D905">
        <x:v>4</x:v>
      </x:c>
      <x:c r="E905" t="s">
        <x:v>20</x:v>
      </x:c>
      <x:c r="F905">
        <x:v>127789</x:v>
      </x:c>
      <x:c r="G905">
        <x:v>3140</x:v>
      </x:c>
      <x:c r="H905">
        <x:v>1.5530999999999999</x:v>
      </x:c>
      <x:c r="I905">
        <x:v>1.5530999999999999</x:v>
      </x:c>
      <x:c r="J905">
        <x:v>-7.3699999999999998E-3</x:v>
      </x:c>
      <x:c r="K905">
        <x:v>6.4286638888900001E-3</x:v>
      </x:c>
      <x:c r="L905">
        <x:v>1.0305294444400001E-2</x:v>
      </x:c>
      <x:c r="M905" s="2">
        <x:f t="shared" si="28"/>
        <x:v>6.4286666666666529E-3</x:v>
      </x:c>
      <x:c r="N905" s="3" t="n">
        <x:f t="shared" si="29">IF(OR(B905&lt;&gt;B904,D905&lt;&gt;D904,E905&lt;&gt;E904),0,N904+(H904+H905)/2*(M905-M904))</x:f>
        <x:v>0.01030570539861109</x:v>
      </x:c>
      <x:c r="O905" s="1">
        <x:v>46233.090555555558</x:v>
      </x:c>
      <x:c r="P905">
        <x:v>1</x:v>
      </x:c>
      <x:c r="Q905">
        <x:v>-1</x:v>
      </x:c>
      <x:c r="R905">
        <x:v>2</x:v>
      </x:c>
      <x:c r="S905">
        <x:v>0.18</x:v>
      </x:c>
      <x:c r="T905">
        <x:v>3.5714799382700002E-2</x:v>
      </x:c>
    </x:row>
    <x:row r="906">
      <x:c r="A906">
        <x:v>6396</x:v>
      </x:c>
      <x:c r="B906">
        <x:v>2</x:v>
      </x:c>
      <x:c r="C906">
        <x:v>2</x:v>
      </x:c>
      <x:c r="D906">
        <x:v>4</x:v>
      </x:c>
      <x:c r="E906" t="s">
        <x:v>20</x:v>
      </x:c>
      <x:c r="F906">
        <x:v>127809</x:v>
      </x:c>
      <x:c r="G906">
        <x:v>3160</x:v>
      </x:c>
      <x:c r="H906">
        <x:v>1.5528</x:v>
      </x:c>
      <x:c r="I906">
        <x:v>1.5528</x:v>
      </x:c>
      <x:c r="J906">
        <x:v>-7.3699999999999998E-3</x:v>
      </x:c>
      <x:c r="K906">
        <x:v>6.4696083333299998E-3</x:v>
      </x:c>
      <x:c r="L906">
        <x:v>1.03688777778E-2</x:v>
      </x:c>
      <x:c r="M906" s="2">
        <x:f t="shared" si="28"/>
        <x:v>6.469611111111097E-3</x:v>
      </x:c>
      <x:c r="N906" s="3" t="n">
        <x:f t="shared" si="29">IF(OR(B906&lt;&gt;B905,D906&lt;&gt;D905,E906&lt;&gt;E905),0,N905+(H905+H906)/2*(M906-M905))</x:f>
        <x:v>0.01036929007361109</x:v>
      </x:c>
      <x:c r="O906" s="1">
        <x:v>46233.090787037036</x:v>
      </x:c>
      <x:c r="P906">
        <x:v>1</x:v>
      </x:c>
      <x:c r="Q906">
        <x:v>-1</x:v>
      </x:c>
      <x:c r="R906">
        <x:v>2</x:v>
      </x:c>
      <x:c r="S906">
        <x:v>0.18</x:v>
      </x:c>
      <x:c r="T906">
        <x:v>3.5942268518499999E-2</x:v>
      </x:c>
    </x:row>
    <x:row r="907">
      <x:c r="A907">
        <x:v>6397</x:v>
      </x:c>
      <x:c r="B907">
        <x:v>2</x:v>
      </x:c>
      <x:c r="C907">
        <x:v>2</x:v>
      </x:c>
      <x:c r="D907">
        <x:v>4</x:v>
      </x:c>
      <x:c r="E907" t="s">
        <x:v>20</x:v>
      </x:c>
      <x:c r="F907">
        <x:v>127829</x:v>
      </x:c>
      <x:c r="G907">
        <x:v>3180</x:v>
      </x:c>
      <x:c r="H907">
        <x:v>1.5525</x:v>
      </x:c>
      <x:c r="I907">
        <x:v>1.5525</x:v>
      </x:c>
      <x:c r="J907">
        <x:v>-7.3699999999999998E-3</x:v>
      </x:c>
      <x:c r="K907">
        <x:v>6.5105555555600002E-3</x:v>
      </x:c>
      <x:c r="L907">
        <x:v>1.0432449999999999E-2</x:v>
      </x:c>
      <x:c r="M907" s="2">
        <x:f t="shared" si="28"/>
        <x:v>6.5105555555555411E-3</x:v>
      </x:c>
      <x:c r="N907" s="3" t="n">
        <x:f t="shared" si="29">IF(OR(B907&lt;&gt;B906,D907&lt;&gt;D906,E907&lt;&gt;E906),0,N906+(H906+H907)/2*(M907-M906))</x:f>
        <x:v>0.010432862465277755</x:v>
      </x:c>
      <x:c r="O907" s="1">
        <x:v>46233.09101851852</x:v>
      </x:c>
      <x:c r="P907">
        <x:v>1</x:v>
      </x:c>
      <x:c r="Q907">
        <x:v>-1</x:v>
      </x:c>
      <x:c r="R907">
        <x:v>2</x:v>
      </x:c>
      <x:c r="S907">
        <x:v>0.18</x:v>
      </x:c>
      <x:c r="T907">
        <x:v>3.6169753086399997E-2</x:v>
      </x:c>
    </x:row>
    <x:row r="908">
      <x:c r="A908">
        <x:v>6398</x:v>
      </x:c>
      <x:c r="B908">
        <x:v>2</x:v>
      </x:c>
      <x:c r="C908">
        <x:v>2</x:v>
      </x:c>
      <x:c r="D908">
        <x:v>4</x:v>
      </x:c>
      <x:c r="E908" t="s">
        <x:v>20</x:v>
      </x:c>
      <x:c r="F908">
        <x:v>127849</x:v>
      </x:c>
      <x:c r="G908">
        <x:v>3200</x:v>
      </x:c>
      <x:c r="H908">
        <x:v>1.5522</x:v>
      </x:c>
      <x:c r="I908">
        <x:v>1.5522</x:v>
      </x:c>
      <x:c r="J908">
        <x:v>-7.3699999999999998E-3</x:v>
      </x:c>
      <x:c r="K908">
        <x:v>6.5515E-3</x:v>
      </x:c>
      <x:c r="L908">
        <x:v>1.04960083333E-2</x:v>
      </x:c>
      <x:c r="M908" s="2">
        <x:f t="shared" si="28"/>
        <x:v>6.5514999999999853E-3</x:v>
      </x:c>
      <x:c r="N908" s="3" t="n">
        <x:f t="shared" si="29">IF(OR(B908&lt;&gt;B907,D908&lt;&gt;D907,E908&lt;&gt;E907),0,N907+(H907+H908)/2*(M908-M907))</x:f>
        <x:v>0.010496422573611087</x:v>
      </x:c>
      <x:c r="O908" s="1">
        <x:v>46233.091249999998</x:v>
      </x:c>
      <x:c r="P908">
        <x:v>1</x:v>
      </x:c>
      <x:c r="Q908">
        <x:v>-1</x:v>
      </x:c>
      <x:c r="R908">
        <x:v>2</x:v>
      </x:c>
      <x:c r="S908">
        <x:v>0.18</x:v>
      </x:c>
      <x:c r="T908">
        <x:v>3.6397222222200001E-2</x:v>
      </x:c>
    </x:row>
    <x:row r="909">
      <x:c r="A909">
        <x:v>6399</x:v>
      </x:c>
      <x:c r="B909">
        <x:v>2</x:v>
      </x:c>
      <x:c r="C909">
        <x:v>2</x:v>
      </x:c>
      <x:c r="D909">
        <x:v>4</x:v>
      </x:c>
      <x:c r="E909" t="s">
        <x:v>20</x:v>
      </x:c>
      <x:c r="F909">
        <x:v>127869</x:v>
      </x:c>
      <x:c r="G909">
        <x:v>3220</x:v>
      </x:c>
      <x:c r="H909">
        <x:v>1.5519000000000001</x:v>
      </x:c>
      <x:c r="I909">
        <x:v>1.5519000000000001</x:v>
      </x:c>
      <x:c r="J909">
        <x:v>-7.3699999999999998E-3</x:v>
      </x:c>
      <x:c r="K909">
        <x:v>6.5924416666699997E-3</x:v>
      </x:c>
      <x:c r="L909">
        <x:v>1.05595527778E-2</x:v>
      </x:c>
      <x:c r="M909" s="2">
        <x:f t="shared" si="28"/>
        <x:v>6.5924444444444294E-3</x:v>
      </x:c>
      <x:c r="N909" s="3" t="n">
        <x:f t="shared" si="29">IF(OR(B909&lt;&gt;B908,D909&lt;&gt;D908,E909&lt;&gt;E908),0,N908+(H908+H909)/2*(M909-M908))</x:f>
        <x:v>0.010559970398611087</x:v>
      </x:c>
      <x:c r="O909" s="1">
        <x:v>46233.091481481482</x:v>
      </x:c>
      <x:c r="P909">
        <x:v>1</x:v>
      </x:c>
      <x:c r="Q909">
        <x:v>-1</x:v>
      </x:c>
      <x:c r="R909">
        <x:v>2</x:v>
      </x:c>
      <x:c r="S909">
        <x:v>0.18</x:v>
      </x:c>
      <x:c r="T909">
        <x:v>3.6624675925899998E-2</x:v>
      </x:c>
    </x:row>
    <x:row r="910">
      <x:c r="A910">
        <x:v>6400</x:v>
      </x:c>
      <x:c r="B910">
        <x:v>2</x:v>
      </x:c>
      <x:c r="C910">
        <x:v>2</x:v>
      </x:c>
      <x:c r="D910">
        <x:v>4</x:v>
      </x:c>
      <x:c r="E910" t="s">
        <x:v>20</x:v>
      </x:c>
      <x:c r="F910">
        <x:v>127889</x:v>
      </x:c>
      <x:c r="G910">
        <x:v>3240</x:v>
      </x:c>
      <x:c r="H910">
        <x:v>1.5516000000000001</x:v>
      </x:c>
      <x:c r="I910">
        <x:v>1.5516000000000001</x:v>
      </x:c>
      <x:c r="J910">
        <x:v>-7.3699999999999998E-3</x:v>
      </x:c>
      <x:c r="K910">
        <x:v>6.6333888888900003E-3</x:v>
      </x:c>
      <x:c r="L910">
        <x:v>1.0623083333300001E-2</x:v>
      </x:c>
      <x:c r="M910" s="2">
        <x:f t="shared" si="28"/>
        <x:v>6.6333888888888736E-3</x:v>
      </x:c>
      <x:c r="N910" s="3" t="n">
        <x:f t="shared" si="29">IF(OR(B910&lt;&gt;B909,D910&lt;&gt;D909,E910&lt;&gt;E909),0,N909+(H909+H910)/2*(M910-M909))</x:f>
        <x:v>0.010623505940277753</x:v>
      </x:c>
      <x:c r="O910" s="1">
        <x:v>46233.09171296296</x:v>
      </x:c>
      <x:c r="P910">
        <x:v>1</x:v>
      </x:c>
      <x:c r="Q910">
        <x:v>-1</x:v>
      </x:c>
      <x:c r="R910">
        <x:v>2</x:v>
      </x:c>
      <x:c r="S910">
        <x:v>0.18</x:v>
      </x:c>
      <x:c r="T910">
        <x:v>3.6852160493800003E-2</x:v>
      </x:c>
    </x:row>
    <x:row r="911">
      <x:c r="A911">
        <x:v>6401</x:v>
      </x:c>
      <x:c r="B911">
        <x:v>2</x:v>
      </x:c>
      <x:c r="C911">
        <x:v>2</x:v>
      </x:c>
      <x:c r="D911">
        <x:v>4</x:v>
      </x:c>
      <x:c r="E911" t="s">
        <x:v>20</x:v>
      </x:c>
      <x:c r="F911">
        <x:v>127909</x:v>
      </x:c>
      <x:c r="G911">
        <x:v>3260</x:v>
      </x:c>
      <x:c r="H911">
        <x:v>1.5512999999999999</x:v>
      </x:c>
      <x:c r="I911">
        <x:v>1.5512999999999999</x:v>
      </x:c>
      <x:c r="J911">
        <x:v>-7.3699999999999998E-3</x:v>
      </x:c>
      <x:c r="K911">
        <x:v>6.6743333333300001E-3</x:v>
      </x:c>
      <x:c r="L911">
        <x:v>1.06866027778E-2</x:v>
      </x:c>
      <x:c r="M911" s="2">
        <x:f t="shared" si="28"/>
        <x:v>6.6743333333333177E-3</x:v>
      </x:c>
      <x:c r="N911" s="3" t="n">
        <x:f t="shared" si="29">IF(OR(B911&lt;&gt;B910,D911&lt;&gt;D910,E911&lt;&gt;E910),0,N910+(H910+H911)/2*(M911-M910))</x:f>
        <x:v>0.010687029198611087</x:v>
      </x:c>
      <x:c r="O911" s="1">
        <x:v>46233.091944444444</x:v>
      </x:c>
      <x:c r="P911">
        <x:v>1</x:v>
      </x:c>
      <x:c r="Q911">
        <x:v>-1</x:v>
      </x:c>
      <x:c r="R911">
        <x:v>2</x:v>
      </x:c>
      <x:c r="S911">
        <x:v>0.18</x:v>
      </x:c>
      <x:c r="T911">
        <x:v>3.70796296296E-2</x:v>
      </x:c>
    </x:row>
    <x:row r="912">
      <x:c r="A912">
        <x:v>6402</x:v>
      </x:c>
      <x:c r="B912">
        <x:v>2</x:v>
      </x:c>
      <x:c r="C912">
        <x:v>2</x:v>
      </x:c>
      <x:c r="D912">
        <x:v>4</x:v>
      </x:c>
      <x:c r="E912" t="s">
        <x:v>20</x:v>
      </x:c>
      <x:c r="F912">
        <x:v>127929</x:v>
      </x:c>
      <x:c r="G912">
        <x:v>3280</x:v>
      </x:c>
      <x:c r="H912">
        <x:v>1.5507</x:v>
      </x:c>
      <x:c r="I912">
        <x:v>1.5507</x:v>
      </x:c>
      <x:c r="J912">
        <x:v>-7.3699999999999998E-3</x:v>
      </x:c>
      <x:c r="K912">
        <x:v>6.7152777777799997E-3</x:v>
      </x:c>
      <x:c r="L912">
        <x:v>1.0750094444399999E-2</x:v>
      </x:c>
      <x:c r="M912" s="2">
        <x:f t="shared" si="28"/>
        <x:v>6.7152777777777619E-3</x:v>
      </x:c>
      <x:c r="N912" s="3" t="n">
        <x:f t="shared" si="29">IF(OR(B912&lt;&gt;B911,D912&lt;&gt;D911,E912&lt;&gt;E911),0,N911+(H911+H912)/2*(M912-M911))</x:f>
        <x:v>0.01075053403194442</x:v>
      </x:c>
      <x:c r="O912" s="1">
        <x:v>46233.092175925929</x:v>
      </x:c>
      <x:c r="P912">
        <x:v>1</x:v>
      </x:c>
      <x:c r="Q912">
        <x:v>-1</x:v>
      </x:c>
      <x:c r="R912">
        <x:v>2</x:v>
      </x:c>
      <x:c r="S912">
        <x:v>0.18</x:v>
      </x:c>
      <x:c r="T912">
        <x:v>3.7307098765399997E-2</x:v>
      </x:c>
    </x:row>
    <x:row r="913">
      <x:c r="A913">
        <x:v>6403</x:v>
      </x:c>
      <x:c r="B913">
        <x:v>2</x:v>
      </x:c>
      <x:c r="C913">
        <x:v>2</x:v>
      </x:c>
      <x:c r="D913">
        <x:v>4</x:v>
      </x:c>
      <x:c r="E913" t="s">
        <x:v>20</x:v>
      </x:c>
      <x:c r="F913">
        <x:v>127949</x:v>
      </x:c>
      <x:c r="G913">
        <x:v>3300</x:v>
      </x:c>
      <x:c r="H913">
        <x:v>1.55</x:v>
      </x:c>
      <x:c r="I913">
        <x:v>1.55</x:v>
      </x:c>
      <x:c r="J913">
        <x:v>-7.3699999999999998E-3</x:v>
      </x:c>
      <x:c r="K913">
        <x:v>6.7562194444400004E-3</x:v>
      </x:c>
      <x:c r="L913">
        <x:v>1.0813577777799999E-2</x:v>
      </x:c>
      <x:c r="M913" s="2">
        <x:f t="shared" si="28"/>
        <x:v>6.756222222222206E-3</x:v>
      </x:c>
      <x:c r="N913" s="3" t="n">
        <x:f t="shared" si="29">IF(OR(B913&lt;&gt;B912,D913&lt;&gt;D912,E913&lt;&gt;E912),0,N912+(H912+H913)/2*(M913-M912))</x:f>
        <x:v>0.010814012251388864</x:v>
      </x:c>
      <x:c r="O913" s="1">
        <x:v>46233.092407407406</x:v>
      </x:c>
      <x:c r="P913">
        <x:v>1</x:v>
      </x:c>
      <x:c r="Q913">
        <x:v>-1</x:v>
      </x:c>
      <x:c r="R913">
        <x:v>2</x:v>
      </x:c>
      <x:c r="S913">
        <x:v>0.18</x:v>
      </x:c>
      <x:c r="T913">
        <x:v>3.7534552469100001E-2</x:v>
      </x:c>
    </x:row>
    <x:row r="914">
      <x:c r="A914">
        <x:v>6404</x:v>
      </x:c>
      <x:c r="B914">
        <x:v>2</x:v>
      </x:c>
      <x:c r="C914">
        <x:v>2</x:v>
      </x:c>
      <x:c r="D914">
        <x:v>4</x:v>
      </x:c>
      <x:c r="E914" t="s">
        <x:v>20</x:v>
      </x:c>
      <x:c r="F914">
        <x:v>127969</x:v>
      </x:c>
      <x:c r="G914">
        <x:v>3320</x:v>
      </x:c>
      <x:c r="H914">
        <x:v>1.5497000000000001</x:v>
      </x:c>
      <x:c r="I914">
        <x:v>1.5497000000000001</x:v>
      </x:c>
      <x:c r="J914">
        <x:v>-7.3699999999999998E-3</x:v>
      </x:c>
      <x:c r="K914">
        <x:v>6.7971666666699999E-3</x:v>
      </x:c>
      <x:c r="L914">
        <x:v>1.0877038888900001E-2</x:v>
      </x:c>
      <x:c r="M914" s="2">
        <x:f t="shared" si="28"/>
        <x:v>6.7971666666666502E-3</x:v>
      </x:c>
      <x:c r="N914" s="3" t="n">
        <x:f t="shared" si="29">IF(OR(B914&lt;&gt;B913,D914&lt;&gt;D913,E914&lt;&gt;E913),0,N913+(H913+H914)/2*(M914-M913))</x:f>
        <x:v>0.010877469998611085</x:v>
      </x:c>
      <x:c r="O914" s="1">
        <x:v>46233.092638888891</x:v>
      </x:c>
      <x:c r="P914">
        <x:v>1</x:v>
      </x:c>
      <x:c r="Q914">
        <x:v>-1</x:v>
      </x:c>
      <x:c r="R914">
        <x:v>2</x:v>
      </x:c>
      <x:c r="S914">
        <x:v>0.18</x:v>
      </x:c>
      <x:c r="T914">
        <x:v>3.7762037036999999E-2</x:v>
      </x:c>
    </x:row>
    <x:row r="915">
      <x:c r="A915">
        <x:v>6405</x:v>
      </x:c>
      <x:c r="B915">
        <x:v>2</x:v>
      </x:c>
      <x:c r="C915">
        <x:v>2</x:v>
      </x:c>
      <x:c r="D915">
        <x:v>4</x:v>
      </x:c>
      <x:c r="E915" t="s">
        <x:v>20</x:v>
      </x:c>
      <x:c r="F915">
        <x:v>127989</x:v>
      </x:c>
      <x:c r="G915">
        <x:v>3340</x:v>
      </x:c>
      <x:c r="H915">
        <x:v>1.5494000000000001</x:v>
      </x:c>
      <x:c r="I915">
        <x:v>1.5494000000000001</x:v>
      </x:c>
      <x:c r="J915">
        <x:v>-7.3699999999999998E-3</x:v>
      </x:c>
      <x:c r="K915">
        <x:v>6.8381111111099997E-3</x:v>
      </x:c>
      <x:c r="L915">
        <x:v>1.09404888889E-2</x:v>
      </x:c>
      <x:c r="M915" s="2">
        <x:f t="shared" si="28"/>
        <x:v>6.8381111111110943E-3</x:v>
      </x:c>
      <x:c r="N915" s="3" t="n">
        <x:f t="shared" si="29">IF(OR(B915&lt;&gt;B914,D915&lt;&gt;D914,E915&lt;&gt;E914),0,N914+(H914+H915)/2*(M915-M914))</x:f>
        <x:v>0.010940915462499973</x:v>
      </x:c>
      <x:c r="O915" s="1">
        <x:v>46233.092870370368</x:v>
      </x:c>
      <x:c r="P915">
        <x:v>1</x:v>
      </x:c>
      <x:c r="Q915">
        <x:v>-1</x:v>
      </x:c>
      <x:c r="R915">
        <x:v>2</x:v>
      </x:c>
      <x:c r="S915">
        <x:v>0.18</x:v>
      </x:c>
      <x:c r="T915">
        <x:v>3.7989506172800003E-2</x:v>
      </x:c>
    </x:row>
    <x:row r="916">
      <x:c r="A916">
        <x:v>6406</x:v>
      </x:c>
      <x:c r="B916">
        <x:v>2</x:v>
      </x:c>
      <x:c r="C916">
        <x:v>2</x:v>
      </x:c>
      <x:c r="D916">
        <x:v>4</x:v>
      </x:c>
      <x:c r="E916" t="s">
        <x:v>20</x:v>
      </x:c>
      <x:c r="F916">
        <x:v>128009</x:v>
      </x:c>
      <x:c r="G916">
        <x:v>3360</x:v>
      </x:c>
      <x:c r="H916">
        <x:v>1.5490999999999999</x:v>
      </x:c>
      <x:c r="I916">
        <x:v>1.5490999999999999</x:v>
      </x:c>
      <x:c r="J916">
        <x:v>-7.3699999999999998E-3</x:v>
      </x:c>
      <x:c r="K916">
        <x:v>6.8790555555600002E-3</x:v>
      </x:c>
      <x:c r="L916">
        <x:v>1.10039277778E-2</x:v>
      </x:c>
      <x:c r="M916" s="2">
        <x:f t="shared" si="28"/>
        <x:v>6.8790555555555384E-3</x:v>
      </x:c>
      <x:c r="N916" s="3" t="n">
        <x:f t="shared" si="29">IF(OR(B916&lt;&gt;B915,D916&lt;&gt;D915,E916&lt;&gt;E915),0,N915+(H915+H916)/2*(M916-M915))</x:f>
        <x:v>0.011004348643055528</x:v>
      </x:c>
      <x:c r="O916" s="1">
        <x:v>46233.093101851853</x:v>
      </x:c>
      <x:c r="P916">
        <x:v>1</x:v>
      </x:c>
      <x:c r="Q916">
        <x:v>-1</x:v>
      </x:c>
      <x:c r="R916">
        <x:v>2</x:v>
      </x:c>
      <x:c r="S916">
        <x:v>0.18</x:v>
      </x:c>
      <x:c r="T916">
        <x:v>3.82169753086E-2</x:v>
      </x:c>
    </x:row>
    <x:row r="917">
      <x:c r="A917">
        <x:v>6407</x:v>
      </x:c>
      <x:c r="B917">
        <x:v>2</x:v>
      </x:c>
      <x:c r="C917">
        <x:v>2</x:v>
      </x:c>
      <x:c r="D917">
        <x:v>4</x:v>
      </x:c>
      <x:c r="E917" t="s">
        <x:v>20</x:v>
      </x:c>
      <x:c r="F917">
        <x:v>128029</x:v>
      </x:c>
      <x:c r="G917">
        <x:v>3380</x:v>
      </x:c>
      <x:c r="H917">
        <x:v>1.5488</x:v>
      </x:c>
      <x:c r="I917">
        <x:v>1.5488</x:v>
      </x:c>
      <x:c r="J917">
        <x:v>-7.3699999999999998E-3</x:v>
      </x:c>
      <x:c r="K917">
        <x:v>6.91999722222E-3</x:v>
      </x:c>
      <x:c r="L917">
        <x:v>1.1067352777800001E-2</x:v>
      </x:c>
      <x:c r="M917" s="2">
        <x:f t="shared" si="28"/>
        <x:v>6.9199999999999826E-3</x:v>
      </x:c>
      <x:c r="N917" s="3" t="n">
        <x:f t="shared" si="29">IF(OR(B917&lt;&gt;B916,D917&lt;&gt;D916,E917&lt;&gt;E916),0,N916+(H916+H917)/2*(M917-M916))</x:f>
        <x:v>0.01106776954027775</x:v>
      </x:c>
      <x:c r="O917" s="1">
        <x:v>46233.093333333331</x:v>
      </x:c>
      <x:c r="P917">
        <x:v>1</x:v>
      </x:c>
      <x:c r="Q917">
        <x:v>-1</x:v>
      </x:c>
      <x:c r="R917">
        <x:v>2</x:v>
      </x:c>
      <x:c r="S917">
        <x:v>0.18</x:v>
      </x:c>
      <x:c r="T917">
        <x:v>3.8444429012299997E-2</x:v>
      </x:c>
    </x:row>
    <x:row r="918">
      <x:c r="A918">
        <x:v>6408</x:v>
      </x:c>
      <x:c r="B918">
        <x:v>2</x:v>
      </x:c>
      <x:c r="C918">
        <x:v>2</x:v>
      </x:c>
      <x:c r="D918">
        <x:v>4</x:v>
      </x:c>
      <x:c r="E918" t="s">
        <x:v>20</x:v>
      </x:c>
      <x:c r="F918">
        <x:v>128049</x:v>
      </x:c>
      <x:c r="G918">
        <x:v>3400</x:v>
      </x:c>
      <x:c r="H918">
        <x:v>1.5485</x:v>
      </x:c>
      <x:c r="I918">
        <x:v>1.5485</x:v>
      </x:c>
      <x:c r="J918">
        <x:v>-7.3699999999999998E-3</x:v>
      </x:c>
      <x:c r="K918">
        <x:v>6.9609416666699996E-3</x:v>
      </x:c>
      <x:c r="L918">
        <x:v>1.1130766666699999E-2</x:v>
      </x:c>
      <x:c r="M918" s="2">
        <x:f t="shared" si="28"/>
        <x:v>6.9609444444444267E-3</x:v>
      </x:c>
      <x:c r="N918" s="3" t="n">
        <x:f t="shared" si="29">IF(OR(B918&lt;&gt;B917,D918&lt;&gt;D917,E918&lt;&gt;E917),0,N917+(H917+H918)/2*(M918-M917))</x:f>
        <x:v>0.011131178154166638</x:v>
      </x:c>
      <x:c r="O918" s="1">
        <x:v>46233.093564814815</x:v>
      </x:c>
      <x:c r="P918">
        <x:v>1</x:v>
      </x:c>
      <x:c r="Q918">
        <x:v>-1</x:v>
      </x:c>
      <x:c r="R918">
        <x:v>2</x:v>
      </x:c>
      <x:c r="S918">
        <x:v>0.18</x:v>
      </x:c>
      <x:c r="T918">
        <x:v>3.8671898148100001E-2</x:v>
      </x:c>
    </x:row>
    <x:row r="919">
      <x:c r="A919">
        <x:v>6409</x:v>
      </x:c>
      <x:c r="B919">
        <x:v>2</x:v>
      </x:c>
      <x:c r="C919">
        <x:v>2</x:v>
      </x:c>
      <x:c r="D919">
        <x:v>4</x:v>
      </x:c>
      <x:c r="E919" t="s">
        <x:v>20</x:v>
      </x:c>
      <x:c r="F919">
        <x:v>128069</x:v>
      </x:c>
      <x:c r="G919">
        <x:v>3420</x:v>
      </x:c>
      <x:c r="H919">
        <x:v>1.5482</x:v>
      </x:c>
      <x:c r="I919">
        <x:v>1.5482</x:v>
      </x:c>
      <x:c r="J919">
        <x:v>-7.3699999999999998E-3</x:v>
      </x:c>
      <x:c r="K919">
        <x:v>7.0018861111100002E-3</x:v>
      </x:c>
      <x:c r="L919">
        <x:v>1.1194166666699999E-2</x:v>
      </x:c>
      <x:c r="M919" s="2">
        <x:f t="shared" si="28"/>
        <x:v>7.0018888888888709E-3</x:v>
      </x:c>
      <x:c r="N919" s="3" t="n">
        <x:f t="shared" si="29">IF(OR(B919&lt;&gt;B918,D919&lt;&gt;D918,E919&lt;&gt;E918),0,N918+(H918+H919)/2*(M919-M918))</x:f>
        <x:v>0.011194574484722193</x:v>
      </x:c>
      <x:c r="O919" s="1">
        <x:v>46233.0937962963</x:v>
      </x:c>
      <x:c r="P919">
        <x:v>1</x:v>
      </x:c>
      <x:c r="Q919">
        <x:v>-1</x:v>
      </x:c>
      <x:c r="R919">
        <x:v>2</x:v>
      </x:c>
      <x:c r="S919">
        <x:v>0.18</x:v>
      </x:c>
      <x:c r="T919">
        <x:v>3.8899367284000001E-2</x:v>
      </x:c>
    </x:row>
    <x:row r="920">
      <x:c r="A920">
        <x:v>6410</x:v>
      </x:c>
      <x:c r="B920">
        <x:v>2</x:v>
      </x:c>
      <x:c r="C920">
        <x:v>2</x:v>
      </x:c>
      <x:c r="D920">
        <x:v>4</x:v>
      </x:c>
      <x:c r="E920" t="s">
        <x:v>20</x:v>
      </x:c>
      <x:c r="F920">
        <x:v>128089</x:v>
      </x:c>
      <x:c r="G920">
        <x:v>3440</x:v>
      </x:c>
      <x:c r="H920">
        <x:v>1.5482</x:v>
      </x:c>
      <x:c r="I920">
        <x:v>1.5482</x:v>
      </x:c>
      <x:c r="J920">
        <x:v>-7.3699999999999998E-3</x:v>
      </x:c>
      <x:c r="K920">
        <x:v>7.0428305555599998E-3</x:v>
      </x:c>
      <x:c r="L920">
        <x:v>1.1257555555600001E-2</x:v>
      </x:c>
      <x:c r="M920" s="2">
        <x:f t="shared" si="28"/>
        <x:v>7.042833333333315E-3</x:v>
      </x:c>
      <x:c r="N920" s="3" t="n">
        <x:f t="shared" si="29">IF(OR(B920&lt;&gt;B919,D920&lt;&gt;D919,E920&lt;&gt;E919),0,N919+(H919+H920)/2*(M920-M919))</x:f>
        <x:v>0.011257964673611082</x:v>
      </x:c>
      <x:c r="O920" s="1">
        <x:v>46233.094027777777</x:v>
      </x:c>
      <x:c r="P920">
        <x:v>1</x:v>
      </x:c>
      <x:c r="Q920">
        <x:v>-1</x:v>
      </x:c>
      <x:c r="R920">
        <x:v>2</x:v>
      </x:c>
      <x:c r="S920">
        <x:v>0.18</x:v>
      </x:c>
      <x:c r="T920">
        <x:v>3.9126836419799998E-2</x:v>
      </x:c>
    </x:row>
    <x:row r="921">
      <x:c r="A921">
        <x:v>6411</x:v>
      </x:c>
      <x:c r="B921">
        <x:v>2</x:v>
      </x:c>
      <x:c r="C921">
        <x:v>2</x:v>
      </x:c>
      <x:c r="D921">
        <x:v>4</x:v>
      </x:c>
      <x:c r="E921" t="s">
        <x:v>20</x:v>
      </x:c>
      <x:c r="F921">
        <x:v>128109</x:v>
      </x:c>
      <x:c r="G921">
        <x:v>3460</x:v>
      </x:c>
      <x:c r="H921">
        <x:v>1.5476000000000001</x:v>
      </x:c>
      <x:c r="I921">
        <x:v>1.5476000000000001</x:v>
      </x:c>
      <x:c r="J921">
        <x:v>-7.3699999999999998E-3</x:v>
      </x:c>
      <x:c r="K921">
        <x:v>7.0837777777800004E-3</x:v>
      </x:c>
      <x:c r="L921">
        <x:v>1.13209305556E-2</x:v>
      </x:c>
      <x:c r="M921" s="2">
        <x:f t="shared" si="28"/>
        <x:v>7.0837777777777592E-3</x:v>
      </x:c>
      <x:c r="N921" s="3" t="n">
        <x:f t="shared" si="29">IF(OR(B921&lt;&gt;B920,D921&lt;&gt;D920,E921&lt;&gt;E920),0,N920+(H920+H921)/2*(M921-M920))</x:f>
        <x:v>0.011321342579166638</x:v>
      </x:c>
      <x:c r="O921" s="1">
        <x:v>46233.094259259262</x:v>
      </x:c>
      <x:c r="P921">
        <x:v>1</x:v>
      </x:c>
      <x:c r="Q921">
        <x:v>-1</x:v>
      </x:c>
      <x:c r="R921">
        <x:v>2</x:v>
      </x:c>
      <x:c r="S921">
        <x:v>0.18</x:v>
      </x:c>
      <x:c r="T921">
        <x:v>3.9354320987700003E-2</x:v>
      </x:c>
    </x:row>
    <x:row r="922">
      <x:c r="A922">
        <x:v>6412</x:v>
      </x:c>
      <x:c r="B922">
        <x:v>2</x:v>
      </x:c>
      <x:c r="C922">
        <x:v>2</x:v>
      </x:c>
      <x:c r="D922">
        <x:v>4</x:v>
      </x:c>
      <x:c r="E922" t="s">
        <x:v>20</x:v>
      </x:c>
      <x:c r="F922">
        <x:v>128129</x:v>
      </x:c>
      <x:c r="G922">
        <x:v>3480</x:v>
      </x:c>
      <x:c r="H922">
        <x:v>1.5476000000000001</x:v>
      </x:c>
      <x:c r="I922">
        <x:v>1.5476000000000001</x:v>
      </x:c>
      <x:c r="J922">
        <x:v>-7.3699999999999998E-3</x:v>
      </x:c>
      <x:c r="K922">
        <x:v>7.1247194444400003E-3</x:v>
      </x:c>
      <x:c r="L922">
        <x:v>1.1384294444400001E-2</x:v>
      </x:c>
      <x:c r="M922" s="2">
        <x:f t="shared" si="28"/>
        <x:v>7.1247222222222033E-3</x:v>
      </x:c>
      <x:c r="N922" s="3" t="n">
        <x:f t="shared" si="29">IF(OR(B922&lt;&gt;B921,D922&lt;&gt;D921,E922&lt;&gt;E921),0,N921+(H921+H922)/2*(M922-M921))</x:f>
        <x:v>0.011384708201388859</x:v>
      </x:c>
      <x:c r="O922" s="1">
        <x:v>46233.094490740739</x:v>
      </x:c>
      <x:c r="P922">
        <x:v>1</x:v>
      </x:c>
      <x:c r="Q922">
        <x:v>-1</x:v>
      </x:c>
      <x:c r="R922">
        <x:v>2</x:v>
      </x:c>
      <x:c r="S922">
        <x:v>0.18</x:v>
      </x:c>
      <x:c r="T922">
        <x:v>3.95817746914E-2</x:v>
      </x:c>
    </x:row>
    <x:row r="923">
      <x:c r="A923">
        <x:v>6413</x:v>
      </x:c>
      <x:c r="B923">
        <x:v>2</x:v>
      </x:c>
      <x:c r="C923">
        <x:v>2</x:v>
      </x:c>
      <x:c r="D923">
        <x:v>4</x:v>
      </x:c>
      <x:c r="E923" t="s">
        <x:v>20</x:v>
      </x:c>
      <x:c r="F923">
        <x:v>128149</x:v>
      </x:c>
      <x:c r="G923">
        <x:v>3500</x:v>
      </x:c>
      <x:c r="H923">
        <x:v>1.5472999999999999</x:v>
      </x:c>
      <x:c r="I923">
        <x:v>1.5472999999999999</x:v>
      </x:c>
      <x:c r="J923">
        <x:v>-7.3699999999999998E-3</x:v>
      </x:c>
      <x:c r="K923">
        <x:v>7.1656638888899999E-3</x:v>
      </x:c>
      <x:c r="L923">
        <x:v>1.14476472222E-2</x:v>
      </x:c>
      <x:c r="M923" s="2">
        <x:f t="shared" si="28"/>
        <x:v>7.1656666666666475E-3</x:v>
      </x:c>
      <x:c r="N923" s="3" t="n">
        <x:f t="shared" si="29">IF(OR(B923&lt;&gt;B922,D923&lt;&gt;D922,E923&lt;&gt;E922),0,N922+(H922+H923)/2*(M923-M922))</x:f>
        <x:v>0.011448067681944413</x:v>
      </x:c>
      <x:c r="O923" s="1">
        <x:v>46233.094722222224</x:v>
      </x:c>
      <x:c r="P923">
        <x:v>1</x:v>
      </x:c>
      <x:c r="Q923">
        <x:v>-1</x:v>
      </x:c>
      <x:c r="R923">
        <x:v>2</x:v>
      </x:c>
      <x:c r="S923">
        <x:v>0.18</x:v>
      </x:c>
      <x:c r="T923">
        <x:v>3.9809243827199997E-2</x:v>
      </x:c>
    </x:row>
    <x:row r="924">
      <x:c r="A924">
        <x:v>6414</x:v>
      </x:c>
      <x:c r="B924">
        <x:v>2</x:v>
      </x:c>
      <x:c r="C924">
        <x:v>2</x:v>
      </x:c>
      <x:c r="D924">
        <x:v>4</x:v>
      </x:c>
      <x:c r="E924" t="s">
        <x:v>20</x:v>
      </x:c>
      <x:c r="F924">
        <x:v>128169</x:v>
      </x:c>
      <x:c r="G924">
        <x:v>3520</x:v>
      </x:c>
      <x:c r="H924">
        <x:v>1.5468999999999999</x:v>
      </x:c>
      <x:c r="I924">
        <x:v>1.5468999999999999</x:v>
      </x:c>
      <x:c r="J924">
        <x:v>-7.3699999999999998E-3</x:v>
      </x:c>
      <x:c r="K924">
        <x:v>7.2066305555600002E-3</x:v>
      </x:c>
      <x:c r="L924">
        <x:v>1.1511013888899999E-2</x:v>
      </x:c>
      <x:c r="M924" s="2">
        <x:f t="shared" si="28"/>
        <x:v>7.2066111111110916E-3</x:v>
      </x:c>
      <x:c r="N924" s="3" t="n">
        <x:f t="shared" si="29">IF(OR(B924&lt;&gt;B923,D924&lt;&gt;D923,E924&lt;&gt;E923),0,N923+(H923+H924)/2*(M924-M923))</x:f>
        <x:v>0.011511412831944413</x:v>
      </x:c>
      <x:c r="O924" s="1">
        <x:v>46233.094953703701</x:v>
      </x:c>
      <x:c r="P924">
        <x:v>1</x:v>
      </x:c>
      <x:c r="Q924">
        <x:v>-1</x:v>
      </x:c>
      <x:c r="R924">
        <x:v>2</x:v>
      </x:c>
      <x:c r="S924">
        <x:v>0.18</x:v>
      </x:c>
      <x:c r="T924">
        <x:v>4.00368364198E-2</x:v>
      </x:c>
    </x:row>
    <x:row r="925">
      <x:c r="A925">
        <x:v>6415</x:v>
      </x:c>
      <x:c r="B925">
        <x:v>2</x:v>
      </x:c>
      <x:c r="C925">
        <x:v>2</x:v>
      </x:c>
      <x:c r="D925">
        <x:v>4</x:v>
      </x:c>
      <x:c r="E925" t="s">
        <x:v>20</x:v>
      </x:c>
      <x:c r="F925">
        <x:v>128189</x:v>
      </x:c>
      <x:c r="G925">
        <x:v>3540</x:v>
      </x:c>
      <x:c r="H925">
        <x:v>1.5466</x:v>
      </x:c>
      <x:c r="I925">
        <x:v>1.5466</x:v>
      </x:c>
      <x:c r="J925">
        <x:v>-7.3699999999999998E-3</x:v>
      </x:c>
      <x:c r="K925">
        <x:v>7.247575E-3</x:v>
      </x:c>
      <x:c r="L925">
        <x:v>1.15743388889E-2</x:v>
      </x:c>
      <x:c r="M925" s="2">
        <x:f t="shared" si="28"/>
        <x:v>7.2475555555555357E-3</x:v>
      </x:c>
      <x:c r="N925" s="3" t="n">
        <x:f t="shared" si="29">IF(OR(B925&lt;&gt;B924,D925&lt;&gt;D924,E925&lt;&gt;E924),0,N924+(H924+H925)/2*(M925-M924))</x:f>
        <x:v>0.011574743651388856</x:v>
      </x:c>
      <x:c r="O925" s="1">
        <x:v>46233.095185185186</x:v>
      </x:c>
      <x:c r="P925">
        <x:v>1</x:v>
      </x:c>
      <x:c r="Q925">
        <x:v>-1</x:v>
      </x:c>
      <x:c r="R925">
        <x:v>2</x:v>
      </x:c>
      <x:c r="S925">
        <x:v>0.18</x:v>
      </x:c>
      <x:c r="T925">
        <x:v>4.0264305555599997E-2</x:v>
      </x:c>
    </x:row>
    <x:row r="926">
      <x:c r="A926">
        <x:v>6416</x:v>
      </x:c>
      <x:c r="B926">
        <x:v>2</x:v>
      </x:c>
      <x:c r="C926">
        <x:v>2</x:v>
      </x:c>
      <x:c r="D926">
        <x:v>4</x:v>
      </x:c>
      <x:c r="E926" t="s">
        <x:v>20</x:v>
      </x:c>
      <x:c r="F926">
        <x:v>128209</x:v>
      </x:c>
      <x:c r="G926">
        <x:v>3560</x:v>
      </x:c>
      <x:c r="H926">
        <x:v>1.546</x:v>
      </x:c>
      <x:c r="I926">
        <x:v>1.546</x:v>
      </x:c>
      <x:c r="J926">
        <x:v>-7.3699999999999998E-3</x:v>
      </x:c>
      <x:c r="K926">
        <x:v>7.2885388888899996E-3</x:v>
      </x:c>
      <x:c r="L926">
        <x:v>1.1637680555599999E-2</x:v>
      </x:c>
      <x:c r="M926" s="2">
        <x:f t="shared" si="28"/>
        <x:v>7.2884999999999799E-3</x:v>
      </x:c>
      <x:c r="N926" s="3" t="n">
        <x:f t="shared" si="29">IF(OR(B926&lt;&gt;B925,D926&lt;&gt;D925,E926&lt;&gt;E925),0,N925+(H925+H926)/2*(M926-M925))</x:f>
        <x:v>0.0116380560458333</x:v>
      </x:c>
      <x:c r="O926" s="1">
        <x:v>46233.095416666663</x:v>
      </x:c>
      <x:c r="P926">
        <x:v>1</x:v>
      </x:c>
      <x:c r="Q926">
        <x:v>-1</x:v>
      </x:c>
      <x:c r="R926">
        <x:v>2</x:v>
      </x:c>
      <x:c r="S926">
        <x:v>0.18</x:v>
      </x:c>
      <x:c r="T926">
        <x:v>4.0491882716000002E-2</x:v>
      </x:c>
    </x:row>
    <x:row r="927">
      <x:c r="A927">
        <x:v>6417</x:v>
      </x:c>
      <x:c r="B927">
        <x:v>2</x:v>
      </x:c>
      <x:c r="C927">
        <x:v>2</x:v>
      </x:c>
      <x:c r="D927">
        <x:v>4</x:v>
      </x:c>
      <x:c r="E927" t="s">
        <x:v>20</x:v>
      </x:c>
      <x:c r="F927">
        <x:v>128229</x:v>
      </x:c>
      <x:c r="G927">
        <x:v>3580</x:v>
      </x:c>
      <x:c r="H927">
        <x:v>1.546</x:v>
      </x:c>
      <x:c r="I927">
        <x:v>1.546</x:v>
      </x:c>
      <x:c r="J927">
        <x:v>-7.3699999999999998E-3</x:v>
      </x:c>
      <x:c r="K927">
        <x:v>7.3294833333300002E-3</x:v>
      </x:c>
      <x:c r="L927">
        <x:v>1.17009805556E-2</x:v>
      </x:c>
      <x:c r="M927" s="2">
        <x:f t="shared" si="28"/>
        <x:v>7.329444444444424E-3</x:v>
      </x:c>
      <x:c r="N927" s="3" t="n">
        <x:f t="shared" si="29">IF(OR(B927&lt;&gt;B926,D927&lt;&gt;D926,E927&lt;&gt;E926),0,N926+(H926+H927)/2*(M927-M926))</x:f>
        <x:v>0.01170135615694441</x:v>
      </x:c>
      <x:c r="O927" s="1">
        <x:v>46233.095648148148</x:v>
      </x:c>
      <x:c r="P927">
        <x:v>1</x:v>
      </x:c>
      <x:c r="Q927">
        <x:v>-1</x:v>
      </x:c>
      <x:c r="R927">
        <x:v>2</x:v>
      </x:c>
      <x:c r="S927">
        <x:v>0.18</x:v>
      </x:c>
      <x:c r="T927">
        <x:v>4.0719351851900003E-2</x:v>
      </x:c>
    </x:row>
    <x:row r="928">
      <x:c r="A928">
        <x:v>6418</x:v>
      </x:c>
      <x:c r="B928">
        <x:v>2</x:v>
      </x:c>
      <x:c r="C928">
        <x:v>2</x:v>
      </x:c>
      <x:c r="D928">
        <x:v>4</x:v>
      </x:c>
      <x:c r="E928" t="s">
        <x:v>20</x:v>
      </x:c>
      <x:c r="F928">
        <x:v>128249</x:v>
      </x:c>
      <x:c r="G928">
        <x:v>3600</x:v>
      </x:c>
      <x:c r="H928">
        <x:v>1.5454000000000001</x:v>
      </x:c>
      <x:c r="I928">
        <x:v>1.5454000000000001</x:v>
      </x:c>
      <x:c r="J928">
        <x:v>-7.3699999999999998E-3</x:v>
      </x:c>
      <x:c r="K928">
        <x:v>7.3704277777799998E-3</x:v>
      </x:c>
      <x:c r="L928">
        <x:v>1.17642666667E-2</x:v>
      </x:c>
      <x:c r="M928" s="2">
        <x:f t="shared" si="28"/>
        <x:v>7.3703888888888682E-3</x:v>
      </x:c>
      <x:c r="N928" s="3" t="n">
        <x:f t="shared" si="29">IF(OR(B928&lt;&gt;B927,D928&lt;&gt;D927,E928&lt;&gt;E927),0,N927+(H927+H928)/2*(M928-M927))</x:f>
        <x:v>0.011764643984722187</x:v>
      </x:c>
      <x:c r="O928" s="1">
        <x:v>46233.095879629633</x:v>
      </x:c>
      <x:c r="P928">
        <x:v>1</x:v>
      </x:c>
      <x:c r="Q928">
        <x:v>-1</x:v>
      </x:c>
      <x:c r="R928">
        <x:v>2</x:v>
      </x:c>
      <x:c r="S928">
        <x:v>0.18</x:v>
      </x:c>
      <x:c r="T928">
        <x:v>4.09468209877E-2</x:v>
      </x:c>
    </x:row>
    <x:row r="929">
      <x:c r="A929">
        <x:v>6419</x:v>
      </x:c>
      <x:c r="B929">
        <x:v>2</x:v>
      </x:c>
      <x:c r="C929">
        <x:v>2</x:v>
      </x:c>
      <x:c r="D929">
        <x:v>4</x:v>
      </x:c>
      <x:c r="E929" t="s">
        <x:v>20</x:v>
      </x:c>
      <x:c r="F929">
        <x:v>128269</x:v>
      </x:c>
      <x:c r="G929">
        <x:v>3620</x:v>
      </x:c>
      <x:c r="H929">
        <x:v>1.5454000000000001</x:v>
      </x:c>
      <x:c r="I929">
        <x:v>1.5454000000000001</x:v>
      </x:c>
      <x:c r="J929">
        <x:v>-7.3699999999999998E-3</x:v>
      </x:c>
      <x:c r="K929">
        <x:v>7.4113694444399997E-3</x:v>
      </x:c>
      <x:c r="L929">
        <x:v>1.18275444444E-2</x:v>
      </x:c>
      <x:c r="M929" s="2">
        <x:f t="shared" si="28"/>
        <x:v>7.4113333333333123E-3</x:v>
      </x:c>
      <x:c r="N929" s="3" t="n">
        <x:f t="shared" si="29">IF(OR(B929&lt;&gt;B928,D929&lt;&gt;D928,E929&lt;&gt;E928),0,N928+(H928+H929)/2*(M929-M928))</x:f>
        <x:v>0.011827919529166632</x:v>
      </x:c>
      <x:c r="O929" s="1">
        <x:v>46233.09611111111</x:v>
      </x:c>
      <x:c r="P929">
        <x:v>1</x:v>
      </x:c>
      <x:c r="Q929">
        <x:v>-1</x:v>
      </x:c>
      <x:c r="R929">
        <x:v>2</x:v>
      </x:c>
      <x:c r="S929">
        <x:v>0.18</x:v>
      </x:c>
      <x:c r="T929">
        <x:v>4.1174274691399997E-2</x:v>
      </x:c>
    </x:row>
    <x:row r="930">
      <x:c r="A930">
        <x:v>6420</x:v>
      </x:c>
      <x:c r="B930">
        <x:v>2</x:v>
      </x:c>
      <x:c r="C930">
        <x:v>2</x:v>
      </x:c>
      <x:c r="D930">
        <x:v>4</x:v>
      </x:c>
      <x:c r="E930" t="s">
        <x:v>20</x:v>
      </x:c>
      <x:c r="F930">
        <x:v>128289</x:v>
      </x:c>
      <x:c r="G930">
        <x:v>3640</x:v>
      </x:c>
      <x:c r="H930">
        <x:v>1.5450999999999999</x:v>
      </x:c>
      <x:c r="I930">
        <x:v>1.5450999999999999</x:v>
      </x:c>
      <x:c r="J930">
        <x:v>-7.3699999999999998E-3</x:v>
      </x:c>
      <x:c r="K930">
        <x:v>7.4523138888900001E-3</x:v>
      </x:c>
      <x:c r="L930">
        <x:v>1.18908083333E-2</x:v>
      </x:c>
      <x:c r="M930" s="2">
        <x:f t="shared" si="28"/>
        <x:v>7.4522777777777565E-3</x:v>
      </x:c>
      <x:c r="N930" s="3" t="n">
        <x:f t="shared" si="29">IF(OR(B930&lt;&gt;B929,D930&lt;&gt;D929,E930&lt;&gt;E929),0,N929+(H929+H930)/2*(M930-M929))</x:f>
        <x:v>0.01189118893194441</x:v>
      </x:c>
      <x:c r="O930" s="1">
        <x:v>46233.096342592595</x:v>
      </x:c>
      <x:c r="P930">
        <x:v>1</x:v>
      </x:c>
      <x:c r="Q930">
        <x:v>-1</x:v>
      </x:c>
      <x:c r="R930">
        <x:v>2</x:v>
      </x:c>
      <x:c r="S930">
        <x:v>0.18</x:v>
      </x:c>
      <x:c r="T930">
        <x:v>4.1401743827200001E-2</x:v>
      </x:c>
    </x:row>
    <x:row r="931">
      <x:c r="A931">
        <x:v>6421</x:v>
      </x:c>
      <x:c r="B931">
        <x:v>2</x:v>
      </x:c>
      <x:c r="C931">
        <x:v>2</x:v>
      </x:c>
      <x:c r="D931">
        <x:v>4</x:v>
      </x:c>
      <x:c r="E931" t="s">
        <x:v>20</x:v>
      </x:c>
      <x:c r="F931">
        <x:v>128309</x:v>
      </x:c>
      <x:c r="G931">
        <x:v>3660</x:v>
      </x:c>
      <x:c r="H931">
        <x:v>1.5445</x:v>
      </x:c>
      <x:c r="I931">
        <x:v>1.5445</x:v>
      </x:c>
      <x:c r="J931">
        <x:v>-7.3699999999999998E-3</x:v>
      </x:c>
      <x:c r="K931">
        <x:v>7.4932611111099999E-3</x:v>
      </x:c>
      <x:c r="L931">
        <x:v>1.19540583333E-2</x:v>
      </x:c>
      <x:c r="M931" s="2">
        <x:f t="shared" si="28"/>
        <x:v>7.4932222222222006E-3</x:v>
      </x:c>
      <x:c r="N931" s="3" t="n">
        <x:f t="shared" si="29">IF(OR(B931&lt;&gt;B930,D931&lt;&gt;D930,E931&lt;&gt;E930),0,N930+(H930+H931)/2*(M931-M930))</x:f>
        <x:v>0.011954439909722187</x:v>
      </x:c>
      <x:c r="O931" s="1">
        <x:v>46233.096574074072</x:v>
      </x:c>
      <x:c r="P931">
        <x:v>1</x:v>
      </x:c>
      <x:c r="Q931">
        <x:v>-1</x:v>
      </x:c>
      <x:c r="R931">
        <x:v>2</x:v>
      </x:c>
      <x:c r="S931">
        <x:v>0.18</x:v>
      </x:c>
      <x:c r="T931">
        <x:v>4.1629228395099999E-2</x:v>
      </x:c>
    </x:row>
    <x:row r="932">
      <x:c r="A932">
        <x:v>6422</x:v>
      </x:c>
      <x:c r="B932">
        <x:v>2</x:v>
      </x:c>
      <x:c r="C932">
        <x:v>2</x:v>
      </x:c>
      <x:c r="D932">
        <x:v>4</x:v>
      </x:c>
      <x:c r="E932" t="s">
        <x:v>20</x:v>
      </x:c>
      <x:c r="F932">
        <x:v>128329</x:v>
      </x:c>
      <x:c r="G932">
        <x:v>3680</x:v>
      </x:c>
      <x:c r="H932">
        <x:v>1.5445</x:v>
      </x:c>
      <x:c r="I932">
        <x:v>1.5445</x:v>
      </x:c>
      <x:c r="J932">
        <x:v>-7.3699999999999998E-3</x:v>
      </x:c>
      <x:c r="K932">
        <x:v>7.5342055555600003E-3</x:v>
      </x:c>
      <x:c r="L932">
        <x:v>1.2017297222199999E-2</x:v>
      </x:c>
      <x:c r="M932" s="2">
        <x:f t="shared" si="28"/>
        <x:v>7.5341666666666448E-3</x:v>
      </x:c>
      <x:c r="N932" s="3" t="n">
        <x:f t="shared" si="29">IF(OR(B932&lt;&gt;B931,D932&lt;&gt;D931,E932&lt;&gt;E931),0,N931+(H931+H932)/2*(M932-M931))</x:f>
        <x:v>0.012017678604166632</x:v>
      </x:c>
      <x:c r="O932" s="1">
        <x:v>46233.096805555557</x:v>
      </x:c>
      <x:c r="P932">
        <x:v>1</x:v>
      </x:c>
      <x:c r="Q932">
        <x:v>-1</x:v>
      </x:c>
      <x:c r="R932">
        <x:v>2</x:v>
      </x:c>
      <x:c r="S932">
        <x:v>0.18</x:v>
      </x:c>
      <x:c r="T932">
        <x:v>4.1856697530900003E-2</x:v>
      </x:c>
    </x:row>
    <x:row r="933">
      <x:c r="A933">
        <x:v>6423</x:v>
      </x:c>
      <x:c r="B933">
        <x:v>2</x:v>
      </x:c>
      <x:c r="C933">
        <x:v>2</x:v>
      </x:c>
      <x:c r="D933">
        <x:v>4</x:v>
      </x:c>
      <x:c r="E933" t="s">
        <x:v>20</x:v>
      </x:c>
      <x:c r="F933">
        <x:v>128349</x:v>
      </x:c>
      <x:c r="G933">
        <x:v>3700</x:v>
      </x:c>
      <x:c r="H933">
        <x:v>1.5442</x:v>
      </x:c>
      <x:c r="I933">
        <x:v>1.5442</x:v>
      </x:c>
      <x:c r="J933">
        <x:v>-7.3699999999999998E-3</x:v>
      </x:c>
      <x:c r="K933">
        <x:v>7.5751500000000001E-3</x:v>
      </x:c>
      <x:c r="L933">
        <x:v>1.2080525E-2</x:v>
      </x:c>
      <x:c r="M933" s="2">
        <x:f t="shared" si="28"/>
        <x:v>7.5751111111110889E-3</x:v>
      </x:c>
      <x:c r="N933" s="3" t="n">
        <x:f t="shared" si="29">IF(OR(B933&lt;&gt;B932,D933&lt;&gt;D932,E933&lt;&gt;E932),0,N932+(H932+H933)/2*(M933-M932))</x:f>
        <x:v>0.012080911156944409</x:v>
      </x:c>
      <x:c r="O933" s="1">
        <x:v>46233.097037037034</x:v>
      </x:c>
      <x:c r="P933">
        <x:v>1</x:v>
      </x:c>
      <x:c r="Q933">
        <x:v>-1</x:v>
      </x:c>
      <x:c r="R933">
        <x:v>2</x:v>
      </x:c>
      <x:c r="S933">
        <x:v>0.18</x:v>
      </x:c>
      <x:c r="T933">
        <x:v>4.20841666667E-2</x:v>
      </x:c>
    </x:row>
    <x:row r="934">
      <x:c r="A934">
        <x:v>6424</x:v>
      </x:c>
      <x:c r="B934">
        <x:v>2</x:v>
      </x:c>
      <x:c r="C934">
        <x:v>2</x:v>
      </x:c>
      <x:c r="D934">
        <x:v>4</x:v>
      </x:c>
      <x:c r="E934" t="s">
        <x:v>20</x:v>
      </x:c>
      <x:c r="F934">
        <x:v>128369</x:v>
      </x:c>
      <x:c r="G934">
        <x:v>3720</x:v>
      </x:c>
      <x:c r="H934">
        <x:v>1.5438000000000001</x:v>
      </x:c>
      <x:c r="I934">
        <x:v>1.5438000000000001</x:v>
      </x:c>
      <x:c r="J934">
        <x:v>-7.3699999999999998E-3</x:v>
      </x:c>
      <x:c r="K934">
        <x:v>7.6160916666699998E-3</x:v>
      </x:c>
      <x:c r="L934">
        <x:v>1.21437388889E-2</x:v>
      </x:c>
      <x:c r="M934" s="2">
        <x:f t="shared" si="28"/>
        <x:v>7.616055555555533E-3</x:v>
      </x:c>
      <x:c r="N934" s="3" t="n">
        <x:f t="shared" si="29">IF(OR(B934&lt;&gt;B933,D934&lt;&gt;D933,E934&lt;&gt;E933),0,N933+(H933+H934)/2*(M934-M933))</x:f>
        <x:v>0.01214412937916663</x:v>
      </x:c>
      <x:c r="O934" s="1">
        <x:v>46233.097268518519</x:v>
      </x:c>
      <x:c r="P934">
        <x:v>1</x:v>
      </x:c>
      <x:c r="Q934">
        <x:v>-1</x:v>
      </x:c>
      <x:c r="R934">
        <x:v>2</x:v>
      </x:c>
      <x:c r="S934">
        <x:v>0.18</x:v>
      </x:c>
      <x:c r="T934">
        <x:v>4.2311620370399997E-2</x:v>
      </x:c>
    </x:row>
    <x:row r="935">
      <x:c r="A935">
        <x:v>6425</x:v>
      </x:c>
      <x:c r="B935">
        <x:v>2</x:v>
      </x:c>
      <x:c r="C935">
        <x:v>2</x:v>
      </x:c>
      <x:c r="D935">
        <x:v>4</x:v>
      </x:c>
      <x:c r="E935" t="s">
        <x:v>20</x:v>
      </x:c>
      <x:c r="F935">
        <x:v>128389</x:v>
      </x:c>
      <x:c r="G935">
        <x:v>3740</x:v>
      </x:c>
      <x:c r="H935">
        <x:v>1.5435000000000001</x:v>
      </x:c>
      <x:c r="I935">
        <x:v>1.5435000000000001</x:v>
      </x:c>
      <x:c r="J935">
        <x:v>-7.3699999999999998E-3</x:v>
      </x:c>
      <x:c r="K935">
        <x:v>7.6570388888900004E-3</x:v>
      </x:c>
      <x:c r="L935">
        <x:v>1.2206938888899999E-2</x:v>
      </x:c>
      <x:c r="M935" s="2">
        <x:f t="shared" si="28"/>
        <x:v>7.6569999999999772E-3</x:v>
      </x:c>
      <x:c r="N935" s="3" t="n">
        <x:f t="shared" si="29">IF(OR(B935&lt;&gt;B934,D935&lt;&gt;D934,E935&lt;&gt;E934),0,N934+(H934+H935)/2*(M935-M934))</x:f>
        <x:v>0.012207333270833296</x:v>
      </x:c>
      <x:c r="O935" s="1">
        <x:v>46233.097500000003</x:v>
      </x:c>
      <x:c r="P935">
        <x:v>1</x:v>
      </x:c>
      <x:c r="Q935">
        <x:v>-1</x:v>
      </x:c>
      <x:c r="R935">
        <x:v>2</x:v>
      </x:c>
      <x:c r="S935">
        <x:v>0.18</x:v>
      </x:c>
      <x:c r="T935">
        <x:v>4.2539104938300001E-2</x:v>
      </x:c>
    </x:row>
    <x:row r="936">
      <x:c r="A936">
        <x:v>6426</x:v>
      </x:c>
      <x:c r="B936">
        <x:v>2</x:v>
      </x:c>
      <x:c r="C936">
        <x:v>2</x:v>
      </x:c>
      <x:c r="D936">
        <x:v>4</x:v>
      </x:c>
      <x:c r="E936" t="s">
        <x:v>20</x:v>
      </x:c>
      <x:c r="F936">
        <x:v>128409</x:v>
      </x:c>
      <x:c r="G936">
        <x:v>3760</x:v>
      </x:c>
      <x:c r="H936">
        <x:v>1.5431999999999999</x:v>
      </x:c>
      <x:c r="I936">
        <x:v>1.5431999999999999</x:v>
      </x:c>
      <x:c r="J936">
        <x:v>-7.3699999999999998E-3</x:v>
      </x:c>
      <x:c r="K936">
        <x:v>7.6979833333300001E-3</x:v>
      </x:c>
      <x:c r="L936">
        <x:v>1.2270125E-2</x:v>
      </x:c>
      <x:c r="M936" s="2">
        <x:f t="shared" si="28"/>
        <x:v>7.6979444444444213E-3</x:v>
      </x:c>
      <x:c r="N936" s="3" t="n">
        <x:f t="shared" si="29">IF(OR(B936&lt;&gt;B935,D936&lt;&gt;D935,E936&lt;&gt;E935),0,N935+(H935+H936)/2*(M936-M935))</x:f>
        <x:v>0.012270524879166628</x:v>
      </x:c>
      <x:c r="O936" s="1">
        <x:v>46233.097731481481</x:v>
      </x:c>
      <x:c r="P936">
        <x:v>1</x:v>
      </x:c>
      <x:c r="Q936">
        <x:v>-1</x:v>
      </x:c>
      <x:c r="R936">
        <x:v>2</x:v>
      </x:c>
      <x:c r="S936">
        <x:v>0.18</x:v>
      </x:c>
      <x:c r="T936">
        <x:v>4.2766574074099999E-2</x:v>
      </x:c>
    </x:row>
    <x:row r="937">
      <x:c r="A937">
        <x:v>6427</x:v>
      </x:c>
      <x:c r="B937">
        <x:v>2</x:v>
      </x:c>
      <x:c r="C937">
        <x:v>2</x:v>
      </x:c>
      <x:c r="D937">
        <x:v>4</x:v>
      </x:c>
      <x:c r="E937" t="s">
        <x:v>20</x:v>
      </x:c>
      <x:c r="F937">
        <x:v>128429</x:v>
      </x:c>
      <x:c r="G937">
        <x:v>3780</x:v>
      </x:c>
      <x:c r="H937">
        <x:v>1.5426</x:v>
      </x:c>
      <x:c r="I937">
        <x:v>1.5426</x:v>
      </x:c>
      <x:c r="J937">
        <x:v>-7.3699999999999998E-3</x:v>
      </x:c>
      <x:c r="K937">
        <x:v>7.7389277777799997E-3</x:v>
      </x:c>
      <x:c r="L937">
        <x:v>1.2333294444399999E-2</x:v>
      </x:c>
      <x:c r="M937" s="2">
        <x:f t="shared" si="28"/>
        <x:v>7.7388888888888655E-3</x:v>
      </x:c>
      <x:c r="N937" s="3" t="n">
        <x:f t="shared" si="29">IF(OR(B937&lt;&gt;B936,D937&lt;&gt;D936,E937&lt;&gt;E936),0,N936+(H936+H937)/2*(M937-M936))</x:f>
        <x:v>0.01233369806249996</x:v>
      </x:c>
      <x:c r="O937" s="1">
        <x:v>46233.097962962966</x:v>
      </x:c>
      <x:c r="P937">
        <x:v>1</x:v>
      </x:c>
      <x:c r="Q937">
        <x:v>-1</x:v>
      </x:c>
      <x:c r="R937">
        <x:v>2</x:v>
      </x:c>
      <x:c r="S937">
        <x:v>0.18</x:v>
      </x:c>
      <x:c r="T937">
        <x:v>4.2994043209900003E-2</x:v>
      </x:c>
    </x:row>
    <x:row r="938">
      <x:c r="A938">
        <x:v>6428</x:v>
      </x:c>
      <x:c r="B938">
        <x:v>2</x:v>
      </x:c>
      <x:c r="C938">
        <x:v>2</x:v>
      </x:c>
      <x:c r="D938">
        <x:v>4</x:v>
      </x:c>
      <x:c r="E938" t="s">
        <x:v>20</x:v>
      </x:c>
      <x:c r="F938">
        <x:v>128449</x:v>
      </x:c>
      <x:c r="G938">
        <x:v>3800</x:v>
      </x:c>
      <x:c r="H938">
        <x:v>1.5423</x:v>
      </x:c>
      <x:c r="I938">
        <x:v>1.5423</x:v>
      </x:c>
      <x:c r="J938">
        <x:v>-7.3699999999999998E-3</x:v>
      </x:c>
      <x:c r="K938">
        <x:v>7.7798722222200004E-3</x:v>
      </x:c>
      <x:c r="L938">
        <x:v>1.2396447222199999E-2</x:v>
      </x:c>
      <x:c r="M938" s="2">
        <x:f t="shared" si="28"/>
        <x:v>7.7798333333333096E-3</x:v>
      </x:c>
      <x:c r="N938" s="3" t="n">
        <x:f t="shared" si="29">IF(OR(B938&lt;&gt;B937,D938&lt;&gt;D937,E938&lt;&gt;E937),0,N937+(H937+H938)/2*(M938-M937))</x:f>
        <x:v>0.012396852820833294</x:v>
      </x:c>
      <x:c r="O938" s="1">
        <x:v>46233.098194444443</x:v>
      </x:c>
      <x:c r="P938">
        <x:v>1</x:v>
      </x:c>
      <x:c r="Q938">
        <x:v>-1</x:v>
      </x:c>
      <x:c r="R938">
        <x:v>2</x:v>
      </x:c>
      <x:c r="S938">
        <x:v>0.18</x:v>
      </x:c>
      <x:c r="T938">
        <x:v>4.32215123457E-2</x:v>
      </x:c>
    </x:row>
    <x:row r="939">
      <x:c r="A939">
        <x:v>6429</x:v>
      </x:c>
      <x:c r="B939">
        <x:v>2</x:v>
      </x:c>
      <x:c r="C939">
        <x:v>2</x:v>
      </x:c>
      <x:c r="D939">
        <x:v>4</x:v>
      </x:c>
      <x:c r="E939" t="s">
        <x:v>20</x:v>
      </x:c>
      <x:c r="F939">
        <x:v>128469</x:v>
      </x:c>
      <x:c r="G939">
        <x:v>3820</x:v>
      </x:c>
      <x:c r="H939">
        <x:v>1.542</x:v>
      </x:c>
      <x:c r="I939">
        <x:v>1.542</x:v>
      </x:c>
      <x:c r="J939">
        <x:v>-7.3699999999999998E-3</x:v>
      </x:c>
      <x:c r="K939">
        <x:v>7.82081666667E-3</x:v>
      </x:c>
      <x:c r="L939">
        <x:v>1.24595916667E-2</x:v>
      </x:c>
      <x:c r="M939" s="2">
        <x:f t="shared" si="28"/>
        <x:v>7.8207777777777546E-3</x:v>
      </x:c>
      <x:c r="N939" s="3" t="n">
        <x:f t="shared" si="29">IF(OR(B939&lt;&gt;B938,D939&lt;&gt;D938,E939&lt;&gt;E938),0,N938+(H938+H939)/2*(M939-M938))</x:f>
        <x:v>0.012459995295833295</x:v>
      </x:c>
      <x:c r="O939" s="1">
        <x:v>46233.098425925928</x:v>
      </x:c>
      <x:c r="P939">
        <x:v>1</x:v>
      </x:c>
      <x:c r="Q939">
        <x:v>-1</x:v>
      </x:c>
      <x:c r="R939">
        <x:v>2</x:v>
      </x:c>
      <x:c r="S939">
        <x:v>0.18</x:v>
      </x:c>
      <x:c r="T939">
        <x:v>4.3448981481499997E-2</x:v>
      </x:c>
    </x:row>
    <x:row r="940">
      <x:c r="A940">
        <x:v>6430</x:v>
      </x:c>
      <x:c r="B940">
        <x:v>2</x:v>
      </x:c>
      <x:c r="C940">
        <x:v>2</x:v>
      </x:c>
      <x:c r="D940">
        <x:v>4</x:v>
      </x:c>
      <x:c r="E940" t="s">
        <x:v>20</x:v>
      </x:c>
      <x:c r="F940">
        <x:v>128489</x:v>
      </x:c>
      <x:c r="G940">
        <x:v>3840</x:v>
      </x:c>
      <x:c r="H940">
        <x:v>1.5417000000000001</x:v>
      </x:c>
      <x:c r="I940">
        <x:v>1.5417000000000001</x:v>
      </x:c>
      <x:c r="J940">
        <x:v>-7.3699999999999998E-3</x:v>
      </x:c>
      <x:c r="K940">
        <x:v>7.8617611111099998E-3</x:v>
      </x:c>
      <x:c r="L940">
        <x:v>1.25227222222E-2</x:v>
      </x:c>
      <x:c r="M940" s="2">
        <x:f t="shared" si="28"/>
        <x:v>7.8617222222221988E-3</x:v>
      </x:c>
      <x:c r="N940" s="3" t="n">
        <x:f t="shared" si="29">IF(OR(B940&lt;&gt;B939,D940&lt;&gt;D939,E940&lt;&gt;E939),0,N939+(H939+H940)/2*(M940-M939))</x:f>
        <x:v>0.012523125487499962</x:v>
      </x:c>
      <x:c r="O940" s="1">
        <x:v>46233.098657407405</x:v>
      </x:c>
      <x:c r="P940">
        <x:v>1</x:v>
      </x:c>
      <x:c r="Q940">
        <x:v>-1</x:v>
      </x:c>
      <x:c r="R940">
        <x:v>2</x:v>
      </x:c>
      <x:c r="S940">
        <x:v>0.18</x:v>
      </x:c>
      <x:c r="T940">
        <x:v>4.3676450617300001E-2</x:v>
      </x:c>
    </x:row>
    <x:row r="941">
      <x:c r="A941">
        <x:v>6431</x:v>
      </x:c>
      <x:c r="B941">
        <x:v>2</x:v>
      </x:c>
      <x:c r="C941">
        <x:v>2</x:v>
      </x:c>
      <x:c r="D941">
        <x:v>4</x:v>
      </x:c>
      <x:c r="E941" t="s">
        <x:v>20</x:v>
      </x:c>
      <x:c r="F941">
        <x:v>128509</x:v>
      </x:c>
      <x:c r="G941">
        <x:v>3860</x:v>
      </x:c>
      <x:c r="H941">
        <x:v>1.5414000000000001</x:v>
      </x:c>
      <x:c r="I941">
        <x:v>1.5414000000000001</x:v>
      </x:c>
      <x:c r="J941">
        <x:v>-7.3699999999999998E-3</x:v>
      </x:c>
      <x:c r="K941">
        <x:v>7.9027027777799994E-3</x:v>
      </x:c>
      <x:c r="L941">
        <x:v>1.2585841666699999E-2</x:v>
      </x:c>
      <x:c r="M941" s="2">
        <x:f t="shared" si="28"/>
        <x:v>7.9026666666666429E-3</x:v>
      </x:c>
      <x:c r="N941" s="3" t="n">
        <x:f t="shared" si="29">IF(OR(B941&lt;&gt;B940,D941&lt;&gt;D940,E941&lt;&gt;E940),0,N940+(H940+H941)/2*(M941-M940))</x:f>
        <x:v>0.012586243395833295</x:v>
      </x:c>
      <x:c r="O941" s="1">
        <x:v>46233.09888888889</x:v>
      </x:c>
      <x:c r="P941">
        <x:v>1</x:v>
      </x:c>
      <x:c r="Q941">
        <x:v>-1</x:v>
      </x:c>
      <x:c r="R941">
        <x:v>2</x:v>
      </x:c>
      <x:c r="S941">
        <x:v>0.18</x:v>
      </x:c>
      <x:c r="T941">
        <x:v>4.3903904320999998E-2</x:v>
      </x:c>
    </x:row>
    <x:row r="942">
      <x:c r="A942">
        <x:v>6432</x:v>
      </x:c>
      <x:c r="B942">
        <x:v>2</x:v>
      </x:c>
      <x:c r="C942">
        <x:v>2</x:v>
      </x:c>
      <x:c r="D942">
        <x:v>4</x:v>
      </x:c>
      <x:c r="E942" t="s">
        <x:v>20</x:v>
      </x:c>
      <x:c r="F942">
        <x:v>128529</x:v>
      </x:c>
      <x:c r="G942">
        <x:v>3880</x:v>
      </x:c>
      <x:c r="H942">
        <x:v>1.5410999999999999</x:v>
      </x:c>
      <x:c r="I942">
        <x:v>1.5410999999999999</x:v>
      </x:c>
      <x:c r="J942">
        <x:v>-7.3699999999999998E-3</x:v>
      </x:c>
      <x:c r="K942">
        <x:v>7.94365E-3</x:v>
      </x:c>
      <x:c r="L942">
        <x:v>1.26489472222E-2</x:v>
      </x:c>
      <x:c r="M942" s="2" t="n">
        <x:f t="shared" ref="M942:M1005" si="30">IF(OR(B942&lt;&gt;B941,D942&lt;&gt;D941,E942&lt;&gt;E941),0,M941+(ABS(J941)+ABS(J942))/2*(G942-G941)/3600)</x:f>
        <x:v>0.007943611111111087</x:v>
      </x:c>
      <x:c r="N942" s="3" t="n">
        <x:f t="shared" ref="N942:N1005" si="31">IF(OR(B942&lt;&gt;B941,D942&lt;&gt;D941,E942&lt;&gt;E941),0,N941+(H941+H942)/2*(M942-M941))</x:f>
        <x:v>0.012649349020833294</x:v>
      </x:c>
      <x:c r="O942" s="1">
        <x:v>46233.099120370367</x:v>
      </x:c>
      <x:c r="P942">
        <x:v>1</x:v>
      </x:c>
      <x:c r="Q942">
        <x:v>-1</x:v>
      </x:c>
      <x:c r="R942">
        <x:v>2</x:v>
      </x:c>
      <x:c r="S942">
        <x:v>0.18</x:v>
      </x:c>
      <x:c r="T942">
        <x:v>4.4131388888900003E-2</x:v>
      </x:c>
    </x:row>
    <x:row r="943">
      <x:c r="A943">
        <x:v>6433</x:v>
      </x:c>
      <x:c r="B943">
        <x:v>2</x:v>
      </x:c>
      <x:c r="C943">
        <x:v>2</x:v>
      </x:c>
      <x:c r="D943">
        <x:v>4</x:v>
      </x:c>
      <x:c r="E943" t="s">
        <x:v>20</x:v>
      </x:c>
      <x:c r="F943">
        <x:v>128549</x:v>
      </x:c>
      <x:c r="G943">
        <x:v>3900</x:v>
      </x:c>
      <x:c r="H943">
        <x:v>1.5407</x:v>
      </x:c>
      <x:c r="I943">
        <x:v>1.5407</x:v>
      </x:c>
      <x:c r="J943">
        <x:v>-7.3699999999999998E-3</x:v>
      </x:c>
      <x:c r="K943">
        <x:v>7.9845944444399998E-3</x:v>
      </x:c>
      <x:c r="L943">
        <x:v>1.27120444444E-2</x:v>
      </x:c>
      <x:c r="M943" s="2">
        <x:f t="shared" si="30"/>
        <x:v>7.9845555555555312E-3</x:v>
      </x:c>
      <x:c r="N943" s="3" t="n">
        <x:f t="shared" si="31">IF(OR(B943&lt;&gt;B942,D943&lt;&gt;D942,E943&lt;&gt;E942),0,N942+(H942+H943)/2*(M943-M942))</x:f>
        <x:v>0.012712440315277738</x:v>
      </x:c>
      <x:c r="O943" s="1">
        <x:v>46233.099351851852</x:v>
      </x:c>
      <x:c r="P943">
        <x:v>1</x:v>
      </x:c>
      <x:c r="Q943">
        <x:v>-1</x:v>
      </x:c>
      <x:c r="R943">
        <x:v>2</x:v>
      </x:c>
      <x:c r="S943">
        <x:v>0.18</x:v>
      </x:c>
      <x:c r="T943">
        <x:v>4.43588580247E-2</x:v>
      </x:c>
    </x:row>
    <x:row r="944">
      <x:c r="A944">
        <x:v>6434</x:v>
      </x:c>
      <x:c r="B944">
        <x:v>2</x:v>
      </x:c>
      <x:c r="C944">
        <x:v>2</x:v>
      </x:c>
      <x:c r="D944">
        <x:v>4</x:v>
      </x:c>
      <x:c r="E944" t="s">
        <x:v>20</x:v>
      </x:c>
      <x:c r="F944">
        <x:v>128569</x:v>
      </x:c>
      <x:c r="G944">
        <x:v>3920</x:v>
      </x:c>
      <x:c r="H944">
        <x:v>1.5407</x:v>
      </x:c>
      <x:c r="I944">
        <x:v>1.5407</x:v>
      </x:c>
      <x:c r="J944">
        <x:v>-7.3699999999999998E-3</x:v>
      </x:c>
      <x:c r="K944">
        <x:v>8.0255388888900003E-3</x:v>
      </x:c>
      <x:c r="L944">
        <x:v>1.2775125E-2</x:v>
      </x:c>
      <x:c r="M944" s="2">
        <x:f t="shared" si="30"/>
        <x:v>8.0254999999999754E-3</x:v>
      </x:c>
      <x:c r="N944" s="3" t="n">
        <x:f t="shared" si="31">IF(OR(B944&lt;&gt;B943,D944&lt;&gt;D943,E944&lt;&gt;E943),0,N943+(H943+H944)/2*(M944-M943))</x:f>
        <x:v>0.012775523420833294</x:v>
      </x:c>
      <x:c r="O944" s="1">
        <x:v>46233.099583333336</x:v>
      </x:c>
      <x:c r="P944">
        <x:v>1</x:v>
      </x:c>
      <x:c r="Q944">
        <x:v>-1</x:v>
      </x:c>
      <x:c r="R944">
        <x:v>2</x:v>
      </x:c>
      <x:c r="S944">
        <x:v>0.18</x:v>
      </x:c>
      <x:c r="T944">
        <x:v>4.4586327160499997E-2</x:v>
      </x:c>
    </x:row>
    <x:row r="945">
      <x:c r="A945">
        <x:v>6435</x:v>
      </x:c>
      <x:c r="B945">
        <x:v>2</x:v>
      </x:c>
      <x:c r="C945">
        <x:v>2</x:v>
      </x:c>
      <x:c r="D945">
        <x:v>4</x:v>
      </x:c>
      <x:c r="E945" t="s">
        <x:v>20</x:v>
      </x:c>
      <x:c r="F945">
        <x:v>128589</x:v>
      </x:c>
      <x:c r="G945">
        <x:v>3940</x:v>
      </x:c>
      <x:c r="H945">
        <x:v>1.5401</x:v>
      </x:c>
      <x:c r="I945">
        <x:v>1.5401</x:v>
      </x:c>
      <x:c r="J945">
        <x:v>-7.3699999999999998E-3</x:v>
      </x:c>
      <x:c r="K945">
        <x:v>8.06648333333E-3</x:v>
      </x:c>
      <x:c r="L945">
        <x:v>1.28381944444E-2</x:v>
      </x:c>
      <x:c r="M945" s="2">
        <x:f t="shared" si="30"/>
        <x:v>8.0664444444444195E-3</x:v>
      </x:c>
      <x:c r="N945" s="3" t="n">
        <x:f t="shared" si="31">IF(OR(B945&lt;&gt;B944,D945&lt;&gt;D944,E945&lt;&gt;E944),0,N944+(H944+H945)/2*(M945-M944))</x:f>
        <x:v>0.012838594243055515</x:v>
      </x:c>
      <x:c r="O945" s="1">
        <x:v>46233.099814814814</x:v>
      </x:c>
      <x:c r="P945">
        <x:v>1</x:v>
      </x:c>
      <x:c r="Q945">
        <x:v>-1</x:v>
      </x:c>
      <x:c r="R945">
        <x:v>2</x:v>
      </x:c>
      <x:c r="S945">
        <x:v>0.18</x:v>
      </x:c>
      <x:c r="T945">
        <x:v>4.4813796296300001E-2</x:v>
      </x:c>
    </x:row>
    <x:row r="946">
      <x:c r="A946">
        <x:v>6436</x:v>
      </x:c>
      <x:c r="B946">
        <x:v>2</x:v>
      </x:c>
      <x:c r="C946">
        <x:v>2</x:v>
      </x:c>
      <x:c r="D946">
        <x:v>4</x:v>
      </x:c>
      <x:c r="E946" t="s">
        <x:v>20</x:v>
      </x:c>
      <x:c r="F946">
        <x:v>128609</x:v>
      </x:c>
      <x:c r="G946">
        <x:v>3960</x:v>
      </x:c>
      <x:c r="H946">
        <x:v>1.5398000000000001</x:v>
      </x:c>
      <x:c r="I946">
        <x:v>1.5398000000000001</x:v>
      </x:c>
      <x:c r="J946">
        <x:v>-7.3699999999999998E-3</x:v>
      </x:c>
      <x:c r="K946">
        <x:v>8.1074277777800005E-3</x:v>
      </x:c>
      <x:c r="L946">
        <x:v>1.290125E-2</x:v>
      </x:c>
      <x:c r="M946" s="2">
        <x:f t="shared" si="30"/>
        <x:v>8.1073888888888637E-3</x:v>
      </x:c>
      <x:c r="N946" s="3" t="n">
        <x:f t="shared" si="31">IF(OR(B946&lt;&gt;B945,D946&lt;&gt;D945,E946&lt;&gt;E945),0,N945+(H945+H946)/2*(M946-M945))</x:f>
        <x:v>0.012901646640277736</x:v>
      </x:c>
      <x:c r="O946" s="1">
        <x:v>46233.100046296298</x:v>
      </x:c>
      <x:c r="P946">
        <x:v>1</x:v>
      </x:c>
      <x:c r="Q946">
        <x:v>-1</x:v>
      </x:c>
      <x:c r="R946">
        <x:v>2</x:v>
      </x:c>
      <x:c r="S946">
        <x:v>0.18</x:v>
      </x:c>
      <x:c r="T946">
        <x:v>4.5041265432099999E-2</x:v>
      </x:c>
    </x:row>
    <x:row r="947">
      <x:c r="A947">
        <x:v>6437</x:v>
      </x:c>
      <x:c r="B947">
        <x:v>2</x:v>
      </x:c>
      <x:c r="C947">
        <x:v>2</x:v>
      </x:c>
      <x:c r="D947">
        <x:v>4</x:v>
      </x:c>
      <x:c r="E947" t="s">
        <x:v>20</x:v>
      </x:c>
      <x:c r="F947">
        <x:v>128629</x:v>
      </x:c>
      <x:c r="G947">
        <x:v>3980</x:v>
      </x:c>
      <x:c r="H947">
        <x:v>1.5395000000000001</x:v>
      </x:c>
      <x:c r="I947">
        <x:v>1.5395000000000001</x:v>
      </x:c>
      <x:c r="J947">
        <x:v>-7.3699999999999998E-3</x:v>
      </x:c>
      <x:c r="K947">
        <x:v>8.1483722222200003E-3</x:v>
      </x:c>
      <x:c r="L947">
        <x:v>1.2964294444400001E-2</x:v>
      </x:c>
      <x:c r="M947" s="2">
        <x:f t="shared" si="30"/>
        <x:v>8.1483333333333078E-3</x:v>
      </x:c>
      <x:c r="N947" s="3" t="n">
        <x:f t="shared" si="31">IF(OR(B947&lt;&gt;B946,D947&lt;&gt;D946,E947&lt;&gt;E946),0,N946+(H946+H947)/2*(M947-M946))</x:f>
        <x:v>0.012964686754166625</x:v>
      </x:c>
      <x:c r="O947" s="1">
        <x:v>46233.100277777776</x:v>
      </x:c>
      <x:c r="P947">
        <x:v>1</x:v>
      </x:c>
      <x:c r="Q947">
        <x:v>-1</x:v>
      </x:c>
      <x:c r="R947">
        <x:v>2</x:v>
      </x:c>
      <x:c r="S947">
        <x:v>0.18</x:v>
      </x:c>
      <x:c r="T947">
        <x:v>4.5268734567900003E-2</x:v>
      </x:c>
    </x:row>
    <x:row r="948">
      <x:c r="A948">
        <x:v>6438</x:v>
      </x:c>
      <x:c r="B948">
        <x:v>2</x:v>
      </x:c>
      <x:c r="C948">
        <x:v>2</x:v>
      </x:c>
      <x:c r="D948">
        <x:v>4</x:v>
      </x:c>
      <x:c r="E948" t="s">
        <x:v>20</x:v>
      </x:c>
      <x:c r="F948">
        <x:v>128649</x:v>
      </x:c>
      <x:c r="G948">
        <x:v>4000</x:v>
      </x:c>
      <x:c r="H948">
        <x:v>1.5395000000000001</x:v>
      </x:c>
      <x:c r="I948">
        <x:v>1.5395000000000001</x:v>
      </x:c>
      <x:c r="J948">
        <x:v>-7.3699999999999998E-3</x:v>
      </x:c>
      <x:c r="K948">
        <x:v>8.1893166666700008E-3</x:v>
      </x:c>
      <x:c r="L948">
        <x:v>1.30273277778E-2</x:v>
      </x:c>
      <x:c r="M948" s="2">
        <x:f t="shared" si="30"/>
        <x:v>8.1892777777777519E-3</x:v>
      </x:c>
      <x:c r="N948" s="3" t="n">
        <x:f t="shared" si="31">IF(OR(B948&lt;&gt;B947,D948&lt;&gt;D947,E948&lt;&gt;E947),0,N947+(H947+H948)/2*(M948-M947))</x:f>
        <x:v>0.013027720726388846</x:v>
      </x:c>
      <x:c r="O948" s="1">
        <x:v>46233.10050925926</x:v>
      </x:c>
      <x:c r="P948">
        <x:v>1</x:v>
      </x:c>
      <x:c r="Q948">
        <x:v>-1</x:v>
      </x:c>
      <x:c r="R948">
        <x:v>2</x:v>
      </x:c>
      <x:c r="S948">
        <x:v>0.18</x:v>
      </x:c>
      <x:c r="T948">
        <x:v>4.54962037037E-2</x:v>
      </x:c>
    </x:row>
    <x:row r="949">
      <x:c r="A949">
        <x:v>6439</x:v>
      </x:c>
      <x:c r="B949">
        <x:v>2</x:v>
      </x:c>
      <x:c r="C949">
        <x:v>2</x:v>
      </x:c>
      <x:c r="D949">
        <x:v>4</x:v>
      </x:c>
      <x:c r="E949" t="s">
        <x:v>20</x:v>
      </x:c>
      <x:c r="F949">
        <x:v>128669</x:v>
      </x:c>
      <x:c r="G949">
        <x:v>4020</x:v>
      </x:c>
      <x:c r="H949">
        <x:v>1.5391999999999999</x:v>
      </x:c>
      <x:c r="I949">
        <x:v>1.5391999999999999</x:v>
      </x:c>
      <x:c r="J949">
        <x:v>-7.3699999999999998E-3</x:v>
      </x:c>
      <x:c r="K949">
        <x:v>8.2302611111100005E-3</x:v>
      </x:c>
      <x:c r="L949">
        <x:v>1.3090350000000001E-2</x:v>
      </x:c>
      <x:c r="M949" s="2">
        <x:f t="shared" si="30"/>
        <x:v>8.2302222222221961E-3</x:v>
      </x:c>
      <x:c r="N949" s="3" t="n">
        <x:f t="shared" si="31">IF(OR(B949&lt;&gt;B948,D949&lt;&gt;D948,E949&lt;&gt;E948),0,N948+(H948+H949)/2*(M949-M948))</x:f>
        <x:v>0.013090748556944401</x:v>
      </x:c>
      <x:c r="O949" s="1">
        <x:v>46233.100740740738</x:v>
      </x:c>
      <x:c r="P949">
        <x:v>1</x:v>
      </x:c>
      <x:c r="Q949">
        <x:v>-1</x:v>
      </x:c>
      <x:c r="R949">
        <x:v>2</x:v>
      </x:c>
      <x:c r="S949">
        <x:v>0.18</x:v>
      </x:c>
      <x:c r="T949">
        <x:v>4.5723672839499997E-2</x:v>
      </x:c>
    </x:row>
    <x:row r="950">
      <x:c r="A950">
        <x:v>6440</x:v>
      </x:c>
      <x:c r="B950">
        <x:v>2</x:v>
      </x:c>
      <x:c r="C950">
        <x:v>2</x:v>
      </x:c>
      <x:c r="D950">
        <x:v>4</x:v>
      </x:c>
      <x:c r="E950" t="s">
        <x:v>20</x:v>
      </x:c>
      <x:c r="F950">
        <x:v>128689</x:v>
      </x:c>
      <x:c r="G950">
        <x:v>4040</x:v>
      </x:c>
      <x:c r="H950">
        <x:v>1.5388999999999999</x:v>
      </x:c>
      <x:c r="I950">
        <x:v>1.5388999999999999</x:v>
      </x:c>
      <x:c r="J950">
        <x:v>-7.3699999999999998E-3</x:v>
      </x:c>
      <x:c r="K950">
        <x:v>8.2712027777800002E-3</x:v>
      </x:c>
      <x:c r="L950">
        <x:v>1.31533611111E-2</x:v>
      </x:c>
      <x:c r="M950" s="2">
        <x:f t="shared" si="30"/>
        <x:v>8.2711666666666402E-3</x:v>
      </x:c>
      <x:c r="N950" s="3" t="n">
        <x:f t="shared" si="31">IF(OR(B950&lt;&gt;B949,D950&lt;&gt;D949,E950&lt;&gt;E949),0,N949+(H949+H950)/2*(M950-M949))</x:f>
        <x:v>0.013153764104166623</x:v>
      </x:c>
      <x:c r="O950" s="1">
        <x:v>46233.100972222222</x:v>
      </x:c>
      <x:c r="P950">
        <x:v>1</x:v>
      </x:c>
      <x:c r="Q950">
        <x:v>-1</x:v>
      </x:c>
      <x:c r="R950">
        <x:v>2</x:v>
      </x:c>
      <x:c r="S950">
        <x:v>0.18</x:v>
      </x:c>
      <x:c r="T950">
        <x:v>4.5951126543200001E-2</x:v>
      </x:c>
    </x:row>
    <x:row r="951">
      <x:c r="A951">
        <x:v>6441</x:v>
      </x:c>
      <x:c r="B951">
        <x:v>2</x:v>
      </x:c>
      <x:c r="C951">
        <x:v>2</x:v>
      </x:c>
      <x:c r="D951">
        <x:v>4</x:v>
      </x:c>
      <x:c r="E951" t="s">
        <x:v>20</x:v>
      </x:c>
      <x:c r="F951">
        <x:v>128709</x:v>
      </x:c>
      <x:c r="G951">
        <x:v>4060</x:v>
      </x:c>
      <x:c r="H951">
        <x:v>1.5386</x:v>
      </x:c>
      <x:c r="I951">
        <x:v>1.5386</x:v>
      </x:c>
      <x:c r="J951">
        <x:v>-7.3699999999999998E-3</x:v>
      </x:c>
      <x:c r="K951">
        <x:v>8.31214722222E-3</x:v>
      </x:c>
      <x:c r="L951">
        <x:v>1.32163611111E-2</x:v>
      </x:c>
      <x:c r="M951" s="2">
        <x:f t="shared" si="30"/>
        <x:v>8.3121111111110844E-3</x:v>
      </x:c>
      <x:c r="N951" s="3" t="n">
        <x:f t="shared" si="31">IF(OR(B951&lt;&gt;B950,D951&lt;&gt;D950,E951&lt;&gt;E950),0,N950+(H950+H951)/2*(M951-M950))</x:f>
        <x:v>0.013216767368055512</x:v>
      </x:c>
      <x:c r="O951" s="1">
        <x:v>46233.101203703707</x:v>
      </x:c>
      <x:c r="P951">
        <x:v>1</x:v>
      </x:c>
      <x:c r="Q951">
        <x:v>-1</x:v>
      </x:c>
      <x:c r="R951">
        <x:v>2</x:v>
      </x:c>
      <x:c r="S951">
        <x:v>0.18</x:v>
      </x:c>
      <x:c r="T951">
        <x:v>4.6178595678999998E-2</x:v>
      </x:c>
    </x:row>
    <x:row r="952">
      <x:c r="A952">
        <x:v>6442</x:v>
      </x:c>
      <x:c r="B952">
        <x:v>2</x:v>
      </x:c>
      <x:c r="C952">
        <x:v>2</x:v>
      </x:c>
      <x:c r="D952">
        <x:v>4</x:v>
      </x:c>
      <x:c r="E952" t="s">
        <x:v>20</x:v>
      </x:c>
      <x:c r="F952">
        <x:v>128729</x:v>
      </x:c>
      <x:c r="G952">
        <x:v>4080</x:v>
      </x:c>
      <x:c r="H952">
        <x:v>1.5383</x:v>
      </x:c>
      <x:c r="I952">
        <x:v>1.5383</x:v>
      </x:c>
      <x:c r="J952">
        <x:v>-7.3699999999999998E-3</x:v>
      </x:c>
      <x:c r="K952">
        <x:v>8.3530944444400006E-3</x:v>
      </x:c>
      <x:c r="L952">
        <x:v>1.3279350000000001E-2</x:v>
      </x:c>
      <x:c r="M952" s="2">
        <x:f t="shared" si="30"/>
        <x:v>8.3530555555555285E-3</x:v>
      </x:c>
      <x:c r="N952" s="3" t="n">
        <x:f t="shared" si="31">IF(OR(B952&lt;&gt;B951,D952&lt;&gt;D951,E952&lt;&gt;E951),0,N951+(H951+H952)/2*(M952-M951))</x:f>
        <x:v>0.013279758348611068</x:v>
      </x:c>
      <x:c r="O952" s="1">
        <x:v>46233.101435185185</x:v>
      </x:c>
      <x:c r="P952">
        <x:v>1</x:v>
      </x:c>
      <x:c r="Q952">
        <x:v>-1</x:v>
      </x:c>
      <x:c r="R952">
        <x:v>2</x:v>
      </x:c>
      <x:c r="S952">
        <x:v>0.18</x:v>
      </x:c>
      <x:c r="T952">
        <x:v>4.6406080246900003E-2</x:v>
      </x:c>
    </x:row>
    <x:row r="953">
      <x:c r="A953">
        <x:v>6443</x:v>
      </x:c>
      <x:c r="B953">
        <x:v>2</x:v>
      </x:c>
      <x:c r="C953">
        <x:v>2</x:v>
      </x:c>
      <x:c r="D953">
        <x:v>4</x:v>
      </x:c>
      <x:c r="E953" t="s">
        <x:v>20</x:v>
      </x:c>
      <x:c r="F953">
        <x:v>128749</x:v>
      </x:c>
      <x:c r="G953">
        <x:v>4100</x:v>
      </x:c>
      <x:c r="H953">
        <x:v>1.538</x:v>
      </x:c>
      <x:c r="I953">
        <x:v>1.538</x:v>
      </x:c>
      <x:c r="J953">
        <x:v>-7.3699999999999998E-3</x:v>
      </x:c>
      <x:c r="K953">
        <x:v>8.3940361111100002E-3</x:v>
      </x:c>
      <x:c r="L953">
        <x:v>1.3342327777800001E-2</x:v>
      </x:c>
      <x:c r="M953" s="2">
        <x:f t="shared" si="30"/>
        <x:v>8.3939999999999727E-3</x:v>
      </x:c>
      <x:c r="N953" s="3" t="n">
        <x:f t="shared" si="31">IF(OR(B953&lt;&gt;B952,D953&lt;&gt;D952,E953&lt;&gt;E952),0,N952+(H952+H953)/2*(M953-M952))</x:f>
        <x:v>0.013342737045833289</x:v>
      </x:c>
      <x:c r="O953" s="1">
        <x:v>46233.101666666669</x:v>
      </x:c>
      <x:c r="P953">
        <x:v>1</x:v>
      </x:c>
      <x:c r="Q953">
        <x:v>-1</x:v>
      </x:c>
      <x:c r="R953">
        <x:v>2</x:v>
      </x:c>
      <x:c r="S953">
        <x:v>0.18</x:v>
      </x:c>
      <x:c r="T953">
        <x:v>4.6633533950599999E-2</x:v>
      </x:c>
    </x:row>
    <x:row r="954">
      <x:c r="A954">
        <x:v>6444</x:v>
      </x:c>
      <x:c r="B954">
        <x:v>2</x:v>
      </x:c>
      <x:c r="C954">
        <x:v>2</x:v>
      </x:c>
      <x:c r="D954">
        <x:v>4</x:v>
      </x:c>
      <x:c r="E954" t="s">
        <x:v>20</x:v>
      </x:c>
      <x:c r="F954">
        <x:v>128769</x:v>
      </x:c>
      <x:c r="G954">
        <x:v>4120</x:v>
      </x:c>
      <x:c r="H954">
        <x:v>1.5376000000000001</x:v>
      </x:c>
      <x:c r="I954">
        <x:v>1.5376000000000001</x:v>
      </x:c>
      <x:c r="J954">
        <x:v>-7.3699999999999998E-3</x:v>
      </x:c>
      <x:c r="K954">
        <x:v>8.4349805555600007E-3</x:v>
      </x:c>
      <x:c r="L954">
        <x:v>1.3405294444399999E-2</x:v>
      </x:c>
      <x:c r="M954" s="2">
        <x:f t="shared" si="30"/>
        <x:v>8.4349444444444168E-3</x:v>
      </x:c>
      <x:c r="N954" s="3" t="n">
        <x:f t="shared" si="31">IF(OR(B954&lt;&gt;B953,D954&lt;&gt;D953,E954&lt;&gt;E953),0,N953+(H953+H954)/2*(M954-M953))</x:f>
        <x:v>0.013405701412499955</x:v>
      </x:c>
      <x:c r="O954" s="1">
        <x:v>46233.101898148147</x:v>
      </x:c>
      <x:c r="P954">
        <x:v>1</x:v>
      </x:c>
      <x:c r="Q954">
        <x:v>-1</x:v>
      </x:c>
      <x:c r="R954">
        <x:v>2</x:v>
      </x:c>
      <x:c r="S954">
        <x:v>0.18</x:v>
      </x:c>
      <x:c r="T954">
        <x:v>4.6861003086399997E-2</x:v>
      </x:c>
    </x:row>
    <x:row r="955">
      <x:c r="A955">
        <x:v>6445</x:v>
      </x:c>
      <x:c r="B955">
        <x:v>2</x:v>
      </x:c>
      <x:c r="C955">
        <x:v>2</x:v>
      </x:c>
      <x:c r="D955">
        <x:v>4</x:v>
      </x:c>
      <x:c r="E955" t="s">
        <x:v>20</x:v>
      </x:c>
      <x:c r="F955">
        <x:v>128789</x:v>
      </x:c>
      <x:c r="G955">
        <x:v>4140</x:v>
      </x:c>
      <x:c r="H955">
        <x:v>1.5373000000000001</x:v>
      </x:c>
      <x:c r="I955">
        <x:v>1.5373000000000001</x:v>
      </x:c>
      <x:c r="J955">
        <x:v>-7.3699999999999998E-3</x:v>
      </x:c>
      <x:c r="K955">
        <x:v>8.4759250000000005E-3</x:v>
      </x:c>
      <x:c r="L955">
        <x:v>1.3468247222200001E-2</x:v>
      </x:c>
      <x:c r="M955" s="2">
        <x:f t="shared" si="30"/>
        <x:v>8.475888888888861E-3</x:v>
      </x:c>
      <x:c r="N955" s="3" t="n">
        <x:f t="shared" si="31">IF(OR(B955&lt;&gt;B954,D955&lt;&gt;D954,E955&lt;&gt;E954),0,N954+(H954+H955)/2*(M955-M954))</x:f>
        <x:v>0.013468651448611067</x:v>
      </x:c>
      <x:c r="O955" s="1">
        <x:v>46233.102129629631</x:v>
      </x:c>
      <x:c r="P955">
        <x:v>1</x:v>
      </x:c>
      <x:c r="Q955">
        <x:v>-1</x:v>
      </x:c>
      <x:c r="R955">
        <x:v>2</x:v>
      </x:c>
      <x:c r="S955">
        <x:v>0.18</x:v>
      </x:c>
      <x:c r="T955">
        <x:v>4.7088472222200001E-2</x:v>
      </x:c>
    </x:row>
    <x:row r="956">
      <x:c r="A956">
        <x:v>6446</x:v>
      </x:c>
      <x:c r="B956">
        <x:v>2</x:v>
      </x:c>
      <x:c r="C956">
        <x:v>2</x:v>
      </x:c>
      <x:c r="D956">
        <x:v>4</x:v>
      </x:c>
      <x:c r="E956" t="s">
        <x:v>20</x:v>
      </x:c>
      <x:c r="F956">
        <x:v>128809</x:v>
      </x:c>
      <x:c r="G956">
        <x:v>4160</x:v>
      </x:c>
      <x:c r="H956">
        <x:v>1.5373000000000001</x:v>
      </x:c>
      <x:c r="I956">
        <x:v>1.5373000000000001</x:v>
      </x:c>
      <x:c r="J956">
        <x:v>-7.3699999999999998E-3</x:v>
      </x:c>
      <x:c r="K956">
        <x:v>8.5168722222199993E-3</x:v>
      </x:c>
      <x:c r="L956">
        <x:v>1.35311916667E-2</x:v>
      </x:c>
      <x:c r="M956" s="2">
        <x:f t="shared" si="30"/>
        <x:v>8.5168333333333051E-3</x:v>
      </x:c>
      <x:c r="N956" s="3" t="n">
        <x:f t="shared" si="31">IF(OR(B956&lt;&gt;B955,D956&lt;&gt;D955,E956&lt;&gt;E955),0,N955+(H955+H956)/2*(M956-M955))</x:f>
        <x:v>0.01353159534305551</x:v>
      </x:c>
      <x:c r="O956" s="1">
        <x:v>46233.102361111109</x:v>
      </x:c>
      <x:c r="P956">
        <x:v>1</x:v>
      </x:c>
      <x:c r="Q956">
        <x:v>-1</x:v>
      </x:c>
      <x:c r="R956">
        <x:v>2</x:v>
      </x:c>
      <x:c r="S956">
        <x:v>0.18</x:v>
      </x:c>
      <x:c r="T956">
        <x:v>4.7315956790099999E-2</x:v>
      </x:c>
    </x:row>
    <x:row r="957">
      <x:c r="A957">
        <x:v>6447</x:v>
      </x:c>
      <x:c r="B957">
        <x:v>2</x:v>
      </x:c>
      <x:c r="C957">
        <x:v>2</x:v>
      </x:c>
      <x:c r="D957">
        <x:v>4</x:v>
      </x:c>
      <x:c r="E957" t="s">
        <x:v>20</x:v>
      </x:c>
      <x:c r="F957">
        <x:v>128829</x:v>
      </x:c>
      <x:c r="G957">
        <x:v>4180</x:v>
      </x:c>
      <x:c r="H957">
        <x:v>1.5369999999999999</x:v>
      </x:c>
      <x:c r="I957">
        <x:v>1.5369999999999999</x:v>
      </x:c>
      <x:c r="J957">
        <x:v>-7.3699999999999998E-3</x:v>
      </x:c>
      <x:c r="K957">
        <x:v>8.5578166666699998E-3</x:v>
      </x:c>
      <x:c r="L957">
        <x:v>1.35941222222E-2</x:v>
      </x:c>
      <x:c r="M957" s="2">
        <x:f t="shared" si="30"/>
        <x:v>8.5577777777777492E-3</x:v>
      </x:c>
      <x:c r="N957" s="3" t="n">
        <x:f t="shared" si="31">IF(OR(B957&lt;&gt;B956,D957&lt;&gt;D956,E957&lt;&gt;E956),0,N956+(H956+H957)/2*(M957-M956))</x:f>
        <x:v>0.013594533095833286</x:v>
      </x:c>
      <x:c r="O957" s="1">
        <x:v>46233.102592592593</x:v>
      </x:c>
      <x:c r="P957">
        <x:v>1</x:v>
      </x:c>
      <x:c r="Q957">
        <x:v>-1</x:v>
      </x:c>
      <x:c r="R957">
        <x:v>2</x:v>
      </x:c>
      <x:c r="S957">
        <x:v>0.18</x:v>
      </x:c>
      <x:c r="T957">
        <x:v>4.7543425925900003E-2</x:v>
      </x:c>
    </x:row>
    <x:row r="958">
      <x:c r="A958">
        <x:v>6448</x:v>
      </x:c>
      <x:c r="B958">
        <x:v>2</x:v>
      </x:c>
      <x:c r="C958">
        <x:v>2</x:v>
      </x:c>
      <x:c r="D958">
        <x:v>4</x:v>
      </x:c>
      <x:c r="E958" t="s">
        <x:v>20</x:v>
      </x:c>
      <x:c r="F958">
        <x:v>128849</x:v>
      </x:c>
      <x:c r="G958">
        <x:v>4200</x:v>
      </x:c>
      <x:c r="H958">
        <x:v>1.5367</x:v>
      </x:c>
      <x:c r="I958">
        <x:v>1.5367</x:v>
      </x:c>
      <x:c r="J958">
        <x:v>-7.3699999999999998E-3</x:v>
      </x:c>
      <x:c r="K958">
        <x:v>8.5987611111099996E-3</x:v>
      </x:c>
      <x:c r="L958">
        <x:v>1.3657041666700001E-2</x:v>
      </x:c>
      <x:c r="M958" s="2">
        <x:f t="shared" si="30"/>
        <x:v>8.5987222222221934E-3</x:v>
      </x:c>
      <x:c r="N958" s="3" t="n">
        <x:f t="shared" si="31">IF(OR(B958&lt;&gt;B957,D958&lt;&gt;D957,E958&lt;&gt;E957),0,N957+(H957+H958)/2*(M958-M957))</x:f>
        <x:v>0.01365745856527773</x:v>
      </x:c>
      <x:c r="O958" s="1">
        <x:v>46233.102824074071</x:v>
      </x:c>
      <x:c r="P958">
        <x:v>1</x:v>
      </x:c>
      <x:c r="Q958">
        <x:v>-1</x:v>
      </x:c>
      <x:c r="R958">
        <x:v>2</x:v>
      </x:c>
      <x:c r="S958">
        <x:v>0.18</x:v>
      </x:c>
      <x:c r="T958">
        <x:v>4.77708950617E-2</x:v>
      </x:c>
    </x:row>
    <x:row r="959">
      <x:c r="A959">
        <x:v>6449</x:v>
      </x:c>
      <x:c r="B959">
        <x:v>2</x:v>
      </x:c>
      <x:c r="C959">
        <x:v>2</x:v>
      </x:c>
      <x:c r="D959">
        <x:v>4</x:v>
      </x:c>
      <x:c r="E959" t="s">
        <x:v>20</x:v>
      </x:c>
      <x:c r="F959">
        <x:v>128869</x:v>
      </x:c>
      <x:c r="G959">
        <x:v>4220</x:v>
      </x:c>
      <x:c r="H959">
        <x:v>1.5364</x:v>
      </x:c>
      <x:c r="I959">
        <x:v>1.5364</x:v>
      </x:c>
      <x:c r="J959">
        <x:v>-7.3699999999999998E-3</x:v>
      </x:c>
      <x:c r="K959">
        <x:v>8.6397027777799992E-3</x:v>
      </x:c>
      <x:c r="L959">
        <x:v>1.3719955555600001E-2</x:v>
      </x:c>
      <x:c r="M959" s="2">
        <x:f t="shared" si="30"/>
        <x:v>8.6396666666666375E-3</x:v>
      </x:c>
      <x:c r="N959" s="3" t="n">
        <x:f t="shared" si="31">IF(OR(B959&lt;&gt;B958,D959&lt;&gt;D958,E959&lt;&gt;E958),0,N958+(H958+H959)/2*(M959-M958))</x:f>
        <x:v>0.01372037175138884</x:v>
      </x:c>
      <x:c r="O959" s="1">
        <x:v>46233.103055555555</x:v>
      </x:c>
      <x:c r="P959">
        <x:v>1</x:v>
      </x:c>
      <x:c r="Q959">
        <x:v>-1</x:v>
      </x:c>
      <x:c r="R959">
        <x:v>2</x:v>
      </x:c>
      <x:c r="S959">
        <x:v>0.18</x:v>
      </x:c>
      <x:c r="T959">
        <x:v>4.7998348765399997E-2</x:v>
      </x:c>
    </x:row>
    <x:row r="960">
      <x:c r="A960">
        <x:v>6450</x:v>
      </x:c>
      <x:c r="B960">
        <x:v>2</x:v>
      </x:c>
      <x:c r="C960">
        <x:v>2</x:v>
      </x:c>
      <x:c r="D960">
        <x:v>4</x:v>
      </x:c>
      <x:c r="E960" t="s">
        <x:v>20</x:v>
      </x:c>
      <x:c r="F960">
        <x:v>128889</x:v>
      </x:c>
      <x:c r="G960">
        <x:v>4240</x:v>
      </x:c>
      <x:c r="H960">
        <x:v>1.5361</x:v>
      </x:c>
      <x:c r="I960">
        <x:v>1.5361</x:v>
      </x:c>
      <x:c r="J960">
        <x:v>-7.3699999999999998E-3</x:v>
      </x:c>
      <x:c r="K960">
        <x:v>8.6806499999999998E-3</x:v>
      </x:c>
      <x:c r="L960">
        <x:v>1.37828555556E-2</x:v>
      </x:c>
      <x:c r="M960" s="2">
        <x:f t="shared" si="30"/>
        <x:v>8.6806111111110817E-3</x:v>
      </x:c>
      <x:c r="N960" s="3" t="n">
        <x:f t="shared" si="31">IF(OR(B960&lt;&gt;B959,D960&lt;&gt;D959,E960&lt;&gt;E959),0,N959+(H959+H960)/2*(M960-M959))</x:f>
        <x:v>0.013783272654166618</x:v>
      </x:c>
      <x:c r="O960" s="1">
        <x:v>46233.10328703704</x:v>
      </x:c>
      <x:c r="P960">
        <x:v>1</x:v>
      </x:c>
      <x:c r="Q960">
        <x:v>-1</x:v>
      </x:c>
      <x:c r="R960">
        <x:v>2</x:v>
      </x:c>
      <x:c r="S960">
        <x:v>0.18</x:v>
      </x:c>
      <x:c r="T960">
        <x:v>4.8225833333300001E-2</x:v>
      </x:c>
    </x:row>
    <x:row r="961">
      <x:c r="A961">
        <x:v>6451</x:v>
      </x:c>
      <x:c r="B961">
        <x:v>2</x:v>
      </x:c>
      <x:c r="C961">
        <x:v>2</x:v>
      </x:c>
      <x:c r="D961">
        <x:v>4</x:v>
      </x:c>
      <x:c r="E961" t="s">
        <x:v>20</x:v>
      </x:c>
      <x:c r="F961">
        <x:v>128909</x:v>
      </x:c>
      <x:c r="G961">
        <x:v>4260</x:v>
      </x:c>
      <x:c r="H961">
        <x:v>1.5358000000000001</x:v>
      </x:c>
      <x:c r="I961">
        <x:v>1.5358000000000001</x:v>
      </x:c>
      <x:c r="J961">
        <x:v>-7.3699999999999998E-3</x:v>
      </x:c>
      <x:c r="K961">
        <x:v>8.7215916666699995E-3</x:v>
      </x:c>
      <x:c r="L961">
        <x:v>1.38457472222E-2</x:v>
      </x:c>
      <x:c r="M961" s="2">
        <x:f t="shared" si="30"/>
        <x:v>8.7215555555555258E-3</x:v>
      </x:c>
      <x:c r="N961" s="3" t="n">
        <x:f t="shared" si="31">IF(OR(B961&lt;&gt;B960,D961&lt;&gt;D960,E961&lt;&gt;E960),0,N960+(H960+H961)/2*(M961-M960))</x:f>
        <x:v>0.013846161273611062</x:v>
      </x:c>
      <x:c r="O961" s="1">
        <x:v>46233.103518518517</x:v>
      </x:c>
      <x:c r="P961">
        <x:v>1</x:v>
      </x:c>
      <x:c r="Q961">
        <x:v>-1</x:v>
      </x:c>
      <x:c r="R961">
        <x:v>2</x:v>
      </x:c>
      <x:c r="S961">
        <x:v>0.18</x:v>
      </x:c>
      <x:c r="T961">
        <x:v>4.8453287036999998E-2</x:v>
      </x:c>
    </x:row>
    <x:row r="962">
      <x:c r="A962">
        <x:v>6452</x:v>
      </x:c>
      <x:c r="B962">
        <x:v>2</x:v>
      </x:c>
      <x:c r="C962">
        <x:v>2</x:v>
      </x:c>
      <x:c r="D962">
        <x:v>4</x:v>
      </x:c>
      <x:c r="E962" t="s">
        <x:v>20</x:v>
      </x:c>
      <x:c r="F962">
        <x:v>128929</x:v>
      </x:c>
      <x:c r="G962">
        <x:v>4280</x:v>
      </x:c>
      <x:c r="H962">
        <x:v>1.5355000000000001</x:v>
      </x:c>
      <x:c r="I962">
        <x:v>1.5355000000000001</x:v>
      </x:c>
      <x:c r="J962">
        <x:v>-7.3699999999999998E-3</x:v>
      </x:c>
      <x:c r="K962">
        <x:v>8.7625388888900001E-3</x:v>
      </x:c>
      <x:c r="L962">
        <x:v>1.3908625000000001E-2</x:v>
      </x:c>
      <x:c r="M962" s="2">
        <x:f t="shared" si="30"/>
        <x:v>8.76249999999997E-3</x:v>
      </x:c>
      <x:c r="N962" s="3" t="n">
        <x:f t="shared" si="31">IF(OR(B962&lt;&gt;B961,D962&lt;&gt;D961,E962&lt;&gt;E961),0,N961+(H961+H962)/2*(M962-M961))</x:f>
        <x:v>0.013909037609722173</x:v>
      </x:c>
      <x:c r="O962" s="1">
        <x:v>46233.103750000002</x:v>
      </x:c>
      <x:c r="P962">
        <x:v>1</x:v>
      </x:c>
      <x:c r="Q962">
        <x:v>-1</x:v>
      </x:c>
      <x:c r="R962">
        <x:v>2</x:v>
      </x:c>
      <x:c r="S962">
        <x:v>0.18</x:v>
      </x:c>
      <x:c r="T962">
        <x:v>4.8680771604900003E-2</x:v>
      </x:c>
    </x:row>
    <x:row r="963">
      <x:c r="A963">
        <x:v>6453</x:v>
      </x:c>
      <x:c r="B963">
        <x:v>2</x:v>
      </x:c>
      <x:c r="C963">
        <x:v>2</x:v>
      </x:c>
      <x:c r="D963">
        <x:v>4</x:v>
      </x:c>
      <x:c r="E963" t="s">
        <x:v>20</x:v>
      </x:c>
      <x:c r="F963">
        <x:v>128949</x:v>
      </x:c>
      <x:c r="G963">
        <x:v>4300</x:v>
      </x:c>
      <x:c r="H963">
        <x:v>1.5348999999999999</x:v>
      </x:c>
      <x:c r="I963">
        <x:v>1.5348999999999999</x:v>
      </x:c>
      <x:c r="J963">
        <x:v>-7.3699999999999998E-3</x:v>
      </x:c>
      <x:c r="K963">
        <x:v>8.8034833333299999E-3</x:v>
      </x:c>
      <x:c r="L963">
        <x:v>1.39714944444E-2</x:v>
      </x:c>
      <x:c r="M963" s="2">
        <x:f t="shared" si="30"/>
        <x:v>8.8034444444444141E-3</x:v>
      </x:c>
      <x:c r="N963" s="3" t="n">
        <x:f t="shared" si="31">IF(OR(B963&lt;&gt;B962,D963&lt;&gt;D962,E963&lt;&gt;E962),0,N962+(H962+H963)/2*(M963-M962))</x:f>
        <x:v>0.013971895520833284</x:v>
      </x:c>
      <x:c r="O963" s="1">
        <x:v>46233.103981481479</x:v>
      </x:c>
      <x:c r="P963">
        <x:v>1</x:v>
      </x:c>
      <x:c r="Q963">
        <x:v>-1</x:v>
      </x:c>
      <x:c r="R963">
        <x:v>2</x:v>
      </x:c>
      <x:c r="S963">
        <x:v>0.18</x:v>
      </x:c>
      <x:c r="T963">
        <x:v>4.89082407407E-2</x:v>
      </x:c>
    </x:row>
    <x:row r="964">
      <x:c r="A964">
        <x:v>6454</x:v>
      </x:c>
      <x:c r="B964">
        <x:v>2</x:v>
      </x:c>
      <x:c r="C964">
        <x:v>2</x:v>
      </x:c>
      <x:c r="D964">
        <x:v>4</x:v>
      </x:c>
      <x:c r="E964" t="s">
        <x:v>20</x:v>
      </x:c>
      <x:c r="F964">
        <x:v>128969</x:v>
      </x:c>
      <x:c r="G964">
        <x:v>4320</x:v>
      </x:c>
      <x:c r="H964">
        <x:v>1.5348999999999999</x:v>
      </x:c>
      <x:c r="I964">
        <x:v>1.5348999999999999</x:v>
      </x:c>
      <x:c r="J964">
        <x:v>-7.3699999999999998E-3</x:v>
      </x:c>
      <x:c r="K964">
        <x:v>8.8444277777800003E-3</x:v>
      </x:c>
      <x:c r="L964">
        <x:v>1.40343416667E-2</x:v>
      </x:c>
      <x:c r="M964" s="2">
        <x:f t="shared" si="30"/>
        <x:v>8.8443888888888583E-3</x:v>
      </x:c>
      <x:c r="N964" s="3" t="n">
        <x:f t="shared" si="31">IF(OR(B964&lt;&gt;B963,D964&lt;&gt;D963,E964&lt;&gt;E963),0,N963+(H963+H964)/2*(M964-M963))</x:f>
        <x:v>0.01403474114861106</x:v>
      </x:c>
      <x:c r="O964" s="1">
        <x:v>46233.104212962964</x:v>
      </x:c>
      <x:c r="P964">
        <x:v>1</x:v>
      </x:c>
      <x:c r="Q964">
        <x:v>-1</x:v>
      </x:c>
      <x:c r="R964">
        <x:v>2</x:v>
      </x:c>
      <x:c r="S964">
        <x:v>0.18</x:v>
      </x:c>
      <x:c r="T964">
        <x:v>4.9135709876499997E-2</x:v>
      </x:c>
    </x:row>
    <x:row r="965">
      <x:c r="A965">
        <x:v>6455</x:v>
      </x:c>
      <x:c r="B965">
        <x:v>2</x:v>
      </x:c>
      <x:c r="C965">
        <x:v>2</x:v>
      </x:c>
      <x:c r="D965">
        <x:v>4</x:v>
      </x:c>
      <x:c r="E965" t="s">
        <x:v>20</x:v>
      </x:c>
      <x:c r="F965">
        <x:v>128989</x:v>
      </x:c>
      <x:c r="G965">
        <x:v>4340</x:v>
      </x:c>
      <x:c r="H965">
        <x:v>1.5345</x:v>
      </x:c>
      <x:c r="I965">
        <x:v>1.5345</x:v>
      </x:c>
      <x:c r="J965">
        <x:v>-7.3699999999999998E-3</x:v>
      </x:c>
      <x:c r="K965">
        <x:v>8.8853722222200001E-3</x:v>
      </x:c>
      <x:c r="L965">
        <x:v>1.40971722222E-2</x:v>
      </x:c>
      <x:c r="M965" s="2">
        <x:f t="shared" si="30"/>
        <x:v>8.8853333333333024E-3</x:v>
      </x:c>
      <x:c r="N965" s="3" t="n">
        <x:f t="shared" si="31">IF(OR(B965&lt;&gt;B964,D965&lt;&gt;D964,E965&lt;&gt;E964),0,N964+(H964+H965)/2*(M965-M964))</x:f>
        <x:v>0.01409757858749995</x:v>
      </x:c>
      <x:c r="O965" s="1">
        <x:v>46233.104444444441</x:v>
      </x:c>
      <x:c r="P965">
        <x:v>1</x:v>
      </x:c>
      <x:c r="Q965">
        <x:v>-1</x:v>
      </x:c>
      <x:c r="R965">
        <x:v>2</x:v>
      </x:c>
      <x:c r="S965">
        <x:v>0.18</x:v>
      </x:c>
      <x:c r="T965">
        <x:v>4.9363179012300001E-2</x:v>
      </x:c>
    </x:row>
    <x:row r="966">
      <x:c r="A966">
        <x:v>6456</x:v>
      </x:c>
      <x:c r="B966">
        <x:v>2</x:v>
      </x:c>
      <x:c r="C966">
        <x:v>2</x:v>
      </x:c>
      <x:c r="D966">
        <x:v>4</x:v>
      </x:c>
      <x:c r="E966" t="s">
        <x:v>20</x:v>
      </x:c>
      <x:c r="F966">
        <x:v>129009</x:v>
      </x:c>
      <x:c r="G966">
        <x:v>4360</x:v>
      </x:c>
      <x:c r="H966">
        <x:v>1.5342</x:v>
      </x:c>
      <x:c r="I966">
        <x:v>1.5342</x:v>
      </x:c>
      <x:c r="J966">
        <x:v>-7.3699999999999998E-3</x:v>
      </x:c>
      <x:c r="K966">
        <x:v>8.9263166666700006E-3</x:v>
      </x:c>
      <x:c r="L966">
        <x:v>1.4159991666699999E-2</x:v>
      </x:c>
      <x:c r="M966" s="2">
        <x:f t="shared" si="30"/>
        <x:v>8.9262777777777465E-3</x:v>
      </x:c>
      <x:c r="N966" s="3" t="n">
        <x:f t="shared" si="31">IF(OR(B966&lt;&gt;B965,D966&lt;&gt;D965,E966&lt;&gt;E965),0,N965+(H965+H966)/2*(M966-M965))</x:f>
        <x:v>0.014160401695833283</x:v>
      </x:c>
      <x:c r="O966" s="1">
        <x:v>46233.104675925926</x:v>
      </x:c>
      <x:c r="P966">
        <x:v>1</x:v>
      </x:c>
      <x:c r="Q966">
        <x:v>-1</x:v>
      </x:c>
      <x:c r="R966">
        <x:v>2</x:v>
      </x:c>
      <x:c r="S966">
        <x:v>0.18</x:v>
      </x:c>
      <x:c r="T966">
        <x:v>4.9590648148099999E-2</x:v>
      </x:c>
    </x:row>
    <x:row r="967">
      <x:c r="A967">
        <x:v>6457</x:v>
      </x:c>
      <x:c r="B967">
        <x:v>2</x:v>
      </x:c>
      <x:c r="C967">
        <x:v>2</x:v>
      </x:c>
      <x:c r="D967">
        <x:v>4</x:v>
      </x:c>
      <x:c r="E967" t="s">
        <x:v>20</x:v>
      </x:c>
      <x:c r="F967">
        <x:v>129029</x:v>
      </x:c>
      <x:c r="G967">
        <x:v>4380</x:v>
      </x:c>
      <x:c r="H967">
        <x:v>1.5339</x:v>
      </x:c>
      <x:c r="I967">
        <x:v>1.5339</x:v>
      </x:c>
      <x:c r="J967">
        <x:v>-7.3699999999999998E-3</x:v>
      </x:c>
      <x:c r="K967">
        <x:v>8.9672611111100003E-3</x:v>
      </x:c>
      <x:c r="L967">
        <x:v>1.4222800000000001E-2</x:v>
      </x:c>
      <x:c r="M967" s="2">
        <x:f t="shared" si="30"/>
        <x:v>8.9672222222221907E-3</x:v>
      </x:c>
      <x:c r="N967" s="3" t="n">
        <x:f t="shared" si="31">IF(OR(B967&lt;&gt;B966,D967&lt;&gt;D966,E967&lt;&gt;E966),0,N966+(H966+H967)/2*(M967-M966))</x:f>
        <x:v>0.014223212520833282</x:v>
      </x:c>
      <x:c r="O967" s="1">
        <x:v>46233.104907407411</x:v>
      </x:c>
      <x:c r="P967">
        <x:v>1</x:v>
      </x:c>
      <x:c r="Q967">
        <x:v>-1</x:v>
      </x:c>
      <x:c r="R967">
        <x:v>2</x:v>
      </x:c>
      <x:c r="S967">
        <x:v>0.18</x:v>
      </x:c>
      <x:c r="T967">
        <x:v>4.9818117283999999E-2</x:v>
      </x:c>
    </x:row>
    <x:row r="968">
      <x:c r="A968">
        <x:v>6458</x:v>
      </x:c>
      <x:c r="B968">
        <x:v>2</x:v>
      </x:c>
      <x:c r="C968">
        <x:v>2</x:v>
      </x:c>
      <x:c r="D968">
        <x:v>4</x:v>
      </x:c>
      <x:c r="E968" t="s">
        <x:v>20</x:v>
      </x:c>
      <x:c r="F968">
        <x:v>129049</x:v>
      </x:c>
      <x:c r="G968">
        <x:v>4400</x:v>
      </x:c>
      <x:c r="H968">
        <x:v>1.5336000000000001</x:v>
      </x:c>
      <x:c r="I968">
        <x:v>1.5336000000000001</x:v>
      </x:c>
      <x:c r="J968">
        <x:v>-7.3699999999999998E-3</x:v>
      </x:c>
      <x:c r="K968">
        <x:v>9.0082055555600008E-3</x:v>
      </x:c>
      <x:c r="L968">
        <x:v>1.4285602777799999E-2</x:v>
      </x:c>
      <x:c r="M968" s="2">
        <x:f t="shared" si="30"/>
        <x:v>9.0081666666666348E-3</x:v>
      </x:c>
      <x:c r="N968" s="3" t="n">
        <x:f t="shared" si="31">IF(OR(B968&lt;&gt;B967,D968&lt;&gt;D967,E968&lt;&gt;E967),0,N967+(H967+H968)/2*(M968-M967))</x:f>
        <x:v>0.014286011062499947</x:v>
      </x:c>
      <x:c r="O968" s="1">
        <x:v>46233.105138888888</x:v>
      </x:c>
      <x:c r="P968">
        <x:v>1</x:v>
      </x:c>
      <x:c r="Q968">
        <x:v>-1</x:v>
      </x:c>
      <x:c r="R968">
        <x:v>2</x:v>
      </x:c>
      <x:c r="S968">
        <x:v>0.18</x:v>
      </x:c>
      <x:c r="T968">
        <x:v>5.0045586419800003E-2</x:v>
      </x:c>
    </x:row>
    <x:row r="969">
      <x:c r="A969">
        <x:v>6459</x:v>
      </x:c>
      <x:c r="B969">
        <x:v>2</x:v>
      </x:c>
      <x:c r="C969">
        <x:v>2</x:v>
      </x:c>
      <x:c r="D969">
        <x:v>4</x:v>
      </x:c>
      <x:c r="E969" t="s">
        <x:v>20</x:v>
      </x:c>
      <x:c r="F969">
        <x:v>129069</x:v>
      </x:c>
      <x:c r="G969">
        <x:v>4420</x:v>
      </x:c>
      <x:c r="H969">
        <x:v>1.5333000000000001</x:v>
      </x:c>
      <x:c r="I969">
        <x:v>1.5333000000000001</x:v>
      </x:c>
      <x:c r="J969">
        <x:v>-7.3699999999999998E-3</x:v>
      </x:c>
      <x:c r="K969">
        <x:v>9.0491472222199998E-3</x:v>
      </x:c>
      <x:c r="L969">
        <x:v>1.4348391666699999E-2</x:v>
      </x:c>
      <x:c r="M969" s="2">
        <x:f t="shared" si="30"/>
        <x:v>9.049111111111079E-3</x:v>
      </x:c>
      <x:c r="N969" s="3" t="n">
        <x:f t="shared" si="31">IF(OR(B969&lt;&gt;B968,D969&lt;&gt;D968,E969&lt;&gt;E968),0,N968+(H968+H969)/2*(M969-M968))</x:f>
        <x:v>0.01434879732083328</x:v>
      </x:c>
      <x:c r="O969" s="1">
        <x:v>46233.105370370373</x:v>
      </x:c>
      <x:c r="P969">
        <x:v>1</x:v>
      </x:c>
      <x:c r="Q969">
        <x:v>-1</x:v>
      </x:c>
      <x:c r="R969">
        <x:v>2</x:v>
      </x:c>
      <x:c r="S969">
        <x:v>0.18</x:v>
      </x:c>
      <x:c r="T969">
        <x:v>5.02730401235E-2</x:v>
      </x:c>
    </x:row>
    <x:row r="970">
      <x:c r="A970">
        <x:v>6460</x:v>
      </x:c>
      <x:c r="B970">
        <x:v>2</x:v>
      </x:c>
      <x:c r="C970">
        <x:v>2</x:v>
      </x:c>
      <x:c r="D970">
        <x:v>4</x:v>
      </x:c>
      <x:c r="E970" t="s">
        <x:v>20</x:v>
      </x:c>
      <x:c r="F970">
        <x:v>129089</x:v>
      </x:c>
      <x:c r="G970">
        <x:v>4440</x:v>
      </x:c>
      <x:c r="H970">
        <x:v>1.5329999999999999</x:v>
      </x:c>
      <x:c r="I970">
        <x:v>1.5329999999999999</x:v>
      </x:c>
      <x:c r="J970">
        <x:v>-7.3699999999999998E-3</x:v>
      </x:c>
      <x:c r="K970">
        <x:v>9.0901138888900002E-3</x:v>
      </x:c>
      <x:c r="L970">
        <x:v>1.4411200000000001E-2</x:v>
      </x:c>
      <x:c r="M970" s="2">
        <x:f t="shared" si="30"/>
        <x:v>9.0900555555555231E-3</x:v>
      </x:c>
      <x:c r="N970" s="3" t="n">
        <x:f t="shared" si="31">IF(OR(B970&lt;&gt;B969,D970&lt;&gt;D969,E970&lt;&gt;E969),0,N969+(H969+H970)/2*(M970-M969))</x:f>
        <x:v>0.01441157129583328</x:v>
      </x:c>
      <x:c r="O970" s="1">
        <x:v>46233.10560185185</x:v>
      </x:c>
      <x:c r="P970">
        <x:v>1</x:v>
      </x:c>
      <x:c r="Q970">
        <x:v>-1</x:v>
      </x:c>
      <x:c r="R970">
        <x:v>2</x:v>
      </x:c>
      <x:c r="S970">
        <x:v>0.18</x:v>
      </x:c>
      <x:c r="T970">
        <x:v>5.0500632715999999E-2</x:v>
      </x:c>
    </x:row>
    <x:row r="971">
      <x:c r="A971">
        <x:v>6461</x:v>
      </x:c>
      <x:c r="B971">
        <x:v>2</x:v>
      </x:c>
      <x:c r="C971">
        <x:v>2</x:v>
      </x:c>
      <x:c r="D971">
        <x:v>4</x:v>
      </x:c>
      <x:c r="E971" t="s">
        <x:v>20</x:v>
      </x:c>
      <x:c r="F971">
        <x:v>129109</x:v>
      </x:c>
      <x:c r="G971">
        <x:v>4460</x:v>
      </x:c>
      <x:c r="H971">
        <x:v>1.5329999999999999</x:v>
      </x:c>
      <x:c r="I971">
        <x:v>1.5329999999999999</x:v>
      </x:c>
      <x:c r="J971">
        <x:v>-7.3699999999999998E-3</x:v>
      </x:c>
      <x:c r="K971">
        <x:v>9.1310555555599998E-3</x:v>
      </x:c>
      <x:c r="L971">
        <x:v>1.4473969444399999E-2</x:v>
      </x:c>
      <x:c r="M971" s="2">
        <x:f t="shared" si="30"/>
        <x:v>9.1309999999999673E-3</x:v>
      </x:c>
      <x:c r="N971" s="3" t="n">
        <x:f t="shared" si="31">IF(OR(B971&lt;&gt;B970,D971&lt;&gt;D970,E971&lt;&gt;E970),0,N970+(H970+H971)/2*(M971-M970))</x:f>
        <x:v>0.014474339129166612</x:v>
      </x:c>
      <x:c r="O971" s="1">
        <x:v>46233.105833333335</x:v>
      </x:c>
      <x:c r="P971">
        <x:v>1</x:v>
      </x:c>
      <x:c r="Q971">
        <x:v>-1</x:v>
      </x:c>
      <x:c r="R971">
        <x:v>2</x:v>
      </x:c>
      <x:c r="S971">
        <x:v>0.18</x:v>
      </x:c>
      <x:c r="T971">
        <x:v>5.0728086419799999E-2</x:v>
      </x:c>
    </x:row>
    <x:row r="972">
      <x:c r="A972">
        <x:v>6462</x:v>
      </x:c>
      <x:c r="B972">
        <x:v>2</x:v>
      </x:c>
      <x:c r="C972">
        <x:v>2</x:v>
      </x:c>
      <x:c r="D972">
        <x:v>4</x:v>
      </x:c>
      <x:c r="E972" t="s">
        <x:v>20</x:v>
      </x:c>
      <x:c r="F972">
        <x:v>129129</x:v>
      </x:c>
      <x:c r="G972">
        <x:v>4480</x:v>
      </x:c>
      <x:c r="H972">
        <x:v>1.5327</x:v>
      </x:c>
      <x:c r="I972">
        <x:v>1.5327</x:v>
      </x:c>
      <x:c r="J972">
        <x:v>-7.3699999999999998E-3</x:v>
      </x:c>
      <x:c r="K972">
        <x:v>9.1719999999999996E-3</x:v>
      </x:c>
      <x:c r="L972">
        <x:v>1.4536725E-2</x:v>
      </x:c>
      <x:c r="M972" s="2">
        <x:f t="shared" si="30"/>
        <x:v>9.1719444444444114E-3</x:v>
      </x:c>
      <x:c r="N972" s="3" t="n">
        <x:f t="shared" si="31">IF(OR(B972&lt;&gt;B971,D972&lt;&gt;D971,E972&lt;&gt;E971),0,N971+(H971+H972)/2*(M972-M971))</x:f>
        <x:v>0.014537100820833279</x:v>
      </x:c>
      <x:c r="O972" s="1">
        <x:v>46233.106064814812</x:v>
      </x:c>
      <x:c r="P972">
        <x:v>1</x:v>
      </x:c>
      <x:c r="Q972">
        <x:v>-1</x:v>
      </x:c>
      <x:c r="R972">
        <x:v>2</x:v>
      </x:c>
      <x:c r="S972">
        <x:v>0.18</x:v>
      </x:c>
      <x:c r="T972">
        <x:v>5.0955555555600003E-2</x:v>
      </x:c>
    </x:row>
    <x:row r="973">
      <x:c r="A973">
        <x:v>6463</x:v>
      </x:c>
      <x:c r="B973">
        <x:v>2</x:v>
      </x:c>
      <x:c r="C973">
        <x:v>2</x:v>
      </x:c>
      <x:c r="D973">
        <x:v>4</x:v>
      </x:c>
      <x:c r="E973" t="s">
        <x:v>20</x:v>
      </x:c>
      <x:c r="F973">
        <x:v>129149</x:v>
      </x:c>
      <x:c r="G973">
        <x:v>4500</x:v>
      </x:c>
      <x:c r="H973">
        <x:v>1.5324</x:v>
      </x:c>
      <x:c r="I973">
        <x:v>1.5324</x:v>
      </x:c>
      <x:c r="J973">
        <x:v>-7.3699999999999998E-3</x:v>
      </x:c>
      <x:c r="K973">
        <x:v>9.2129472222200002E-3</x:v>
      </x:c>
      <x:c r="L973">
        <x:v>1.4599475000000001E-2</x:v>
      </x:c>
      <x:c r="M973" s="2">
        <x:f t="shared" si="30"/>
        <x:v>9.2128888888888556E-3</x:v>
      </x:c>
      <x:c r="N973" s="3" t="n">
        <x:f t="shared" si="31">IF(OR(B973&lt;&gt;B972,D973&lt;&gt;D972,E973&lt;&gt;E972),0,N972+(H972+H973)/2*(M973-M972))</x:f>
        <x:v>0.014599850229166612</x:v>
      </x:c>
      <x:c r="O973" s="1">
        <x:v>46233.106296296297</x:v>
      </x:c>
      <x:c r="P973">
        <x:v>1</x:v>
      </x:c>
      <x:c r="Q973">
        <x:v>-1</x:v>
      </x:c>
      <x:c r="R973">
        <x:v>2</x:v>
      </x:c>
      <x:c r="S973">
        <x:v>0.18</x:v>
      </x:c>
      <x:c r="T973">
        <x:v>5.1183040123500001E-2</x:v>
      </x:c>
    </x:row>
    <x:row r="974">
      <x:c r="A974">
        <x:v>6464</x:v>
      </x:c>
      <x:c r="B974">
        <x:v>2</x:v>
      </x:c>
      <x:c r="C974">
        <x:v>2</x:v>
      </x:c>
      <x:c r="D974">
        <x:v>4</x:v>
      </x:c>
      <x:c r="E974" t="s">
        <x:v>20</x:v>
      </x:c>
      <x:c r="F974">
        <x:v>129169</x:v>
      </x:c>
      <x:c r="G974">
        <x:v>4520</x:v>
      </x:c>
      <x:c r="H974">
        <x:v>1.5321</x:v>
      </x:c>
      <x:c r="I974">
        <x:v>1.5321</x:v>
      </x:c>
      <x:c r="J974">
        <x:v>-7.3699999999999998E-3</x:v>
      </x:c>
      <x:c r="K974">
        <x:v>9.2538888888899998E-3</x:v>
      </x:c>
      <x:c r="L974">
        <x:v>1.4662213888900001E-2</x:v>
      </x:c>
      <x:c r="M974" s="2">
        <x:f t="shared" si="30"/>
        <x:v>9.2538333333332997E-3</x:v>
      </x:c>
      <x:c r="N974" s="3" t="n">
        <x:f t="shared" si="31">IF(OR(B974&lt;&gt;B973,D974&lt;&gt;D973,E974&lt;&gt;E973),0,N973+(H973+H974)/2*(M974-M973))</x:f>
        <x:v>0.014662587354166612</x:v>
      </x:c>
      <x:c r="O974" s="1">
        <x:v>46233.106527777774</x:v>
      </x:c>
      <x:c r="P974">
        <x:v>1</x:v>
      </x:c>
      <x:c r="Q974">
        <x:v>-1</x:v>
      </x:c>
      <x:c r="R974">
        <x:v>2</x:v>
      </x:c>
      <x:c r="S974">
        <x:v>0.18</x:v>
      </x:c>
      <x:c r="T974">
        <x:v>5.1410493827199998E-2</x:v>
      </x:c>
    </x:row>
    <x:row r="975">
      <x:c r="A975">
        <x:v>6465</x:v>
      </x:c>
      <x:c r="B975">
        <x:v>2</x:v>
      </x:c>
      <x:c r="C975">
        <x:v>2</x:v>
      </x:c>
      <x:c r="D975">
        <x:v>4</x:v>
      </x:c>
      <x:c r="E975" t="s">
        <x:v>20</x:v>
      </x:c>
      <x:c r="F975">
        <x:v>129189</x:v>
      </x:c>
      <x:c r="G975">
        <x:v>4540</x:v>
      </x:c>
      <x:c r="H975">
        <x:v>1.5318000000000001</x:v>
      </x:c>
      <x:c r="I975">
        <x:v>1.5318000000000001</x:v>
      </x:c>
      <x:c r="J975">
        <x:v>-7.3699999999999998E-3</x:v>
      </x:c>
      <x:c r="K975">
        <x:v>9.2948361111100004E-3</x:v>
      </x:c>
      <x:c r="L975">
        <x:v>1.4724941666700001E-2</x:v>
      </x:c>
      <x:c r="M975" s="2">
        <x:f t="shared" si="30"/>
        <x:v>9.2947777777777438E-3</x:v>
      </x:c>
      <x:c r="N975" s="3" t="n">
        <x:f t="shared" si="31">IF(OR(B975&lt;&gt;B974,D975&lt;&gt;D974,E975&lt;&gt;E974),0,N974+(H974+H975)/2*(M975-M974))</x:f>
        <x:v>0.01472531219583328</x:v>
      </x:c>
      <x:c r="O975" s="1">
        <x:v>46233.106759259259</x:v>
      </x:c>
      <x:c r="P975">
        <x:v>1</x:v>
      </x:c>
      <x:c r="Q975">
        <x:v>-1</x:v>
      </x:c>
      <x:c r="R975">
        <x:v>2</x:v>
      </x:c>
      <x:c r="S975">
        <x:v>0.18</x:v>
      </x:c>
      <x:c r="T975">
        <x:v>5.1637978395100002E-2</x:v>
      </x:c>
    </x:row>
    <x:row r="976">
      <x:c r="A976">
        <x:v>6466</x:v>
      </x:c>
      <x:c r="B976">
        <x:v>2</x:v>
      </x:c>
      <x:c r="C976">
        <x:v>2</x:v>
      </x:c>
      <x:c r="D976">
        <x:v>4</x:v>
      </x:c>
      <x:c r="E976" t="s">
        <x:v>20</x:v>
      </x:c>
      <x:c r="F976">
        <x:v>129209</x:v>
      </x:c>
      <x:c r="G976">
        <x:v>4560</x:v>
      </x:c>
      <x:c r="H976">
        <x:v>1.5318000000000001</x:v>
      </x:c>
      <x:c r="I976">
        <x:v>1.5318000000000001</x:v>
      </x:c>
      <x:c r="J976">
        <x:v>-7.3699999999999998E-3</x:v>
      </x:c>
      <x:c r="K976">
        <x:v>9.3357805555599992E-3</x:v>
      </x:c>
      <x:c r="L976">
        <x:v>1.47876611111E-2</x:v>
      </x:c>
      <x:c r="M976" s="2">
        <x:f t="shared" si="30"/>
        <x:v>9.335722222222188E-3</x:v>
      </x:c>
      <x:c r="N976" s="3" t="n">
        <x:f t="shared" si="31">IF(OR(B976&lt;&gt;B975,D976&lt;&gt;D975,E976&lt;&gt;E975),0,N975+(H975+H976)/2*(M976-M975))</x:f>
        <x:v>0.014788030895833278</x:v>
      </x:c>
      <x:c r="O976" s="1">
        <x:v>46233.106990740744</x:v>
      </x:c>
      <x:c r="P976">
        <x:v>1</x:v>
      </x:c>
      <x:c r="Q976">
        <x:v>-1</x:v>
      </x:c>
      <x:c r="R976">
        <x:v>2</x:v>
      </x:c>
      <x:c r="S976">
        <x:v>0.18</x:v>
      </x:c>
      <x:c r="T976">
        <x:v>5.18654475309E-2</x:v>
      </x:c>
    </x:row>
    <x:row r="977">
      <x:c r="A977">
        <x:v>6467</x:v>
      </x:c>
      <x:c r="B977">
        <x:v>2</x:v>
      </x:c>
      <x:c r="C977">
        <x:v>2</x:v>
      </x:c>
      <x:c r="D977">
        <x:v>4</x:v>
      </x:c>
      <x:c r="E977" t="s">
        <x:v>20</x:v>
      </x:c>
      <x:c r="F977">
        <x:v>129229</x:v>
      </x:c>
      <x:c r="G977">
        <x:v>4580</x:v>
      </x:c>
      <x:c r="H977">
        <x:v>1.5314000000000001</x:v>
      </x:c>
      <x:c r="I977">
        <x:v>1.5314000000000001</x:v>
      </x:c>
      <x:c r="J977">
        <x:v>-7.3699999999999998E-3</x:v>
      </x:c>
      <x:c r="K977">
        <x:v>9.3767222222199999E-3</x:v>
      </x:c>
      <x:c r="L977">
        <x:v>1.4850363888900001E-2</x:v>
      </x:c>
      <x:c r="M977" s="2">
        <x:f t="shared" si="30"/>
        <x:v>9.3766666666666321E-3</x:v>
      </x:c>
      <x:c r="N977" s="3" t="n">
        <x:f t="shared" si="31">IF(OR(B977&lt;&gt;B976,D977&lt;&gt;D976,E977&lt;&gt;E976),0,N976+(H976+H977)/2*(M977-M976))</x:f>
        <x:v>0.014850741406944389</x:v>
      </x:c>
      <x:c r="O977" s="1">
        <x:v>46233.107222222221</x:v>
      </x:c>
      <x:c r="P977">
        <x:v>1</x:v>
      </x:c>
      <x:c r="Q977">
        <x:v>-1</x:v>
      </x:c>
      <x:c r="R977">
        <x:v>2</x:v>
      </x:c>
      <x:c r="S977">
        <x:v>0.18</x:v>
      </x:c>
      <x:c r="T977">
        <x:v>5.2092901234600003E-2</x:v>
      </x:c>
    </x:row>
    <x:row r="978">
      <x:c r="A978">
        <x:v>6468</x:v>
      </x:c>
      <x:c r="B978">
        <x:v>2</x:v>
      </x:c>
      <x:c r="C978">
        <x:v>2</x:v>
      </x:c>
      <x:c r="D978">
        <x:v>4</x:v>
      </x:c>
      <x:c r="E978" t="s">
        <x:v>20</x:v>
      </x:c>
      <x:c r="F978">
        <x:v>129249</x:v>
      </x:c>
      <x:c r="G978">
        <x:v>4600</x:v>
      </x:c>
      <x:c r="H978">
        <x:v>1.5310999999999999</x:v>
      </x:c>
      <x:c r="I978">
        <x:v>1.5310999999999999</x:v>
      </x:c>
      <x:c r="J978">
        <x:v>-7.3699999999999998E-3</x:v>
      </x:c>
      <x:c r="K978">
        <x:v>9.4176694444400005E-3</x:v>
      </x:c>
      <x:c r="L978">
        <x:v>1.49130583333E-2</x:v>
      </x:c>
      <x:c r="M978" s="2">
        <x:f t="shared" si="30"/>
        <x:v>9.4176111111110763E-3</x:v>
      </x:c>
      <x:c r="N978" s="3" t="n">
        <x:f t="shared" si="31">IF(OR(B978&lt;&gt;B977,D978&lt;&gt;D977,E978&lt;&gt;E977),0,N977+(H977+H978)/2*(M978-M977))</x:f>
        <x:v>0.014913437587499944</x:v>
      </x:c>
      <x:c r="O978" s="1">
        <x:v>46233.107453703706</x:v>
      </x:c>
      <x:c r="P978">
        <x:v>1</x:v>
      </x:c>
      <x:c r="Q978">
        <x:v>-1</x:v>
      </x:c>
      <x:c r="R978">
        <x:v>2</x:v>
      </x:c>
      <x:c r="S978">
        <x:v>0.18</x:v>
      </x:c>
      <x:c r="T978">
        <x:v>5.2320385802500001E-2</x:v>
      </x:c>
    </x:row>
    <x:row r="979">
      <x:c r="A979">
        <x:v>6469</x:v>
      </x:c>
      <x:c r="B979">
        <x:v>2</x:v>
      </x:c>
      <x:c r="C979">
        <x:v>2</x:v>
      </x:c>
      <x:c r="D979">
        <x:v>4</x:v>
      </x:c>
      <x:c r="E979" t="s">
        <x:v>20</x:v>
      </x:c>
      <x:c r="F979">
        <x:v>129269</x:v>
      </x:c>
      <x:c r="G979">
        <x:v>4620</x:v>
      </x:c>
      <x:c r="H979">
        <x:v>1.5307999999999999</x:v>
      </x:c>
      <x:c r="I979">
        <x:v>1.5307999999999999</x:v>
      </x:c>
      <x:c r="J979">
        <x:v>-7.3699999999999998E-3</x:v>
      </x:c>
      <x:c r="K979">
        <x:v>9.4586138888899992E-3</x:v>
      </x:c>
      <x:c r="L979">
        <x:v>1.4975738888899999E-2</x:v>
      </x:c>
      <x:c r="M979" s="2">
        <x:f t="shared" si="30"/>
        <x:v>9.4585555555555204E-3</x:v>
      </x:c>
      <x:c r="N979" s="3" t="n">
        <x:f t="shared" si="31">IF(OR(B979&lt;&gt;B978,D979&lt;&gt;D978,E979&lt;&gt;E978),0,N978+(H978+H979)/2*(M979-M978))</x:f>
        <x:v>0.014976121484722165</x:v>
      </x:c>
      <x:c r="O979" s="1">
        <x:v>46233.107685185183</x:v>
      </x:c>
      <x:c r="P979">
        <x:v>1</x:v>
      </x:c>
      <x:c r="Q979">
        <x:v>-1</x:v>
      </x:c>
      <x:c r="R979">
        <x:v>2</x:v>
      </x:c>
      <x:c r="S979">
        <x:v>0.18</x:v>
      </x:c>
      <x:c r="T979">
        <x:v>5.2547854938299998E-2</x:v>
      </x:c>
    </x:row>
    <x:row r="980">
      <x:c r="A980">
        <x:v>6470</x:v>
      </x:c>
      <x:c r="B980">
        <x:v>2</x:v>
      </x:c>
      <x:c r="C980">
        <x:v>2</x:v>
      </x:c>
      <x:c r="D980">
        <x:v>4</x:v>
      </x:c>
      <x:c r="E980" t="s">
        <x:v>20</x:v>
      </x:c>
      <x:c r="F980">
        <x:v>129289</x:v>
      </x:c>
      <x:c r="G980">
        <x:v>4640</x:v>
      </x:c>
      <x:c r="H980">
        <x:v>1.5305</x:v>
      </x:c>
      <x:c r="I980">
        <x:v>1.5305</x:v>
      </x:c>
      <x:c r="J980">
        <x:v>-7.3699999999999998E-3</x:v>
      </x:c>
      <x:c r="K980">
        <x:v>9.4995583333300007E-3</x:v>
      </x:c>
      <x:c r="L980">
        <x:v>1.5038411111100001E-2</x:v>
      </x:c>
      <x:c r="M980" s="2">
        <x:f t="shared" si="30"/>
        <x:v>9.4994999999999646E-3</x:v>
      </x:c>
      <x:c r="N980" s="3" t="n">
        <x:f t="shared" si="31">IF(OR(B980&lt;&gt;B979,D980&lt;&gt;D979,E980&lt;&gt;E979),0,N979+(H979+H980)/2*(M980-M979))</x:f>
        <x:v>0.015038793098611053</x:v>
      </x:c>
      <x:c r="O980" s="1">
        <x:v>46233.107916666668</x:v>
      </x:c>
      <x:c r="P980">
        <x:v>1</x:v>
      </x:c>
      <x:c r="Q980">
        <x:v>-1</x:v>
      </x:c>
      <x:c r="R980">
        <x:v>2</x:v>
      </x:c>
      <x:c r="S980">
        <x:v>0.18</x:v>
      </x:c>
      <x:c r="T980">
        <x:v>5.2775324074100002E-2</x:v>
      </x:c>
    </x:row>
    <x:row r="981">
      <x:c r="A981">
        <x:v>6471</x:v>
      </x:c>
      <x:c r="B981">
        <x:v>2</x:v>
      </x:c>
      <x:c r="C981">
        <x:v>2</x:v>
      </x:c>
      <x:c r="D981">
        <x:v>4</x:v>
      </x:c>
      <x:c r="E981" t="s">
        <x:v>20</x:v>
      </x:c>
      <x:c r="F981">
        <x:v>129309</x:v>
      </x:c>
      <x:c r="G981">
        <x:v>4660</x:v>
      </x:c>
      <x:c r="H981">
        <x:v>1.5302</x:v>
      </x:c>
      <x:c r="I981">
        <x:v>1.5302</x:v>
      </x:c>
      <x:c r="J981">
        <x:v>-7.3699999999999998E-3</x:v>
      </x:c>
      <x:c r="K981">
        <x:v>9.5405027777799994E-3</x:v>
      </x:c>
      <x:c r="L981">
        <x:v>1.5101075E-2</x:v>
      </x:c>
      <x:c r="M981" s="2">
        <x:f t="shared" si="30"/>
        <x:v>9.5404444444444087E-3</x:v>
      </x:c>
      <x:c r="N981" s="3" t="n">
        <x:f t="shared" si="31">IF(OR(B981&lt;&gt;B980,D981&lt;&gt;D980,E981&lt;&gt;E980),0,N980+(H980+H981)/2*(M981-M980))</x:f>
        <x:v>0.015101452429166608</x:v>
      </x:c>
      <x:c r="O981" s="1">
        <x:v>46233.108148148145</x:v>
      </x:c>
      <x:c r="P981">
        <x:v>1</x:v>
      </x:c>
      <x:c r="Q981">
        <x:v>-1</x:v>
      </x:c>
      <x:c r="R981">
        <x:v>2</x:v>
      </x:c>
      <x:c r="S981">
        <x:v>0.18</x:v>
      </x:c>
      <x:c r="T981">
        <x:v>5.30027932099E-2</x:v>
      </x:c>
    </x:row>
    <x:row r="982">
      <x:c r="A982">
        <x:v>6472</x:v>
      </x:c>
      <x:c r="B982">
        <x:v>2</x:v>
      </x:c>
      <x:c r="C982">
        <x:v>2</x:v>
      </x:c>
      <x:c r="D982">
        <x:v>4</x:v>
      </x:c>
      <x:c r="E982" t="s">
        <x:v>20</x:v>
      </x:c>
      <x:c r="F982">
        <x:v>129329</x:v>
      </x:c>
      <x:c r="G982">
        <x:v>4680</x:v>
      </x:c>
      <x:c r="H982">
        <x:v>1.5302</x:v>
      </x:c>
      <x:c r="I982">
        <x:v>1.5302</x:v>
      </x:c>
      <x:c r="J982">
        <x:v>-7.3699999999999998E-3</x:v>
      </x:c>
      <x:c r="K982">
        <x:v>9.5814472222199992E-3</x:v>
      </x:c>
      <x:c r="L982">
        <x:v>1.51637277778E-2</x:v>
      </x:c>
      <x:c r="M982" s="2">
        <x:f t="shared" si="30"/>
        <x:v>9.5813888888888529E-3</x:v>
      </x:c>
      <x:c r="N982" s="3" t="n">
        <x:f t="shared" si="31">IF(OR(B982&lt;&gt;B981,D982&lt;&gt;D981,E982&lt;&gt;E981),0,N981+(H981+H982)/2*(M982-M981))</x:f>
        <x:v>0.015164105618055496</x:v>
      </x:c>
      <x:c r="O982" s="1">
        <x:v>46233.10837962963</x:v>
      </x:c>
      <x:c r="P982">
        <x:v>1</x:v>
      </x:c>
      <x:c r="Q982">
        <x:v>-1</x:v>
      </x:c>
      <x:c r="R982">
        <x:v>2</x:v>
      </x:c>
      <x:c r="S982">
        <x:v>0.18</x:v>
      </x:c>
      <x:c r="T982">
        <x:v>5.3230262345699997E-2</x:v>
      </x:c>
    </x:row>
    <x:row r="983">
      <x:c r="A983">
        <x:v>6473</x:v>
      </x:c>
      <x:c r="B983">
        <x:v>2</x:v>
      </x:c>
      <x:c r="C983">
        <x:v>2</x:v>
      </x:c>
      <x:c r="D983">
        <x:v>4</x:v>
      </x:c>
      <x:c r="E983" t="s">
        <x:v>20</x:v>
      </x:c>
      <x:c r="F983">
        <x:v>129349</x:v>
      </x:c>
      <x:c r="G983">
        <x:v>4700</x:v>
      </x:c>
      <x:c r="H983">
        <x:v>1.5299</x:v>
      </x:c>
      <x:c r="I983">
        <x:v>1.5299</x:v>
      </x:c>
      <x:c r="J983">
        <x:v>-7.3699999999999998E-3</x:v>
      </x:c>
      <x:c r="K983">
        <x:v>9.6223888888900006E-3</x:v>
      </x:c>
      <x:c r="L983">
        <x:v>1.5226369444399999E-2</x:v>
      </x:c>
      <x:c r="M983" s="2">
        <x:f t="shared" si="30"/>
        <x:v>9.622333333333297E-3</x:v>
      </x:c>
      <x:c r="N983" s="3" t="n">
        <x:f t="shared" si="31">IF(OR(B983&lt;&gt;B982,D983&lt;&gt;D982,E983&lt;&gt;E982),0,N982+(H982+H983)/2*(M983-M982))</x:f>
        <x:v>0.015226752665277718</x:v>
      </x:c>
      <x:c r="O983" s="1">
        <x:v>46233.108611111114</x:v>
      </x:c>
      <x:c r="P983">
        <x:v>1</x:v>
      </x:c>
      <x:c r="Q983">
        <x:v>-1</x:v>
      </x:c>
      <x:c r="R983">
        <x:v>2</x:v>
      </x:c>
      <x:c r="S983">
        <x:v>0.18</x:v>
      </x:c>
      <x:c r="T983">
        <x:v>5.34577160494E-2</x:v>
      </x:c>
    </x:row>
    <x:row r="984">
      <x:c r="A984">
        <x:v>6474</x:v>
      </x:c>
      <x:c r="B984">
        <x:v>2</x:v>
      </x:c>
      <x:c r="C984">
        <x:v>2</x:v>
      </x:c>
      <x:c r="D984">
        <x:v>4</x:v>
      </x:c>
      <x:c r="E984" t="s">
        <x:v>20</x:v>
      </x:c>
      <x:c r="F984">
        <x:v>129369</x:v>
      </x:c>
      <x:c r="G984">
        <x:v>4720</x:v>
      </x:c>
      <x:c r="H984">
        <x:v>1.5296000000000001</x:v>
      </x:c>
      <x:c r="I984">
        <x:v>1.5296000000000001</x:v>
      </x:c>
      <x:c r="J984">
        <x:v>-7.3699999999999998E-3</x:v>
      </x:c>
      <x:c r="K984">
        <x:v>9.6633527777800002E-3</x:v>
      </x:c>
      <x:c r="L984">
        <x:v>1.52890305556E-2</x:v>
      </x:c>
      <x:c r="M984" s="2">
        <x:f t="shared" si="30"/>
        <x:v>9.6632777777777411E-3</x:v>
      </x:c>
      <x:c r="N984" s="3" t="n">
        <x:f t="shared" si="31">IF(OR(B984&lt;&gt;B983,D984&lt;&gt;D983,E984&lt;&gt;E983),0,N983+(H983+H984)/2*(M984-M983))</x:f>
        <x:v>0.015289387429166607</x:v>
      </x:c>
      <x:c r="O984" s="1">
        <x:v>46233.108842592592</x:v>
      </x:c>
      <x:c r="P984">
        <x:v>1</x:v>
      </x:c>
      <x:c r="Q984">
        <x:v>-1</x:v>
      </x:c>
      <x:c r="R984">
        <x:v>2</x:v>
      </x:c>
      <x:c r="S984">
        <x:v>0.18</x:v>
      </x:c>
      <x:c r="T984">
        <x:v>5.3685293209900002E-2</x:v>
      </x:c>
    </x:row>
    <x:row r="985">
      <x:c r="A985">
        <x:v>6475</x:v>
      </x:c>
      <x:c r="B985">
        <x:v>2</x:v>
      </x:c>
      <x:c r="C985">
        <x:v>2</x:v>
      </x:c>
      <x:c r="D985">
        <x:v>4</x:v>
      </x:c>
      <x:c r="E985" t="s">
        <x:v>20</x:v>
      </x:c>
      <x:c r="F985">
        <x:v>129389</x:v>
      </x:c>
      <x:c r="G985">
        <x:v>4740</x:v>
      </x:c>
      <x:c r="H985">
        <x:v>1.5293000000000001</x:v>
      </x:c>
      <x:c r="I985">
        <x:v>1.5293000000000001</x:v>
      </x:c>
      <x:c r="J985">
        <x:v>-7.3699999999999998E-3</x:v>
      </x:c>
      <x:c r="K985">
        <x:v>9.7043194444399999E-3</x:v>
      </x:c>
      <x:c r="L985">
        <x:v>1.53516833333E-2</x:v>
      </x:c>
      <x:c r="M985" s="2">
        <x:f t="shared" si="30"/>
        <x:v>9.7042222222221853E-3</x:v>
      </x:c>
      <x:c r="N985" s="3" t="n">
        <x:f t="shared" si="31">IF(OR(B985&lt;&gt;B984,D985&lt;&gt;D984,E985&lt;&gt;E984),0,N984+(H984+H985)/2*(M985-M984))</x:f>
        <x:v>0.015352009909722162</x:v>
      </x:c>
      <x:c r="O985" s="1">
        <x:v>46233.109074074076</x:v>
      </x:c>
      <x:c r="P985">
        <x:v>1</x:v>
      </x:c>
      <x:c r="Q985">
        <x:v>-1</x:v>
      </x:c>
      <x:c r="R985">
        <x:v>2</x:v>
      </x:c>
      <x:c r="S985">
        <x:v>0.18</x:v>
      </x:c>
      <x:c r="T985">
        <x:v>5.3912885802499998E-2</x:v>
      </x:c>
    </x:row>
    <x:row r="986">
      <x:c r="A986">
        <x:v>6476</x:v>
      </x:c>
      <x:c r="B986">
        <x:v>2</x:v>
      </x:c>
      <x:c r="C986">
        <x:v>2</x:v>
      </x:c>
      <x:c r="D986">
        <x:v>4</x:v>
      </x:c>
      <x:c r="E986" t="s">
        <x:v>20</x:v>
      </x:c>
      <x:c r="F986">
        <x:v>129409</x:v>
      </x:c>
      <x:c r="G986">
        <x:v>4760</x:v>
      </x:c>
      <x:c r="H986">
        <x:v>1.5289999999999999</x:v>
      </x:c>
      <x:c r="I986">
        <x:v>1.5289999999999999</x:v>
      </x:c>
      <x:c r="J986">
        <x:v>-7.3699999999999998E-3</x:v>
      </x:c>
      <x:c r="K986">
        <x:v>9.7452638888900003E-3</x:v>
      </x:c>
      <x:c r="L986">
        <x:v>1.54142972222E-2</x:v>
      </x:c>
      <x:c r="M986" s="2">
        <x:f t="shared" si="30"/>
        <x:v>9.7451666666666294E-3</x:v>
      </x:c>
      <x:c r="N986" s="3" t="n">
        <x:f t="shared" si="31">IF(OR(B986&lt;&gt;B985,D986&lt;&gt;D985,E986&lt;&gt;E985),0,N985+(H985+H986)/2*(M986-M985))</x:f>
        <x:v>0.015414620106944384</x:v>
      </x:c>
      <x:c r="O986" s="1">
        <x:v>46233.109305555554</x:v>
      </x:c>
      <x:c r="P986">
        <x:v>1</x:v>
      </x:c>
      <x:c r="Q986">
        <x:v>-1</x:v>
      </x:c>
      <x:c r="R986">
        <x:v>2</x:v>
      </x:c>
      <x:c r="S986">
        <x:v>0.18</x:v>
      </x:c>
      <x:c r="T986">
        <x:v>5.4140354938300002E-2</x:v>
      </x:c>
    </x:row>
    <x:row r="987">
      <x:c r="A987">
        <x:v>6477</x:v>
      </x:c>
      <x:c r="B987">
        <x:v>2</x:v>
      </x:c>
      <x:c r="C987">
        <x:v>2</x:v>
      </x:c>
      <x:c r="D987">
        <x:v>4</x:v>
      </x:c>
      <x:c r="E987" t="s">
        <x:v>20</x:v>
      </x:c>
      <x:c r="F987">
        <x:v>129429</x:v>
      </x:c>
      <x:c r="G987">
        <x:v>4780</x:v>
      </x:c>
      <x:c r="H987">
        <x:v>1.5289999999999999</x:v>
      </x:c>
      <x:c r="I987">
        <x:v>1.5289999999999999</x:v>
      </x:c>
      <x:c r="J987">
        <x:v>-7.3699999999999998E-3</x:v>
      </x:c>
      <x:c r="K987">
        <x:v>9.7862083333300001E-3</x:v>
      </x:c>
      <x:c r="L987">
        <x:v>1.54769E-2</x:v>
      </x:c>
      <x:c r="M987" s="2">
        <x:f t="shared" si="30"/>
        <x:v>9.7861111111110736E-3</x:v>
      </x:c>
      <x:c r="N987" s="3" t="n">
        <x:f t="shared" si="31">IF(OR(B987&lt;&gt;B986,D987&lt;&gt;D986,E987&lt;&gt;E986),0,N986+(H986+H987)/2*(M987-M986))</x:f>
        <x:v>0.01547722416249994</x:v>
      </x:c>
      <x:c r="O987" s="1">
        <x:v>46233.109537037039</x:v>
      </x:c>
      <x:c r="P987">
        <x:v>1</x:v>
      </x:c>
      <x:c r="Q987">
        <x:v>-1</x:v>
      </x:c>
      <x:c r="R987">
        <x:v>2</x:v>
      </x:c>
      <x:c r="S987">
        <x:v>0.18</x:v>
      </x:c>
      <x:c r="T987">
        <x:v>5.4367824074099999E-2</x:v>
      </x:c>
    </x:row>
    <x:row r="988">
      <x:c r="A988">
        <x:v>6478</x:v>
      </x:c>
      <x:c r="B988">
        <x:v>2</x:v>
      </x:c>
      <x:c r="C988">
        <x:v>2</x:v>
      </x:c>
      <x:c r="D988">
        <x:v>4</x:v>
      </x:c>
      <x:c r="E988" t="s">
        <x:v>20</x:v>
      </x:c>
      <x:c r="F988">
        <x:v>129449</x:v>
      </x:c>
      <x:c r="G988">
        <x:v>4800</x:v>
      </x:c>
      <x:c r="H988">
        <x:v>1.5286999999999999</x:v>
      </x:c>
      <x:c r="I988">
        <x:v>1.5286999999999999</x:v>
      </x:c>
      <x:c r="J988">
        <x:v>-7.3699999999999998E-3</x:v>
      </x:c>
      <x:c r="K988">
        <x:v>9.8271499999999998E-3</x:v>
      </x:c>
      <x:c r="L988">
        <x:v>1.55394916667E-2</x:v>
      </x:c>
      <x:c r="M988" s="2">
        <x:f t="shared" si="30"/>
        <x:v>9.8270555555555177E-3</x:v>
      </x:c>
      <x:c r="N988" s="3" t="n">
        <x:f t="shared" si="31">IF(OR(B988&lt;&gt;B987,D988&lt;&gt;D987,E988&lt;&gt;E987),0,N987+(H987+H988)/2*(M988-M987))</x:f>
        <x:v>0.01553982207638883</x:v>
      </x:c>
      <x:c r="O988" s="1">
        <x:v>46233.109768518516</x:v>
      </x:c>
      <x:c r="P988">
        <x:v>1</x:v>
      </x:c>
      <x:c r="Q988">
        <x:v>-1</x:v>
      </x:c>
      <x:c r="R988">
        <x:v>2</x:v>
      </x:c>
      <x:c r="S988">
        <x:v>0.18</x:v>
      </x:c>
      <x:c r="T988">
        <x:v>5.4595277777800003E-2</x:v>
      </x:c>
    </x:row>
    <x:row r="989">
      <x:c r="A989">
        <x:v>6479</x:v>
      </x:c>
      <x:c r="B989">
        <x:v>2</x:v>
      </x:c>
      <x:c r="C989">
        <x:v>2</x:v>
      </x:c>
      <x:c r="D989">
        <x:v>4</x:v>
      </x:c>
      <x:c r="E989" t="s">
        <x:v>20</x:v>
      </x:c>
      <x:c r="F989">
        <x:v>129469</x:v>
      </x:c>
      <x:c r="G989">
        <x:v>4820</x:v>
      </x:c>
      <x:c r="H989">
        <x:v>1.5283</x:v>
      </x:c>
      <x:c r="I989">
        <x:v>1.5283</x:v>
      </x:c>
      <x:c r="J989">
        <x:v>-7.3699999999999998E-3</x:v>
      </x:c>
      <x:c r="K989">
        <x:v>9.8680944444399996E-3</x:v>
      </x:c>
      <x:c r="L989">
        <x:v>1.5602075E-2</x:v>
      </x:c>
      <x:c r="M989" s="2">
        <x:f t="shared" si="30"/>
        <x:v>9.8679999999999619E-3</x:v>
      </x:c>
      <x:c r="N989" s="3" t="n">
        <x:f t="shared" si="31">IF(OR(B989&lt;&gt;B988,D989&lt;&gt;D988,E989&lt;&gt;E988),0,N988+(H988+H989)/2*(M989-M988))</x:f>
        <x:v>0.015602405659722162</x:v>
      </x:c>
      <x:c r="O989" s="1">
        <x:v>46233.11</x:v>
      </x:c>
      <x:c r="P989">
        <x:v>1</x:v>
      </x:c>
      <x:c r="Q989">
        <x:v>-1</x:v>
      </x:c>
      <x:c r="R989">
        <x:v>2</x:v>
      </x:c>
      <x:c r="S989">
        <x:v>0.18</x:v>
      </x:c>
      <x:c r="T989">
        <x:v>5.48227469136E-2</x:v>
      </x:c>
    </x:row>
    <x:row r="990">
      <x:c r="A990">
        <x:v>6480</x:v>
      </x:c>
      <x:c r="B990">
        <x:v>2</x:v>
      </x:c>
      <x:c r="C990">
        <x:v>2</x:v>
      </x:c>
      <x:c r="D990">
        <x:v>4</x:v>
      </x:c>
      <x:c r="E990" t="s">
        <x:v>20</x:v>
      </x:c>
      <x:c r="F990">
        <x:v>129489</x:v>
      </x:c>
      <x:c r="G990">
        <x:v>4840</x:v>
      </x:c>
      <x:c r="H990">
        <x:v>1.528</x:v>
      </x:c>
      <x:c r="I990">
        <x:v>1.528</x:v>
      </x:c>
      <x:c r="J990">
        <x:v>-7.3699999999999998E-3</x:v>
      </x:c>
      <x:c r="K990">
        <x:v>9.9090416666700008E-3</x:v>
      </x:c>
      <x:c r="L990">
        <x:v>1.5664641666700001E-2</x:v>
      </x:c>
      <x:c r="M990" s="2">
        <x:f t="shared" si="30"/>
        <x:v>9.908944444444406E-3</x:v>
      </x:c>
      <x:c r="N990" s="3" t="n">
        <x:f t="shared" si="31">IF(OR(B990&lt;&gt;B989,D990&lt;&gt;D989,E990&lt;&gt;E989),0,N989+(H989+H990)/2*(M990-M989))</x:f>
        <x:v>0.01566497491249994</x:v>
      </x:c>
      <x:c r="O990" s="1">
        <x:v>46233.110231481478</x:v>
      </x:c>
      <x:c r="P990">
        <x:v>1</x:v>
      </x:c>
      <x:c r="Q990">
        <x:v>-1</x:v>
      </x:c>
      <x:c r="R990">
        <x:v>2</x:v>
      </x:c>
      <x:c r="S990">
        <x:v>0.18</x:v>
      </x:c>
      <x:c r="T990">
        <x:v>5.5050231481499998E-2</x:v>
      </x:c>
    </x:row>
    <x:row r="991">
      <x:c r="A991">
        <x:v>6481</x:v>
      </x:c>
      <x:c r="B991">
        <x:v>2</x:v>
      </x:c>
      <x:c r="C991">
        <x:v>2</x:v>
      </x:c>
      <x:c r="D991">
        <x:v>4</x:v>
      </x:c>
      <x:c r="E991" t="s">
        <x:v>20</x:v>
      </x:c>
      <x:c r="F991">
        <x:v>129509</x:v>
      </x:c>
      <x:c r="G991">
        <x:v>4860</x:v>
      </x:c>
      <x:c r="H991">
        <x:v>1.5277000000000001</x:v>
      </x:c>
      <x:c r="I991">
        <x:v>1.5277000000000001</x:v>
      </x:c>
      <x:c r="J991">
        <x:v>-7.3699999999999998E-3</x:v>
      </x:c>
      <x:c r="K991">
        <x:v>9.9499833333299998E-3</x:v>
      </x:c>
      <x:c r="L991">
        <x:v>1.5727202777800001E-2</x:v>
      </x:c>
      <x:c r="M991" s="2">
        <x:f t="shared" si="30"/>
        <x:v>9.9498888888888502E-3</x:v>
      </x:c>
      <x:c r="N991" s="3" t="n">
        <x:f t="shared" si="31">IF(OR(B991&lt;&gt;B990,D991&lt;&gt;D990,E991&lt;&gt;E990),0,N990+(H990+H991)/2*(M991-M990))</x:f>
        <x:v>0.01572753188194438</x:v>
      </x:c>
      <x:c r="O991" s="1">
        <x:v>46233.110462962963</x:v>
      </x:c>
      <x:c r="P991">
        <x:v>1</x:v>
      </x:c>
      <x:c r="Q991">
        <x:v>-1</x:v>
      </x:c>
      <x:c r="R991">
        <x:v>2</x:v>
      </x:c>
      <x:c r="S991">
        <x:v>0.18</x:v>
      </x:c>
      <x:c r="T991">
        <x:v>5.5277685185200001E-2</x:v>
      </x:c>
    </x:row>
    <x:row r="992">
      <x:c r="A992">
        <x:v>6482</x:v>
      </x:c>
      <x:c r="B992">
        <x:v>2</x:v>
      </x:c>
      <x:c r="C992">
        <x:v>2</x:v>
      </x:c>
      <x:c r="D992">
        <x:v>4</x:v>
      </x:c>
      <x:c r="E992" t="s">
        <x:v>20</x:v>
      </x:c>
      <x:c r="F992">
        <x:v>129529</x:v>
      </x:c>
      <x:c r="G992">
        <x:v>4880</x:v>
      </x:c>
      <x:c r="H992">
        <x:v>1.5277000000000001</x:v>
      </x:c>
      <x:c r="I992">
        <x:v>1.5277000000000001</x:v>
      </x:c>
      <x:c r="J992">
        <x:v>-7.3699999999999998E-3</x:v>
      </x:c>
      <x:c r="K992">
        <x:v>9.9909305555599993E-3</x:v>
      </x:c>
      <x:c r="L992">
        <x:v>1.5789750000000002E-2</x:v>
      </x:c>
      <x:c r="M992" s="2">
        <x:f t="shared" si="30"/>
        <x:v>9.9908333333332943E-3</x:v>
      </x:c>
      <x:c r="N992" s="3" t="n">
        <x:f t="shared" si="31">IF(OR(B992&lt;&gt;B991,D992&lt;&gt;D991,E992&lt;&gt;E991),0,N991+(H991+H992)/2*(M992-M991))</x:f>
        <x:v>0.01579008270972216</x:v>
      </x:c>
      <x:c r="O992" s="1">
        <x:v>46233.110694444447</x:v>
      </x:c>
      <x:c r="P992">
        <x:v>1</x:v>
      </x:c>
      <x:c r="Q992">
        <x:v>-1</x:v>
      </x:c>
      <x:c r="R992">
        <x:v>2</x:v>
      </x:c>
      <x:c r="S992">
        <x:v>0.18</x:v>
      </x:c>
      <x:c r="T992">
        <x:v>5.5505169753099999E-2</x:v>
      </x:c>
    </x:row>
    <x:row r="993">
      <x:c r="A993">
        <x:v>6483</x:v>
      </x:c>
      <x:c r="B993">
        <x:v>2</x:v>
      </x:c>
      <x:c r="C993">
        <x:v>2</x:v>
      </x:c>
      <x:c r="D993">
        <x:v>4</x:v>
      </x:c>
      <x:c r="E993" t="s">
        <x:v>20</x:v>
      </x:c>
      <x:c r="F993">
        <x:v>129549</x:v>
      </x:c>
      <x:c r="G993">
        <x:v>4900</x:v>
      </x:c>
      <x:c r="H993">
        <x:v>1.5274000000000001</x:v>
      </x:c>
      <x:c r="I993">
        <x:v>1.5274000000000001</x:v>
      </x:c>
      <x:c r="J993">
        <x:v>-7.3699999999999998E-3</x:v>
      </x:c>
      <x:c r="K993">
        <x:v>1.0031875000000001E-2</x:v>
      </x:c>
      <x:c r="L993">
        <x:v>1.5852291666699998E-2</x:v>
      </x:c>
      <x:c r="M993" s="2">
        <x:f t="shared" si="30"/>
        <x:v>1.0031777777777738E-2</x:v>
      </x:c>
      <x:c r="N993" s="3" t="n">
        <x:f t="shared" si="31">IF(OR(B993&lt;&gt;B992,D993&lt;&gt;D992,E993&lt;&gt;E992),0,N992+(H992+H993)/2*(M993-M992))</x:f>
        <x:v>0.01585262739583327</x:v>
      </x:c>
      <x:c r="O993" s="1">
        <x:v>46233.110925925925</x:v>
      </x:c>
      <x:c r="P993">
        <x:v>1</x:v>
      </x:c>
      <x:c r="Q993">
        <x:v>-1</x:v>
      </x:c>
      <x:c r="R993">
        <x:v>2</x:v>
      </x:c>
      <x:c r="S993">
        <x:v>0.18</x:v>
      </x:c>
      <x:c r="T993">
        <x:v>5.5732638888900003E-2</x:v>
      </x:c>
    </x:row>
    <x:row r="994">
      <x:c r="A994">
        <x:v>6484</x:v>
      </x:c>
      <x:c r="B994">
        <x:v>2</x:v>
      </x:c>
      <x:c r="C994">
        <x:v>2</x:v>
      </x:c>
      <x:c r="D994">
        <x:v>4</x:v>
      </x:c>
      <x:c r="E994" t="s">
        <x:v>20</x:v>
      </x:c>
      <x:c r="F994">
        <x:v>129569</x:v>
      </x:c>
      <x:c r="G994">
        <x:v>4920</x:v>
      </x:c>
      <x:c r="H994">
        <x:v>1.5267999999999999</x:v>
      </x:c>
      <x:c r="I994">
        <x:v>1.5267999999999999</x:v>
      </x:c>
      <x:c r="J994">
        <x:v>-7.3699999999999998E-3</x:v>
      </x:c>
      <x:c r="K994">
        <x:v>1.00728194444E-2</x:v>
      </x:c>
      <x:c r="L994">
        <x:v>1.5914808333300001E-2</x:v>
      </x:c>
      <x:c r="M994" s="2">
        <x:f t="shared" si="30"/>
        <x:v>1.0072722222222183E-2</x:v>
      </x:c>
      <x:c r="N994" s="3" t="n">
        <x:f t="shared" si="31">IF(OR(B994&lt;&gt;B993,D994&lt;&gt;D993,E994&lt;&gt;E993),0,N993+(H993+H994)/2*(M994-M993))</x:f>
        <x:v>0.015915153656944382</x:v>
      </x:c>
      <x:c r="O994" s="1">
        <x:v>46233.111157407409</x:v>
      </x:c>
      <x:c r="P994">
        <x:v>1</x:v>
      </x:c>
      <x:c r="Q994">
        <x:v>-1</x:v>
      </x:c>
      <x:c r="R994">
        <x:v>2</x:v>
      </x:c>
      <x:c r="S994">
        <x:v>0.18</x:v>
      </x:c>
      <x:c r="T994">
        <x:v>5.59601080247E-2</x:v>
      </x:c>
    </x:row>
    <x:row r="995">
      <x:c r="A995">
        <x:v>6485</x:v>
      </x:c>
      <x:c r="B995">
        <x:v>2</x:v>
      </x:c>
      <x:c r="C995">
        <x:v>2</x:v>
      </x:c>
      <x:c r="D995">
        <x:v>4</x:v>
      </x:c>
      <x:c r="E995" t="s">
        <x:v>20</x:v>
      </x:c>
      <x:c r="F995">
        <x:v>129589</x:v>
      </x:c>
      <x:c r="G995">
        <x:v>4940</x:v>
      </x:c>
      <x:c r="H995">
        <x:v>1.5265</x:v>
      </x:c>
      <x:c r="I995">
        <x:v>1.5265</x:v>
      </x:c>
      <x:c r="J995">
        <x:v>-7.3699999999999998E-3</x:v>
      </x:c>
      <x:c r="K995">
        <x:v>1.01137638889E-2</x:v>
      </x:c>
      <x:c r="L995">
        <x:v>1.5977313888899999E-2</x:v>
      </x:c>
      <x:c r="M995" s="2">
        <x:f t="shared" si="30"/>
        <x:v>1.0113666666666627E-2</x:v>
      </x:c>
      <x:c r="N995" s="3" t="n">
        <x:f t="shared" si="31">IF(OR(B995&lt;&gt;B994,D995&lt;&gt;D994,E995&lt;&gt;E994),0,N994+(H994+H995)/2*(M995-M994))</x:f>
        <x:v>0.015977661493055493</x:v>
      </x:c>
      <x:c r="O995" s="1">
        <x:v>46233.111388888887</x:v>
      </x:c>
      <x:c r="P995">
        <x:v>1</x:v>
      </x:c>
      <x:c r="Q995">
        <x:v>-1</x:v>
      </x:c>
      <x:c r="R995">
        <x:v>2</x:v>
      </x:c>
      <x:c r="S995">
        <x:v>0.18</x:v>
      </x:c>
      <x:c r="T995">
        <x:v>5.6187577160499998E-2</x:v>
      </x:c>
    </x:row>
    <x:row r="996">
      <x:c r="A996">
        <x:v>6486</x:v>
      </x:c>
      <x:c r="B996">
        <x:v>2</x:v>
      </x:c>
      <x:c r="C996">
        <x:v>2</x:v>
      </x:c>
      <x:c r="D996">
        <x:v>4</x:v>
      </x:c>
      <x:c r="E996" t="s">
        <x:v>20</x:v>
      </x:c>
      <x:c r="F996">
        <x:v>129609</x:v>
      </x:c>
      <x:c r="G996">
        <x:v>4960</x:v>
      </x:c>
      <x:c r="H996">
        <x:v>1.5262</x:v>
      </x:c>
      <x:c r="I996">
        <x:v>1.5262</x:v>
      </x:c>
      <x:c r="J996">
        <x:v>-7.3699999999999998E-3</x:v>
      </x:c>
      <x:c r="K996">
        <x:v>1.0154708333300001E-2</x:v>
      </x:c>
      <x:c r="L996">
        <x:v>1.6039811111099998E-2</x:v>
      </x:c>
      <x:c r="M996" s="2">
        <x:f t="shared" si="30"/>
        <x:v>1.0154611111111071E-2</x:v>
      </x:c>
      <x:c r="N996" s="3" t="n">
        <x:f t="shared" si="31">IF(OR(B996&lt;&gt;B995,D996&lt;&gt;D995,E996&lt;&gt;E995),0,N995+(H995+H996)/2*(M996-M995))</x:f>
        <x:v>0.01604015704583327</x:v>
      </x:c>
      <x:c r="O996" s="1">
        <x:v>46233.111620370371</x:v>
      </x:c>
      <x:c r="P996">
        <x:v>1</x:v>
      </x:c>
      <x:c r="Q996">
        <x:v>-1</x:v>
      </x:c>
      <x:c r="R996">
        <x:v>2</x:v>
      </x:c>
      <x:c r="S996">
        <x:v>0.18</x:v>
      </x:c>
      <x:c r="T996">
        <x:v>5.6415046296300002E-2</x:v>
      </x:c>
    </x:row>
    <x:row r="997">
      <x:c r="A997">
        <x:v>6487</x:v>
      </x:c>
      <x:c r="B997">
        <x:v>2</x:v>
      </x:c>
      <x:c r="C997">
        <x:v>2</x:v>
      </x:c>
      <x:c r="D997">
        <x:v>4</x:v>
      </x:c>
      <x:c r="E997" t="s">
        <x:v>20</x:v>
      </x:c>
      <x:c r="F997">
        <x:v>129629</x:v>
      </x:c>
      <x:c r="G997">
        <x:v>4980</x:v>
      </x:c>
      <x:c r="H997">
        <x:v>1.5262</x:v>
      </x:c>
      <x:c r="I997">
        <x:v>1.5262</x:v>
      </x:c>
      <x:c r="J997">
        <x:v>-7.3699999999999998E-3</x:v>
      </x:c>
      <x:c r="K997">
        <x:v>1.0195652777799999E-2</x:v>
      </x:c>
      <x:c r="L997">
        <x:v>1.61023E-2</x:v>
      </x:c>
      <x:c r="M997" s="2">
        <x:f t="shared" si="30"/>
        <x:v>1.0195555555555515E-2</x:v>
      </x:c>
      <x:c r="N997" s="3" t="n">
        <x:f t="shared" si="31">IF(OR(B997&lt;&gt;B996,D997&lt;&gt;D996,E997&lt;&gt;E996),0,N996+(H996+H997)/2*(M997-M996))</x:f>
        <x:v>0.01610264645694438</x:v>
      </x:c>
      <x:c r="O997" s="1">
        <x:v>46233.111851851849</x:v>
      </x:c>
      <x:c r="P997">
        <x:v>1</x:v>
      </x:c>
      <x:c r="Q997">
        <x:v>-1</x:v>
      </x:c>
      <x:c r="R997">
        <x:v>2</x:v>
      </x:c>
      <x:c r="S997">
        <x:v>0.18</x:v>
      </x:c>
      <x:c r="T997">
        <x:v>5.6642515432099999E-2</x:v>
      </x:c>
    </x:row>
    <x:row r="998">
      <x:c r="A998">
        <x:v>6488</x:v>
      </x:c>
      <x:c r="B998">
        <x:v>2</x:v>
      </x:c>
      <x:c r="C998">
        <x:v>2</x:v>
      </x:c>
      <x:c r="D998">
        <x:v>4</x:v>
      </x:c>
      <x:c r="E998" t="s">
        <x:v>20</x:v>
      </x:c>
      <x:c r="F998">
        <x:v>129649</x:v>
      </x:c>
      <x:c r="G998">
        <x:v>5000</x:v>
      </x:c>
      <x:c r="H998">
        <x:v>1.5259</x:v>
      </x:c>
      <x:c r="I998">
        <x:v>1.5259</x:v>
      </x:c>
      <x:c r="J998">
        <x:v>-7.3699999999999998E-3</x:v>
      </x:c>
      <x:c r="K998">
        <x:v>1.02365972222E-2</x:v>
      </x:c>
      <x:c r="L998">
        <x:v>1.61647805556E-2</x:v>
      </x:c>
      <x:c r="M998" s="2">
        <x:f t="shared" si="30"/>
        <x:v>1.0236499999999959E-2</x:v>
      </x:c>
      <x:c r="N998" s="3" t="n">
        <x:f t="shared" si="31">IF(OR(B998&lt;&gt;B997,D998&lt;&gt;D997,E998&lt;&gt;E997),0,N997+(H997+H998)/2*(M998-M997))</x:f>
        <x:v>0.016165129726388824</x:v>
      </x:c>
      <x:c r="O998" s="1">
        <x:v>46233.112083333333</x:v>
      </x:c>
      <x:c r="P998">
        <x:v>1</x:v>
      </x:c>
      <x:c r="Q998">
        <x:v>-1</x:v>
      </x:c>
      <x:c r="R998">
        <x:v>2</x:v>
      </x:c>
      <x:c r="S998">
        <x:v>0.18</x:v>
      </x:c>
      <x:c r="T998">
        <x:v>5.6869984567900003E-2</x:v>
      </x:c>
    </x:row>
    <x:row r="999">
      <x:c r="A999">
        <x:v>6489</x:v>
      </x:c>
      <x:c r="B999">
        <x:v>2</x:v>
      </x:c>
      <x:c r="C999">
        <x:v>2</x:v>
      </x:c>
      <x:c r="D999">
        <x:v>4</x:v>
      </x:c>
      <x:c r="E999" t="s">
        <x:v>20</x:v>
      </x:c>
      <x:c r="F999">
        <x:v>129669</x:v>
      </x:c>
      <x:c r="G999">
        <x:v>5020</x:v>
      </x:c>
      <x:c r="H999">
        <x:v>1.5256000000000001</x:v>
      </x:c>
      <x:c r="I999">
        <x:v>1.5256000000000001</x:v>
      </x:c>
      <x:c r="J999">
        <x:v>-7.3699999999999998E-3</x:v>
      </x:c>
      <x:c r="K999">
        <x:v>1.02775388889E-2</x:v>
      </x:c>
      <x:c r="L999">
        <x:v>1.6227249999999999E-2</x:v>
      </x:c>
      <x:c r="M999" s="2">
        <x:f t="shared" si="30"/>
        <x:v>1.0277444444444403E-2</x:v>
      </x:c>
      <x:c r="N999" s="3" t="n">
        <x:f t="shared" si="31">IF(OR(B999&lt;&gt;B998,D999&lt;&gt;D998,E999&lt;&gt;E998),0,N998+(H998+H999)/2*(M999-M998))</x:f>
        <x:v>0.016227600712499936</x:v>
      </x:c>
      <x:c r="O999" s="1">
        <x:v>46233.112314814818</x:v>
      </x:c>
      <x:c r="P999">
        <x:v>1</x:v>
      </x:c>
      <x:c r="Q999">
        <x:v>-1</x:v>
      </x:c>
      <x:c r="R999">
        <x:v>2</x:v>
      </x:c>
      <x:c r="S999">
        <x:v>0.18</x:v>
      </x:c>
      <x:c r="T999">
        <x:v>5.70974382716E-2</x:v>
      </x:c>
    </x:row>
    <x:row r="1000">
      <x:c r="A1000">
        <x:v>6490</x:v>
      </x:c>
      <x:c r="B1000">
        <x:v>2</x:v>
      </x:c>
      <x:c r="C1000">
        <x:v>2</x:v>
      </x:c>
      <x:c r="D1000">
        <x:v>4</x:v>
      </x:c>
      <x:c r="E1000" t="s">
        <x:v>20</x:v>
      </x:c>
      <x:c r="F1000">
        <x:v>129689</x:v>
      </x:c>
      <x:c r="G1000">
        <x:v>5040</x:v>
      </x:c>
      <x:c r="H1000">
        <x:v>1.5251999999999999</x:v>
      </x:c>
      <x:c r="I1000">
        <x:v>1.5251999999999999</x:v>
      </x:c>
      <x:c r="J1000">
        <x:v>-7.3699999999999998E-3</x:v>
      </x:c>
      <x:c r="K1000">
        <x:v>1.0318486111100001E-2</x:v>
      </x:c>
      <x:c r="L1000">
        <x:v>1.6289705555600002E-2</x:v>
      </x:c>
      <x:c r="M1000" s="2">
        <x:f t="shared" si="30"/>
        <x:v>1.0318388888888847E-2</x:v>
      </x:c>
      <x:c r="N1000" s="3" t="n">
        <x:f t="shared" si="31">IF(OR(B1000&lt;&gt;B999,D1000&lt;&gt;D999,E1000&lt;&gt;E999),0,N999+(H999+H1000)/2*(M1000-M999))</x:f>
        <x:v>0.016290057368055492</x:v>
      </x:c>
      <x:c r="O1000" s="1">
        <x:v>46233.112546296295</x:v>
      </x:c>
      <x:c r="P1000">
        <x:v>1</x:v>
      </x:c>
      <x:c r="Q1000">
        <x:v>-1</x:v>
      </x:c>
      <x:c r="R1000">
        <x:v>2</x:v>
      </x:c>
      <x:c r="S1000">
        <x:v>0.18</x:v>
      </x:c>
      <x:c r="T1000">
        <x:v>5.7324922839499998E-2</x:v>
      </x:c>
    </x:row>
    <x:row r="1001">
      <x:c r="A1001">
        <x:v>6491</x:v>
      </x:c>
      <x:c r="B1001">
        <x:v>2</x:v>
      </x:c>
      <x:c r="C1001">
        <x:v>2</x:v>
      </x:c>
      <x:c r="D1001">
        <x:v>4</x:v>
      </x:c>
      <x:c r="E1001" t="s">
        <x:v>20</x:v>
      </x:c>
      <x:c r="F1001">
        <x:v>129709</x:v>
      </x:c>
      <x:c r="G1001">
        <x:v>5060</x:v>
      </x:c>
      <x:c r="H1001">
        <x:v>1.5251999999999999</x:v>
      </x:c>
      <x:c r="I1001">
        <x:v>1.5251999999999999</x:v>
      </x:c>
      <x:c r="J1001">
        <x:v>-7.3699999999999998E-3</x:v>
      </x:c>
      <x:c r="K1001">
        <x:v>1.0359430555599999E-2</x:v>
      </x:c>
      <x:c r="L1001">
        <x:v>1.63521527778E-2</x:v>
      </x:c>
      <x:c r="M1001" s="2">
        <x:f t="shared" si="30"/>
        <x:v>1.0359333333333292E-2</x:v>
      </x:c>
      <x:c r="N1001" s="3" t="n">
        <x:f t="shared" si="31">IF(OR(B1001&lt;&gt;B1000,D1001&lt;&gt;D1000,E1001&lt;&gt;E1000),0,N1000+(H1000+H1001)/2*(M1001-M1000))</x:f>
        <x:v>0.01635250583472216</x:v>
      </x:c>
      <x:c r="O1001" s="1">
        <x:v>46233.11277777778</x:v>
      </x:c>
      <x:c r="P1001">
        <x:v>1</x:v>
      </x:c>
      <x:c r="Q1001">
        <x:v>-1</x:v>
      </x:c>
      <x:c r="R1001">
        <x:v>2</x:v>
      </x:c>
      <x:c r="S1001">
        <x:v>0.18</x:v>
      </x:c>
      <x:c r="T1001">
        <x:v>5.7552391975300002E-2</x:v>
      </x:c>
    </x:row>
    <x:row r="1002">
      <x:c r="A1002">
        <x:v>6492</x:v>
      </x:c>
      <x:c r="B1002">
        <x:v>2</x:v>
      </x:c>
      <x:c r="C1002">
        <x:v>2</x:v>
      </x:c>
      <x:c r="D1002">
        <x:v>4</x:v>
      </x:c>
      <x:c r="E1002" t="s">
        <x:v>20</x:v>
      </x:c>
      <x:c r="F1002">
        <x:v>129729</x:v>
      </x:c>
      <x:c r="G1002">
        <x:v>5080</x:v>
      </x:c>
      <x:c r="H1002">
        <x:v>1.5248999999999999</x:v>
      </x:c>
      <x:c r="I1002">
        <x:v>1.5248999999999999</x:v>
      </x:c>
      <x:c r="J1002">
        <x:v>-7.3699999999999998E-3</x:v>
      </x:c>
      <x:c r="K1002">
        <x:v>1.0400375E-2</x:v>
      </x:c>
      <x:c r="L1002">
        <x:v>1.64145888889E-2</x:v>
      </x:c>
      <x:c r="M1002" s="2">
        <x:f t="shared" si="30"/>
        <x:v>1.0400277777777736E-2</x:v>
      </x:c>
      <x:c r="N1002" s="3" t="n">
        <x:f t="shared" si="31">IF(OR(B1002&lt;&gt;B1001,D1002&lt;&gt;D1001,E1002&lt;&gt;E1001),0,N1001+(H1001+H1002)/2*(M1002-M1001))</x:f>
        <x:v>0.016414948159722158</x:v>
      </x:c>
      <x:c r="O1002" s="1">
        <x:v>46233.113009259258</x:v>
      </x:c>
      <x:c r="P1002">
        <x:v>1</x:v>
      </x:c>
      <x:c r="Q1002">
        <x:v>-1</x:v>
      </x:c>
      <x:c r="R1002">
        <x:v>2</x:v>
      </x:c>
      <x:c r="S1002">
        <x:v>0.18</x:v>
      </x:c>
      <x:c r="T1002">
        <x:v>5.7779861111099999E-2</x:v>
      </x:c>
    </x:row>
    <x:row r="1003">
      <x:c r="A1003">
        <x:v>6493</x:v>
      </x:c>
      <x:c r="B1003">
        <x:v>2</x:v>
      </x:c>
      <x:c r="C1003">
        <x:v>2</x:v>
      </x:c>
      <x:c r="D1003">
        <x:v>4</x:v>
      </x:c>
      <x:c r="E1003" t="s">
        <x:v>20</x:v>
      </x:c>
      <x:c r="F1003">
        <x:v>129749</x:v>
      </x:c>
      <x:c r="G1003">
        <x:v>5100</x:v>
      </x:c>
      <x:c r="H1003">
        <x:v>1.5246</x:v>
      </x:c>
      <x:c r="I1003">
        <x:v>1.5246</x:v>
      </x:c>
      <x:c r="J1003">
        <x:v>-7.3699999999999998E-3</x:v>
      </x:c>
      <x:c r="K1003">
        <x:v>1.04413194444E-2</x:v>
      </x:c>
      <x:c r="L1003">
        <x:v>1.6477016666700001E-2</x:v>
      </x:c>
      <x:c r="M1003" s="2">
        <x:f t="shared" si="30"/>
        <x:v>1.044122222222218E-2</x:v>
      </x:c>
      <x:c r="N1003" s="3" t="n">
        <x:f t="shared" si="31">IF(OR(B1003&lt;&gt;B1002,D1003&lt;&gt;D1002,E1003&lt;&gt;E1002),0,N1002+(H1002+H1003)/2*(M1003-M1002))</x:f>
        <x:v>0.016477378201388823</x:v>
      </x:c>
      <x:c r="O1003" s="1">
        <x:v>46233.113240740742</x:v>
      </x:c>
      <x:c r="P1003">
        <x:v>1</x:v>
      </x:c>
      <x:c r="Q1003">
        <x:v>-1</x:v>
      </x:c>
      <x:c r="R1003">
        <x:v>2</x:v>
      </x:c>
      <x:c r="S1003">
        <x:v>0.18</x:v>
      </x:c>
      <x:c r="T1003">
        <x:v>5.8007330246900003E-2</x:v>
      </x:c>
    </x:row>
    <x:row r="1004">
      <x:c r="A1004">
        <x:v>6494</x:v>
      </x:c>
      <x:c r="B1004">
        <x:v>2</x:v>
      </x:c>
      <x:c r="C1004">
        <x:v>2</x:v>
      </x:c>
      <x:c r="D1004">
        <x:v>4</x:v>
      </x:c>
      <x:c r="E1004" t="s">
        <x:v>20</x:v>
      </x:c>
      <x:c r="F1004">
        <x:v>129769</x:v>
      </x:c>
      <x:c r="G1004">
        <x:v>5120</x:v>
      </x:c>
      <x:c r="H1004">
        <x:v>1.5243</x:v>
      </x:c>
      <x:c r="I1004">
        <x:v>1.5243</x:v>
      </x:c>
      <x:c r="J1004">
        <x:v>-7.3699999999999998E-3</x:v>
      </x:c>
      <x:c r="K1004">
        <x:v>1.0482263888900001E-2</x:v>
      </x:c>
      <x:c r="L1004">
        <x:v>1.6539436111099998E-2</x:v>
      </x:c>
      <x:c r="M1004" s="2">
        <x:f t="shared" si="30"/>
        <x:v>1.0482166666666624E-2</x:v>
      </x:c>
      <x:c r="N1004" s="3" t="n">
        <x:f t="shared" si="31">IF(OR(B1004&lt;&gt;B1003,D1004&lt;&gt;D1003,E1004&lt;&gt;E1003),0,N1003+(H1003+H1004)/2*(M1004-M1003))</x:f>
        <x:v>0.016539795959722155</x:v>
      </x:c>
      <x:c r="O1004" s="1">
        <x:v>46233.11347222222</x:v>
      </x:c>
      <x:c r="P1004">
        <x:v>1</x:v>
      </x:c>
      <x:c r="Q1004">
        <x:v>-1</x:v>
      </x:c>
      <x:c r="R1004">
        <x:v>2</x:v>
      </x:c>
      <x:c r="S1004">
        <x:v>0.18</x:v>
      </x:c>
      <x:c r="T1004">
        <x:v>5.82347993827E-2</x:v>
      </x:c>
    </x:row>
    <x:row r="1005">
      <x:c r="A1005">
        <x:v>6495</x:v>
      </x:c>
      <x:c r="B1005">
        <x:v>2</x:v>
      </x:c>
      <x:c r="C1005">
        <x:v>2</x:v>
      </x:c>
      <x:c r="D1005">
        <x:v>4</x:v>
      </x:c>
      <x:c r="E1005" t="s">
        <x:v>20</x:v>
      </x:c>
      <x:c r="F1005">
        <x:v>129789</x:v>
      </x:c>
      <x:c r="G1005">
        <x:v>5140</x:v>
      </x:c>
      <x:c r="H1005">
        <x:v>1.524</x:v>
      </x:c>
      <x:c r="I1005">
        <x:v>1.524</x:v>
      </x:c>
      <x:c r="J1005">
        <x:v>-7.3699999999999998E-3</x:v>
      </x:c>
      <x:c r="K1005">
        <x:v>1.0523205555600001E-2</x:v>
      </x:c>
      <x:c r="L1005">
        <x:v>1.66018444444E-2</x:v>
      </x:c>
      <x:c r="M1005" s="2">
        <x:f t="shared" si="30"/>
        <x:v>1.0523111111111068E-2</x:v>
      </x:c>
      <x:c r="N1005" s="3" t="n">
        <x:f t="shared" si="31">IF(OR(B1005&lt;&gt;B1004,D1005&lt;&gt;D1004,E1005&lt;&gt;E1004),0,N1004+(H1004+H1005)/2*(M1005-M1004))</x:f>
        <x:v>0.016602201434722155</x:v>
      </x:c>
      <x:c r="O1005" s="1">
        <x:v>46233.113703703704</x:v>
      </x:c>
      <x:c r="P1005">
        <x:v>1</x:v>
      </x:c>
      <x:c r="Q1005">
        <x:v>-1</x:v>
      </x:c>
      <x:c r="R1005">
        <x:v>2</x:v>
      </x:c>
      <x:c r="S1005">
        <x:v>0.18</x:v>
      </x:c>
      <x:c r="T1005">
        <x:v>5.8462253086399997E-2</x:v>
      </x:c>
    </x:row>
    <x:row r="1006">
      <x:c r="A1006">
        <x:v>6496</x:v>
      </x:c>
      <x:c r="B1006">
        <x:v>2</x:v>
      </x:c>
      <x:c r="C1006">
        <x:v>2</x:v>
      </x:c>
      <x:c r="D1006">
        <x:v>4</x:v>
      </x:c>
      <x:c r="E1006" t="s">
        <x:v>20</x:v>
      </x:c>
      <x:c r="F1006">
        <x:v>129809</x:v>
      </x:c>
      <x:c r="G1006">
        <x:v>5160</x:v>
      </x:c>
      <x:c r="H1006">
        <x:v>1.524</x:v>
      </x:c>
      <x:c r="I1006">
        <x:v>1.524</x:v>
      </x:c>
      <x:c r="J1006">
        <x:v>-7.3699999999999998E-3</x:v>
      </x:c>
      <x:c r="K1006">
        <x:v>1.05641527778E-2</x:v>
      </x:c>
      <x:c r="L1006">
        <x:v>1.6664244444400001E-2</x:v>
      </x:c>
      <x:c r="M1006" s="2" t="n">
        <x:f t="shared" ref="M1006:M1069" si="32">IF(OR(B1006&lt;&gt;B1005,D1006&lt;&gt;D1005,E1006&lt;&gt;E1005),0,M1005+(ABS(J1005)+ABS(J1006))/2*(G1006-G1005)/3600)</x:f>
        <x:v>0.010564055555555512</x:v>
      </x:c>
      <x:c r="N1006" s="3" t="n">
        <x:f t="shared" ref="N1006:N1069" si="33">IF(OR(B1006&lt;&gt;B1005,D1006&lt;&gt;D1005,E1006&lt;&gt;E1005),0,N1005+(H1005+H1006)/2*(M1006-M1005))</x:f>
        <x:v>0.01666460076805549</x:v>
      </x:c>
      <x:c r="O1006" s="1">
        <x:v>46233.113935185182</x:v>
      </x:c>
      <x:c r="P1006">
        <x:v>1</x:v>
      </x:c>
      <x:c r="Q1006">
        <x:v>-1</x:v>
      </x:c>
      <x:c r="R1006">
        <x:v>2</x:v>
      </x:c>
      <x:c r="S1006">
        <x:v>0.18</x:v>
      </x:c>
      <x:c r="T1006">
        <x:v>5.8689737654300002E-2</x:v>
      </x:c>
    </x:row>
    <x:row r="1007">
      <x:c r="A1007">
        <x:v>6497</x:v>
      </x:c>
      <x:c r="B1007">
        <x:v>2</x:v>
      </x:c>
      <x:c r="C1007">
        <x:v>2</x:v>
      </x:c>
      <x:c r="D1007">
        <x:v>4</x:v>
      </x:c>
      <x:c r="E1007" t="s">
        <x:v>20</x:v>
      </x:c>
      <x:c r="F1007">
        <x:v>129829</x:v>
      </x:c>
      <x:c r="G1007">
        <x:v>5180</x:v>
      </x:c>
      <x:c r="H1007">
        <x:v>1.5237000000000001</x:v>
      </x:c>
      <x:c r="I1007">
        <x:v>1.5237000000000001</x:v>
      </x:c>
      <x:c r="J1007">
        <x:v>-7.3699999999999998E-3</x:v>
      </x:c>
      <x:c r="K1007">
        <x:v>1.06050944444E-2</x:v>
      </x:c>
      <x:c r="L1007">
        <x:v>1.67266333333E-2</x:v>
      </x:c>
      <x:c r="M1007" s="2">
        <x:f t="shared" si="32"/>
        <x:v>1.0604999999999956E-2</x:v>
      </x:c>
      <x:c r="N1007" s="3" t="n">
        <x:f t="shared" si="33">IF(OR(B1007&lt;&gt;B1006,D1007&lt;&gt;D1006,E1007&lt;&gt;E1006),0,N1006+(H1006+H1007)/2*(M1007-M1006))</x:f>
        <x:v>0.016726993959722155</x:v>
      </x:c>
      <x:c r="O1007" s="1">
        <x:v>46233.114166666666</x:v>
      </x:c>
      <x:c r="P1007">
        <x:v>1</x:v>
      </x:c>
      <x:c r="Q1007">
        <x:v>-1</x:v>
      </x:c>
      <x:c r="R1007">
        <x:v>2</x:v>
      </x:c>
      <x:c r="S1007">
        <x:v>0.18</x:v>
      </x:c>
      <x:c r="T1007">
        <x:v>5.8917191357999998E-2</x:v>
      </x:c>
    </x:row>
    <x:row r="1008">
      <x:c r="A1008">
        <x:v>6498</x:v>
      </x:c>
      <x:c r="B1008">
        <x:v>2</x:v>
      </x:c>
      <x:c r="C1008">
        <x:v>2</x:v>
      </x:c>
      <x:c r="D1008">
        <x:v>4</x:v>
      </x:c>
      <x:c r="E1008" t="s">
        <x:v>20</x:v>
      </x:c>
      <x:c r="F1008">
        <x:v>129849</x:v>
      </x:c>
      <x:c r="G1008">
        <x:v>5200</x:v>
      </x:c>
      <x:c r="H1008">
        <x:v>1.5234000000000001</x:v>
      </x:c>
      <x:c r="I1008">
        <x:v>1.5234000000000001</x:v>
      </x:c>
      <x:c r="J1008">
        <x:v>-7.3699999999999998E-3</x:v>
      </x:c>
      <x:c r="K1008">
        <x:v>1.0646038888900001E-2</x:v>
      </x:c>
      <x:c r="L1008">
        <x:v>1.6789019444400002E-2</x:v>
      </x:c>
      <x:c r="M1008" s="2">
        <x:f t="shared" si="32"/>
        <x:v>1.0645944444444401E-2</x:v>
      </x:c>
      <x:c r="N1008" s="3" t="n">
        <x:f t="shared" si="33">IF(OR(B1008&lt;&gt;B1007,D1008&lt;&gt;D1007,E1008&lt;&gt;E1007),0,N1007+(H1007+H1008)/2*(M1008-M1007))</x:f>
        <x:v>0.016789374868055488</x:v>
      </x:c>
      <x:c r="O1008" s="1">
        <x:v>46233.114398148151</x:v>
      </x:c>
      <x:c r="P1008">
        <x:v>1</x:v>
      </x:c>
      <x:c r="Q1008">
        <x:v>-1</x:v>
      </x:c>
      <x:c r="R1008">
        <x:v>2</x:v>
      </x:c>
      <x:c r="S1008">
        <x:v>0.18</x:v>
      </x:c>
      <x:c r="T1008">
        <x:v>5.9144660493800003E-2</x:v>
      </x:c>
    </x:row>
    <x:row r="1009">
      <x:c r="A1009">
        <x:v>6499</x:v>
      </x:c>
      <x:c r="B1009">
        <x:v>2</x:v>
      </x:c>
      <x:c r="C1009">
        <x:v>2</x:v>
      </x:c>
      <x:c r="D1009">
        <x:v>4</x:v>
      </x:c>
      <x:c r="E1009" t="s">
        <x:v>20</x:v>
      </x:c>
      <x:c r="F1009">
        <x:v>129869</x:v>
      </x:c>
      <x:c r="G1009">
        <x:v>5220</x:v>
      </x:c>
      <x:c r="H1009">
        <x:v>1.5234000000000001</x:v>
      </x:c>
      <x:c r="I1009">
        <x:v>1.5234000000000001</x:v>
      </x:c>
      <x:c r="J1009">
        <x:v>-7.3699999999999998E-3</x:v>
      </x:c>
      <x:c r="K1009">
        <x:v>1.0686983333299999E-2</x:v>
      </x:c>
      <x:c r="L1009">
        <x:v>1.6851394444400002E-2</x:v>
      </x:c>
      <x:c r="M1009" s="2">
        <x:f t="shared" si="32"/>
        <x:v>1.0686888888888845E-2</x:v>
      </x:c>
      <x:c r="N1009" s="3" t="n">
        <x:f t="shared" si="33">IF(OR(B1009&lt;&gt;B1008,D1009&lt;&gt;D1008,E1009&lt;&gt;E1008),0,N1008+(H1008+H1009)/2*(M1009-M1008))</x:f>
        <x:v>0.016851749634722153</x:v>
      </x:c>
      <x:c r="O1009" s="1">
        <x:v>46233.114629629628</x:v>
      </x:c>
      <x:c r="P1009">
        <x:v>1</x:v>
      </x:c>
      <x:c r="Q1009">
        <x:v>-1</x:v>
      </x:c>
      <x:c r="R1009">
        <x:v>2</x:v>
      </x:c>
      <x:c r="S1009">
        <x:v>0.18</x:v>
      </x:c>
      <x:c r="T1009">
        <x:v>5.93721296296E-2</x:v>
      </x:c>
    </x:row>
    <x:row r="1010">
      <x:c r="A1010">
        <x:v>6500</x:v>
      </x:c>
      <x:c r="B1010">
        <x:v>2</x:v>
      </x:c>
      <x:c r="C1010">
        <x:v>2</x:v>
      </x:c>
      <x:c r="D1010">
        <x:v>4</x:v>
      </x:c>
      <x:c r="E1010" t="s">
        <x:v>20</x:v>
      </x:c>
      <x:c r="F1010">
        <x:v>129889</x:v>
      </x:c>
      <x:c r="G1010">
        <x:v>5240</x:v>
      </x:c>
      <x:c r="H1010">
        <x:v>1.5230999999999999</x:v>
      </x:c>
      <x:c r="I1010">
        <x:v>1.5230999999999999</x:v>
      </x:c>
      <x:c r="J1010">
        <x:v>-7.3699999999999998E-3</x:v>
      </x:c>
      <x:c r="K1010">
        <x:v>1.07279305556E-2</x:v>
      </x:c>
      <x:c r="L1010">
        <x:v>1.69137583333E-2</x:v>
      </x:c>
      <x:c r="M1010" s="2">
        <x:f t="shared" si="32"/>
        <x:v>1.0727833333333289E-2</x:v>
      </x:c>
      <x:c r="N1010" s="3" t="n">
        <x:f t="shared" si="33">IF(OR(B1010&lt;&gt;B1009,D1010&lt;&gt;D1009,E1010&lt;&gt;E1009),0,N1009+(H1009+H1010)/2*(M1010-M1009))</x:f>
        <x:v>0.016914118259722152</x:v>
      </x:c>
      <x:c r="O1010" s="1">
        <x:v>46233.114861111113</x:v>
      </x:c>
      <x:c r="P1010">
        <x:v>1</x:v>
      </x:c>
      <x:c r="Q1010">
        <x:v>-1</x:v>
      </x:c>
      <x:c r="R1010">
        <x:v>2</x:v>
      </x:c>
      <x:c r="S1010">
        <x:v>0.18</x:v>
      </x:c>
      <x:c r="T1010">
        <x:v>5.9599614197499998E-2</x:v>
      </x:c>
    </x:row>
    <x:row r="1011">
      <x:c r="A1011">
        <x:v>6501</x:v>
      </x:c>
      <x:c r="B1011">
        <x:v>2</x:v>
      </x:c>
      <x:c r="C1011">
        <x:v>2</x:v>
      </x:c>
      <x:c r="D1011">
        <x:v>4</x:v>
      </x:c>
      <x:c r="E1011" t="s">
        <x:v>20</x:v>
      </x:c>
      <x:c r="F1011">
        <x:v>129909</x:v>
      </x:c>
      <x:c r="G1011">
        <x:v>5260</x:v>
      </x:c>
      <x:c r="H1011">
        <x:v>1.5227999999999999</x:v>
      </x:c>
      <x:c r="I1011">
        <x:v>1.5227999999999999</x:v>
      </x:c>
      <x:c r="J1011">
        <x:v>-7.3699999999999998E-3</x:v>
      </x:c>
      <x:c r="K1011">
        <x:v>1.07688722222E-2</x:v>
      </x:c>
      <x:c r="L1011">
        <x:v>1.69761138889E-2</x:v>
      </x:c>
      <x:c r="M1011" s="2">
        <x:f t="shared" si="32"/>
        <x:v>1.0768777777777733E-2</x:v>
      </x:c>
      <x:c r="N1011" s="3" t="n">
        <x:f t="shared" si="33">IF(OR(B1011&lt;&gt;B1010,D1011&lt;&gt;D1010,E1011&lt;&gt;E1010),0,N1010+(H1010+H1011)/2*(M1011-M1010))</x:f>
        <x:v>0.01697647460138882</x:v>
      </x:c>
      <x:c r="O1011" s="1">
        <x:v>46233.11509259259</x:v>
      </x:c>
      <x:c r="P1011">
        <x:v>1</x:v>
      </x:c>
      <x:c r="Q1011">
        <x:v>-1</x:v>
      </x:c>
      <x:c r="R1011">
        <x:v>2</x:v>
      </x:c>
      <x:c r="S1011">
        <x:v>0.18</x:v>
      </x:c>
      <x:c r="T1011">
        <x:v>5.9827067901200001E-2</x:v>
      </x:c>
    </x:row>
    <x:row r="1012">
      <x:c r="A1012">
        <x:v>6502</x:v>
      </x:c>
      <x:c r="B1012">
        <x:v>2</x:v>
      </x:c>
      <x:c r="C1012">
        <x:v>2</x:v>
      </x:c>
      <x:c r="D1012">
        <x:v>4</x:v>
      </x:c>
      <x:c r="E1012" t="s">
        <x:v>20</x:v>
      </x:c>
      <x:c r="F1012">
        <x:v>129929</x:v>
      </x:c>
      <x:c r="G1012">
        <x:v>5280</x:v>
      </x:c>
      <x:c r="H1012">
        <x:v>1.5225</x:v>
      </x:c>
      <x:c r="I1012">
        <x:v>1.5225</x:v>
      </x:c>
      <x:c r="J1012">
        <x:v>-7.3699999999999998E-3</x:v>
      </x:c>
      <x:c r="K1012">
        <x:v>1.0809819444399999E-2</x:v>
      </x:c>
      <x:c r="L1012">
        <x:v>1.7038461111099999E-2</x:v>
      </x:c>
      <x:c r="M1012" s="2">
        <x:f t="shared" si="32"/>
        <x:v>1.0809722222222177E-2</x:v>
      </x:c>
      <x:c r="N1012" s="3" t="n">
        <x:f t="shared" si="33">IF(OR(B1012&lt;&gt;B1011,D1012&lt;&gt;D1011,E1012&lt;&gt;E1011),0,N1011+(H1011+H1012)/2*(M1012-M1011))</x:f>
        <x:v>0.017038818659722153</x:v>
      </x:c>
      <x:c r="O1012" s="1">
        <x:v>46233.115324074075</x:v>
      </x:c>
      <x:c r="P1012">
        <x:v>1</x:v>
      </x:c>
      <x:c r="Q1012">
        <x:v>-1</x:v>
      </x:c>
      <x:c r="R1012">
        <x:v>2</x:v>
      </x:c>
      <x:c r="S1012">
        <x:v>0.18</x:v>
      </x:c>
      <x:c r="T1012">
        <x:v>6.0054552469099999E-2</x:v>
      </x:c>
    </x:row>
    <x:row r="1013">
      <x:c r="A1013">
        <x:v>6503</x:v>
      </x:c>
      <x:c r="B1013">
        <x:v>2</x:v>
      </x:c>
      <x:c r="C1013">
        <x:v>2</x:v>
      </x:c>
      <x:c r="D1013">
        <x:v>4</x:v>
      </x:c>
      <x:c r="E1013" t="s">
        <x:v>20</x:v>
      </x:c>
      <x:c r="F1013">
        <x:v>129949</x:v>
      </x:c>
      <x:c r="G1013">
        <x:v>5300</x:v>
      </x:c>
      <x:c r="H1013">
        <x:v>1.5225</x:v>
      </x:c>
      <x:c r="I1013">
        <x:v>1.5225</x:v>
      </x:c>
      <x:c r="J1013">
        <x:v>-7.3699999999999998E-3</x:v>
      </x:c>
      <x:c r="K1013">
        <x:v>1.0850761111099999E-2</x:v>
      </x:c>
      <x:c r="L1013">
        <x:v>1.7100799999999999E-2</x:v>
      </x:c>
      <x:c r="M1013" s="2">
        <x:f t="shared" si="32"/>
        <x:v>1.0850666666666621E-2</x:v>
      </x:c>
      <x:c r="N1013" s="3" t="n">
        <x:f t="shared" si="33">IF(OR(B1013&lt;&gt;B1012,D1013&lt;&gt;D1012,E1013&lt;&gt;E1012),0,N1012+(H1012+H1013)/2*(M1013-M1012))</x:f>
        <x:v>0.017101156576388818</x:v>
      </x:c>
      <x:c r="O1013" s="1">
        <x:v>46233.115555555552</x:v>
      </x:c>
      <x:c r="P1013">
        <x:v>1</x:v>
      </x:c>
      <x:c r="Q1013">
        <x:v>-1</x:v>
      </x:c>
      <x:c r="R1013">
        <x:v>2</x:v>
      </x:c>
      <x:c r="S1013">
        <x:v>0.18</x:v>
      </x:c>
      <x:c r="T1013">
        <x:v>6.0282006172800003E-2</x:v>
      </x:c>
    </x:row>
    <x:row r="1014">
      <x:c r="A1014">
        <x:v>6504</x:v>
      </x:c>
      <x:c r="B1014">
        <x:v>2</x:v>
      </x:c>
      <x:c r="C1014">
        <x:v>2</x:v>
      </x:c>
      <x:c r="D1014">
        <x:v>4</x:v>
      </x:c>
      <x:c r="E1014" t="s">
        <x:v>20</x:v>
      </x:c>
      <x:c r="F1014">
        <x:v>129969</x:v>
      </x:c>
      <x:c r="G1014">
        <x:v>5320</x:v>
      </x:c>
      <x:c r="H1014">
        <x:v>1.5221</x:v>
      </x:c>
      <x:c r="I1014">
        <x:v>1.5221</x:v>
      </x:c>
      <x:c r="J1014">
        <x:v>-7.3699999999999998E-3</x:v>
      </x:c>
      <x:c r="K1014">
        <x:v>1.08917083333E-2</x:v>
      </x:c>
      <x:c r="L1014">
        <x:v>1.7163127777800002E-2</x:v>
      </x:c>
      <x:c r="M1014" s="2">
        <x:f t="shared" si="32"/>
        <x:v>1.0891611111111065E-2</x:v>
      </x:c>
      <x:c r="N1014" s="3" t="n">
        <x:f t="shared" si="33">IF(OR(B1014&lt;&gt;B1013,D1014&lt;&gt;D1013,E1014&lt;&gt;E1013),0,N1013+(H1013+H1014)/2*(M1014-M1013))</x:f>
        <x:v>0.017163486304166597</x:v>
      </x:c>
      <x:c r="O1014" s="1">
        <x:v>46233.115787037037</x:v>
      </x:c>
      <x:c r="P1014">
        <x:v>1</x:v>
      </x:c>
      <x:c r="Q1014">
        <x:v>-1</x:v>
      </x:c>
      <x:c r="R1014">
        <x:v>2</x:v>
      </x:c>
      <x:c r="S1014">
        <x:v>0.18</x:v>
      </x:c>
      <x:c r="T1014">
        <x:v>6.05094907407E-2</x:v>
      </x:c>
    </x:row>
    <x:row r="1015">
      <x:c r="A1015">
        <x:v>6505</x:v>
      </x:c>
      <x:c r="B1015">
        <x:v>2</x:v>
      </x:c>
      <x:c r="C1015">
        <x:v>2</x:v>
      </x:c>
      <x:c r="D1015">
        <x:v>4</x:v>
      </x:c>
      <x:c r="E1015" t="s">
        <x:v>20</x:v>
      </x:c>
      <x:c r="F1015">
        <x:v>129989</x:v>
      </x:c>
      <x:c r="G1015">
        <x:v>5340</x:v>
      </x:c>
      <x:c r="H1015">
        <x:v>1.5221</x:v>
      </x:c>
      <x:c r="I1015">
        <x:v>1.5221</x:v>
      </x:c>
      <x:c r="J1015">
        <x:v>-7.3699999999999998E-3</x:v>
      </x:c>
      <x:c r="K1015">
        <x:v>1.0932652777800001E-2</x:v>
      </x:c>
      <x:c r="L1015">
        <x:v>1.7225447222199999E-2</x:v>
      </x:c>
      <x:c r="M1015" s="2">
        <x:f t="shared" si="32"/>
        <x:v>1.093255555555551E-2</x:v>
      </x:c>
      <x:c r="N1015" s="3" t="n">
        <x:f t="shared" si="33">IF(OR(B1015&lt;&gt;B1014,D1015&lt;&gt;D1014,E1015&lt;&gt;E1014),0,N1014+(H1014+H1015)/2*(M1015-M1014))</x:f>
        <x:v>0.017225807843055486</x:v>
      </x:c>
      <x:c r="O1015" s="1">
        <x:v>46233.116018518522</x:v>
      </x:c>
      <x:c r="P1015">
        <x:v>1</x:v>
      </x:c>
      <x:c r="Q1015">
        <x:v>-1</x:v>
      </x:c>
      <x:c r="R1015">
        <x:v>2</x:v>
      </x:c>
      <x:c r="S1015">
        <x:v>0.18</x:v>
      </x:c>
      <x:c r="T1015">
        <x:v>6.0736959876499998E-2</x:v>
      </x:c>
    </x:row>
    <x:row r="1016">
      <x:c r="A1016">
        <x:v>6506</x:v>
      </x:c>
      <x:c r="B1016">
        <x:v>2</x:v>
      </x:c>
      <x:c r="C1016">
        <x:v>2</x:v>
      </x:c>
      <x:c r="D1016">
        <x:v>4</x:v>
      </x:c>
      <x:c r="E1016" t="s">
        <x:v>20</x:v>
      </x:c>
      <x:c r="F1016">
        <x:v>130009</x:v>
      </x:c>
      <x:c r="G1016">
        <x:v>5360</x:v>
      </x:c>
      <x:c r="H1016">
        <x:v>1.5218</x:v>
      </x:c>
      <x:c r="I1016">
        <x:v>1.5218</x:v>
      </x:c>
      <x:c r="J1016">
        <x:v>-7.3699999999999998E-3</x:v>
      </x:c>
      <x:c r="K1016">
        <x:v>1.0973594444399999E-2</x:v>
      </x:c>
      <x:c r="L1016">
        <x:v>1.7287752777800001E-2</x:v>
      </x:c>
      <x:c r="M1016" s="2">
        <x:f t="shared" si="32"/>
        <x:v>1.0973499999999954E-2</x:v>
      </x:c>
      <x:c r="N1016" s="3" t="n">
        <x:f t="shared" si="33">IF(OR(B1016&lt;&gt;B1015,D1016&lt;&gt;D1015,E1016&lt;&gt;E1015),0,N1015+(H1015+H1016)/2*(M1016-M1015))</x:f>
        <x:v>0.017288123240277706</x:v>
      </x:c>
      <x:c r="O1016" s="1">
        <x:v>46233.116249999999</x:v>
      </x:c>
      <x:c r="P1016">
        <x:v>1</x:v>
      </x:c>
      <x:c r="Q1016">
        <x:v>-1</x:v>
      </x:c>
      <x:c r="R1016">
        <x:v>2</x:v>
      </x:c>
      <x:c r="S1016">
        <x:v>0.18</x:v>
      </x:c>
      <x:c r="T1016">
        <x:v>6.0964413580200001E-2</x:v>
      </x:c>
    </x:row>
    <x:row r="1017">
      <x:c r="A1017">
        <x:v>6507</x:v>
      </x:c>
      <x:c r="B1017">
        <x:v>2</x:v>
      </x:c>
      <x:c r="C1017">
        <x:v>2</x:v>
      </x:c>
      <x:c r="D1017">
        <x:v>4</x:v>
      </x:c>
      <x:c r="E1017" t="s">
        <x:v>20</x:v>
      </x:c>
      <x:c r="F1017">
        <x:v>130029</x:v>
      </x:c>
      <x:c r="G1017">
        <x:v>5380</x:v>
      </x:c>
      <x:c r="H1017">
        <x:v>1.5215000000000001</x:v>
      </x:c>
      <x:c r="I1017">
        <x:v>1.5215000000000001</x:v>
      </x:c>
      <x:c r="J1017">
        <x:v>-7.3699999999999998E-3</x:v>
      </x:c>
      <x:c r="K1017">
        <x:v>1.10145388889E-2</x:v>
      </x:c>
      <x:c r="L1017">
        <x:v>1.7350052777799999E-2</x:v>
      </x:c>
      <x:c r="M1017" s="2">
        <x:f t="shared" si="32"/>
        <x:v>1.1014444444444398E-2</x:v>
      </x:c>
      <x:c r="N1017" s="3" t="n">
        <x:f t="shared" si="33">IF(OR(B1017&lt;&gt;B1016,D1017&lt;&gt;D1016,E1017&lt;&gt;E1016),0,N1016+(H1016+H1017)/2*(M1017-M1016))</x:f>
        <x:v>0.017350426354166594</x:v>
      </x:c>
      <x:c r="O1017" s="1">
        <x:v>46233.116481481484</x:v>
      </x:c>
      <x:c r="P1017">
        <x:v>1</x:v>
      </x:c>
      <x:c r="Q1017">
        <x:v>-1</x:v>
      </x:c>
      <x:c r="R1017">
        <x:v>2</x:v>
      </x:c>
      <x:c r="S1017">
        <x:v>0.18</x:v>
      </x:c>
      <x:c r="T1017">
        <x:v>6.1191882715999998E-2</x:v>
      </x:c>
    </x:row>
    <x:row r="1018">
      <x:c r="A1018">
        <x:v>6508</x:v>
      </x:c>
      <x:c r="B1018">
        <x:v>2</x:v>
      </x:c>
      <x:c r="C1018">
        <x:v>2</x:v>
      </x:c>
      <x:c r="D1018">
        <x:v>4</x:v>
      </x:c>
      <x:c r="E1018" t="s">
        <x:v>20</x:v>
      </x:c>
      <x:c r="F1018">
        <x:v>130049</x:v>
      </x:c>
      <x:c r="G1018">
        <x:v>5400</x:v>
      </x:c>
      <x:c r="H1018">
        <x:v>1.5212000000000001</x:v>
      </x:c>
      <x:c r="I1018">
        <x:v>1.5212000000000001</x:v>
      </x:c>
      <x:c r="J1018">
        <x:v>-7.3699999999999998E-3</x:v>
      </x:c>
      <x:c r="K1018">
        <x:v>1.1055486111100001E-2</x:v>
      </x:c>
      <x:c r="L1018">
        <x:v>1.7412344444399999E-2</x:v>
      </x:c>
      <x:c r="M1018" s="2">
        <x:f t="shared" si="32"/>
        <x:v>1.1055388888888842E-2</x:v>
      </x:c>
      <x:c r="N1018" s="3" t="n">
        <x:f t="shared" si="33">IF(OR(B1018&lt;&gt;B1017,D1018&lt;&gt;D1017,E1018&lt;&gt;E1017),0,N1017+(H1017+H1018)/2*(M1018-M1017))</x:f>
        <x:v>0.01741271718472215</x:v>
      </x:c>
      <x:c r="O1018" s="1">
        <x:v>46233.116712962961</x:v>
      </x:c>
      <x:c r="P1018">
        <x:v>1</x:v>
      </x:c>
      <x:c r="Q1018">
        <x:v>-1</x:v>
      </x:c>
      <x:c r="R1018">
        <x:v>2</x:v>
      </x:c>
      <x:c r="S1018">
        <x:v>0.18</x:v>
      </x:c>
      <x:c r="T1018">
        <x:v>6.1419367284E-2</x:v>
      </x:c>
    </x:row>
    <x:row r="1019">
      <x:c r="A1019">
        <x:v>6509</x:v>
      </x:c>
      <x:c r="B1019">
        <x:v>2</x:v>
      </x:c>
      <x:c r="C1019">
        <x:v>2</x:v>
      </x:c>
      <x:c r="D1019">
        <x:v>4</x:v>
      </x:c>
      <x:c r="E1019" t="s">
        <x:v>20</x:v>
      </x:c>
      <x:c r="F1019">
        <x:v>130069</x:v>
      </x:c>
      <x:c r="G1019">
        <x:v>5420</x:v>
      </x:c>
      <x:c r="H1019">
        <x:v>1.5208999999999999</x:v>
      </x:c>
      <x:c r="I1019">
        <x:v>1.5208999999999999</x:v>
      </x:c>
      <x:c r="J1019">
        <x:v>-7.3699999999999998E-3</x:v>
      </x:c>
      <x:c r="K1019">
        <x:v>1.10964277778E-2</x:v>
      </x:c>
      <x:c r="L1019">
        <x:v>1.7474625000000001E-2</x:v>
      </x:c>
      <x:c r="M1019" s="2">
        <x:f t="shared" si="32"/>
        <x:v>1.1096333333333286E-2</x:v>
      </x:c>
      <x:c r="N1019" s="3" t="n">
        <x:f t="shared" si="33">IF(OR(B1019&lt;&gt;B1018,D1019&lt;&gt;D1018,E1019&lt;&gt;E1018),0,N1018+(H1018+H1019)/2*(M1019-M1018))</x:f>
        <x:v>0.01747499573194437</x:v>
      </x:c>
      <x:c r="O1019" s="1">
        <x:v>46233.116944444446</x:v>
      </x:c>
      <x:c r="P1019">
        <x:v>1</x:v>
      </x:c>
      <x:c r="Q1019">
        <x:v>-1</x:v>
      </x:c>
      <x:c r="R1019">
        <x:v>2</x:v>
      </x:c>
      <x:c r="S1019">
        <x:v>0.18</x:v>
      </x:c>
      <x:c r="T1019">
        <x:v>6.1646820987700003E-2</x:v>
      </x:c>
    </x:row>
    <x:row r="1020">
      <x:c r="A1020">
        <x:v>6510</x:v>
      </x:c>
      <x:c r="B1020">
        <x:v>2</x:v>
      </x:c>
      <x:c r="C1020">
        <x:v>2</x:v>
      </x:c>
      <x:c r="D1020">
        <x:v>4</x:v>
      </x:c>
      <x:c r="E1020" t="s">
        <x:v>20</x:v>
      </x:c>
      <x:c r="F1020">
        <x:v>130089</x:v>
      </x:c>
      <x:c r="G1020">
        <x:v>5440</x:v>
      </x:c>
      <x:c r="H1020">
        <x:v>1.5206</x:v>
      </x:c>
      <x:c r="I1020">
        <x:v>1.5206</x:v>
      </x:c>
      <x:c r="J1020">
        <x:v>-7.4400000000000004E-3</x:v>
      </x:c>
      <x:c r="K1020">
        <x:v>1.1137391666700001E-2</x:v>
      </x:c>
      <x:c r="L1020">
        <x:v>1.7536927777799999E-2</x:v>
      </x:c>
      <x:c r="M1020" s="2">
        <x:f t="shared" si="32"/>
        <x:v>1.1137472222222175E-2</x:v>
      </x:c>
      <x:c r="N1020" s="3" t="n">
        <x:f t="shared" si="33">IF(OR(B1020&lt;&gt;B1019,D1020&lt;&gt;D1019,E1020&lt;&gt;E1019),0,N1019+(H1019+H1020)/2*(M1020-M1019))</x:f>
        <x:v>0.017537557697222147</x:v>
      </x:c>
      <x:c r="O1020" s="1">
        <x:v>46233.117175925923</x:v>
      </x:c>
      <x:c r="P1020">
        <x:v>1</x:v>
      </x:c>
      <x:c r="Q1020">
        <x:v>-1</x:v>
      </x:c>
      <x:c r="R1020">
        <x:v>2</x:v>
      </x:c>
      <x:c r="S1020">
        <x:v>0.18</x:v>
      </x:c>
      <x:c r="T1020">
        <x:v>6.1874398148100002E-2</x:v>
      </x:c>
    </x:row>
    <x:row r="1021">
      <x:c r="A1021">
        <x:v>6511</x:v>
      </x:c>
      <x:c r="B1021">
        <x:v>2</x:v>
      </x:c>
      <x:c r="C1021">
        <x:v>2</x:v>
      </x:c>
      <x:c r="D1021">
        <x:v>4</x:v>
      </x:c>
      <x:c r="E1021" t="s">
        <x:v>20</x:v>
      </x:c>
      <x:c r="F1021">
        <x:v>130109</x:v>
      </x:c>
      <x:c r="G1021">
        <x:v>5460</x:v>
      </x:c>
      <x:c r="H1021">
        <x:v>1.5206</x:v>
      </x:c>
      <x:c r="I1021">
        <x:v>1.5206</x:v>
      </x:c>
      <x:c r="J1021">
        <x:v>-7.3699999999999998E-3</x:v>
      </x:c>
      <x:c r="K1021">
        <x:v>1.11783361111E-2</x:v>
      </x:c>
      <x:c r="L1021">
        <x:v>1.75991888889E-2</x:v>
      </x:c>
      <x:c r="M1021" s="2">
        <x:f t="shared" si="32"/>
        <x:v>1.1178611111111065E-2</x:v>
      </x:c>
      <x:c r="N1021" s="3" t="n">
        <x:f t="shared" si="33">IF(OR(B1021&lt;&gt;B1020,D1021&lt;&gt;D1020,E1021&lt;&gt;E1020),0,N1020+(H1020+H1021)/2*(M1021-M1020))</x:f>
        <x:v>0.017600113491666593</x:v>
      </x:c>
      <x:c r="O1021" s="1">
        <x:v>46233.117407407408</x:v>
      </x:c>
      <x:c r="P1021">
        <x:v>1</x:v>
      </x:c>
      <x:c r="Q1021">
        <x:v>-1</x:v>
      </x:c>
      <x:c r="R1021">
        <x:v>2</x:v>
      </x:c>
      <x:c r="S1021">
        <x:v>0.18</x:v>
      </x:c>
      <x:c r="T1021">
        <x:v>6.2101867284000002E-2</x:v>
      </x:c>
    </x:row>
    <x:row r="1022">
      <x:c r="A1022">
        <x:v>6512</x:v>
      </x:c>
      <x:c r="B1022">
        <x:v>2</x:v>
      </x:c>
      <x:c r="C1022">
        <x:v>2</x:v>
      </x:c>
      <x:c r="D1022">
        <x:v>4</x:v>
      </x:c>
      <x:c r="E1022" t="s">
        <x:v>20</x:v>
      </x:c>
      <x:c r="F1022">
        <x:v>130129</x:v>
      </x:c>
      <x:c r="G1022">
        <x:v>5480</x:v>
      </x:c>
      <x:c r="H1022">
        <x:v>1.5203</x:v>
      </x:c>
      <x:c r="I1022">
        <x:v>1.5203</x:v>
      </x:c>
      <x:c r="J1022">
        <x:v>-7.3699999999999998E-3</x:v>
      </x:c>
      <x:c r="K1022">
        <x:v>1.12192833333E-2</x:v>
      </x:c>
      <x:c r="L1022">
        <x:v>1.7661444444400001E-2</x:v>
      </x:c>
      <x:c r="M1022" s="2">
        <x:f t="shared" si="32"/>
        <x:v>1.1219555555555509E-2</x:v>
      </x:c>
      <x:c r="N1022" s="3" t="n">
        <x:f t="shared" si="33">IF(OR(B1022&lt;&gt;B1021,D1022&lt;&gt;D1021,E1022&lt;&gt;E1021),0,N1021+(H1021+H1022)/2*(M1022-M1021))</x:f>
        <x:v>0.01766236747222215</x:v>
      </x:c>
      <x:c r="O1022" s="1">
        <x:v>46233.117638888885</x:v>
      </x:c>
      <x:c r="P1022">
        <x:v>1</x:v>
      </x:c>
      <x:c r="Q1022">
        <x:v>-1</x:v>
      </x:c>
      <x:c r="R1022">
        <x:v>2</x:v>
      </x:c>
      <x:c r="S1022">
        <x:v>0.18</x:v>
      </x:c>
      <x:c r="T1022">
        <x:v>6.23293518519E-2</x:v>
      </x:c>
    </x:row>
    <x:row r="1023">
      <x:c r="A1023">
        <x:v>6513</x:v>
      </x:c>
      <x:c r="B1023">
        <x:v>2</x:v>
      </x:c>
      <x:c r="C1023">
        <x:v>2</x:v>
      </x:c>
      <x:c r="D1023">
        <x:v>4</x:v>
      </x:c>
      <x:c r="E1023" t="s">
        <x:v>20</x:v>
      </x:c>
      <x:c r="F1023">
        <x:v>130149</x:v>
      </x:c>
      <x:c r="G1023">
        <x:v>5500</x:v>
      </x:c>
      <x:c r="H1023">
        <x:v>1.5203</x:v>
      </x:c>
      <x:c r="I1023">
        <x:v>1.5203</x:v>
      </x:c>
      <x:c r="J1023">
        <x:v>-7.3699999999999998E-3</x:v>
      </x:c>
      <x:c r="K1023">
        <x:v>1.1260225E-2</x:v>
      </x:c>
      <x:c r="L1023">
        <x:v>1.7723691666700001E-2</x:v>
      </x:c>
      <x:c r="M1023" s="2">
        <x:f t="shared" si="32"/>
        <x:v>1.1260499999999953E-2</x:v>
      </x:c>
      <x:c r="N1023" s="3" t="n">
        <x:f t="shared" si="33">IF(OR(B1023&lt;&gt;B1022,D1023&lt;&gt;D1022,E1023&lt;&gt;E1022),0,N1022+(H1022+H1023)/2*(M1023-M1022))</x:f>
        <x:v>0.017724615311111035</x:v>
      </x:c>
      <x:c r="O1023" s="1">
        <x:v>46233.11787037037</x:v>
      </x:c>
      <x:c r="P1023">
        <x:v>1</x:v>
      </x:c>
      <x:c r="Q1023">
        <x:v>-1</x:v>
      </x:c>
      <x:c r="R1023">
        <x:v>2</x:v>
      </x:c>
      <x:c r="S1023">
        <x:v>0.18</x:v>
      </x:c>
      <x:c r="T1023">
        <x:v>6.2556805555600004E-2</x:v>
      </x:c>
    </x:row>
    <x:row r="1024">
      <x:c r="A1024">
        <x:v>6514</x:v>
      </x:c>
      <x:c r="B1024">
        <x:v>2</x:v>
      </x:c>
      <x:c r="C1024">
        <x:v>2</x:v>
      </x:c>
      <x:c r="D1024">
        <x:v>4</x:v>
      </x:c>
      <x:c r="E1024" t="s">
        <x:v>20</x:v>
      </x:c>
      <x:c r="F1024">
        <x:v>130169</x:v>
      </x:c>
      <x:c r="G1024">
        <x:v>5520</x:v>
      </x:c>
      <x:c r="H1024">
        <x:v>1.5197000000000001</x:v>
      </x:c>
      <x:c r="I1024">
        <x:v>1.5197000000000001</x:v>
      </x:c>
      <x:c r="J1024">
        <x:v>-7.3699999999999998E-3</x:v>
      </x:c>
      <x:c r="K1024">
        <x:v>1.13011722222E-2</x:v>
      </x:c>
      <x:c r="L1024">
        <x:v>1.7785927777800001E-2</x:v>
      </x:c>
      <x:c r="M1024" s="2">
        <x:f t="shared" si="32"/>
        <x:v>1.1301444444444397E-2</x:v>
      </x:c>
      <x:c r="N1024" s="3" t="n">
        <x:f t="shared" si="33">IF(OR(B1024&lt;&gt;B1023,D1024&lt;&gt;D1023,E1024&lt;&gt;E1023),0,N1023+(H1023+H1024)/2*(M1024-M1023))</x:f>
        <x:v>0.01778685086666659</x:v>
      </x:c>
      <x:c r="O1024" s="1">
        <x:v>46233.118101851855</x:v>
      </x:c>
      <x:c r="P1024">
        <x:v>1</x:v>
      </x:c>
      <x:c r="Q1024">
        <x:v>-1</x:v>
      </x:c>
      <x:c r="R1024">
        <x:v>2</x:v>
      </x:c>
      <x:c r="S1024">
        <x:v>0.18</x:v>
      </x:c>
      <x:c r="T1024">
        <x:v>6.2784290123499994E-2</x:v>
      </x:c>
    </x:row>
    <x:row r="1025">
      <x:c r="A1025">
        <x:v>6515</x:v>
      </x:c>
      <x:c r="B1025">
        <x:v>2</x:v>
      </x:c>
      <x:c r="C1025">
        <x:v>2</x:v>
      </x:c>
      <x:c r="D1025">
        <x:v>4</x:v>
      </x:c>
      <x:c r="E1025" t="s">
        <x:v>20</x:v>
      </x:c>
      <x:c r="F1025">
        <x:v>130189</x:v>
      </x:c>
      <x:c r="G1025">
        <x:v>5540</x:v>
      </x:c>
      <x:c r="H1025">
        <x:v>1.5197000000000001</x:v>
      </x:c>
      <x:c r="I1025">
        <x:v>1.5197000000000001</x:v>
      </x:c>
      <x:c r="J1025">
        <x:v>-7.3699999999999998E-3</x:v>
      </x:c>
      <x:c r="K1025">
        <x:v>1.13421166667E-2</x:v>
      </x:c>
      <x:c r="L1025">
        <x:v>1.7848155555600001E-2</x:v>
      </x:c>
      <x:c r="M1025" s="2">
        <x:f t="shared" si="32"/>
        <x:v>1.1342388888888841E-2</x:v>
      </x:c>
      <x:c r="N1025" s="3" t="n">
        <x:f t="shared" si="33">IF(OR(B1025&lt;&gt;B1024,D1025&lt;&gt;D1024,E1025&lt;&gt;E1024),0,N1024+(H1024+H1025)/2*(M1025-M1024))</x:f>
        <x:v>0.01784907413888881</x:v>
      </x:c>
      <x:c r="O1025" s="1">
        <x:v>46233.118333333332</x:v>
      </x:c>
      <x:c r="P1025">
        <x:v>1</x:v>
      </x:c>
      <x:c r="Q1025">
        <x:v>-1</x:v>
      </x:c>
      <x:c r="R1025">
        <x:v>2</x:v>
      </x:c>
      <x:c r="S1025">
        <x:v>0.18</x:v>
      </x:c>
      <x:c r="T1025">
        <x:v>6.3011759259299999E-2</x:v>
      </x:c>
    </x:row>
    <x:row r="1026">
      <x:c r="A1026">
        <x:v>6516</x:v>
      </x:c>
      <x:c r="B1026">
        <x:v>2</x:v>
      </x:c>
      <x:c r="C1026">
        <x:v>2</x:v>
      </x:c>
      <x:c r="D1026">
        <x:v>4</x:v>
      </x:c>
      <x:c r="E1026" t="s">
        <x:v>20</x:v>
      </x:c>
      <x:c r="F1026">
        <x:v>130209</x:v>
      </x:c>
      <x:c r="G1026">
        <x:v>5560</x:v>
      </x:c>
      <x:c r="H1026">
        <x:v>1.5194000000000001</x:v>
      </x:c>
      <x:c r="I1026">
        <x:v>1.5194000000000001</x:v>
      </x:c>
      <x:c r="J1026">
        <x:v>-7.3699999999999998E-3</x:v>
      </x:c>
      <x:c r="K1026">
        <x:v>1.1383061111100001E-2</x:v>
      </x:c>
      <x:c r="L1026">
        <x:v>1.7910374999999999E-2</x:v>
      </x:c>
      <x:c r="M1026" s="2">
        <x:f t="shared" si="32"/>
        <x:v>1.1383333333333285E-2</x:v>
      </x:c>
      <x:c r="N1026" s="3" t="n">
        <x:f t="shared" si="33">IF(OR(B1026&lt;&gt;B1025,D1026&lt;&gt;D1025,E1026&lt;&gt;E1025),0,N1025+(H1025+H1026)/2*(M1026-M1025))</x:f>
        <x:v>0.017911291269444365</x:v>
      </x:c>
      <x:c r="O1026" s="1">
        <x:v>46233.118564814817</x:v>
      </x:c>
      <x:c r="P1026">
        <x:v>1</x:v>
      </x:c>
      <x:c r="Q1026">
        <x:v>-1</x:v>
      </x:c>
      <x:c r="R1026">
        <x:v>2</x:v>
      </x:c>
      <x:c r="S1026">
        <x:v>0.18</x:v>
      </x:c>
      <x:c r="T1026">
        <x:v>6.3239228395100003E-2</x:v>
      </x:c>
    </x:row>
    <x:row r="1027">
      <x:c r="A1027">
        <x:v>6517</x:v>
      </x:c>
      <x:c r="B1027">
        <x:v>2</x:v>
      </x:c>
      <x:c r="C1027">
        <x:v>2</x:v>
      </x:c>
      <x:c r="D1027">
        <x:v>4</x:v>
      </x:c>
      <x:c r="E1027" t="s">
        <x:v>20</x:v>
      </x:c>
      <x:c r="F1027">
        <x:v>130229</x:v>
      </x:c>
      <x:c r="G1027">
        <x:v>5580</x:v>
      </x:c>
      <x:c r="H1027">
        <x:v>1.5186999999999999</x:v>
      </x:c>
      <x:c r="I1027">
        <x:v>1.5186999999999999</x:v>
      </x:c>
      <x:c r="J1027">
        <x:v>-7.3699999999999998E-3</x:v>
      </x:c>
      <x:c r="K1027">
        <x:v>1.1424005555599999E-2</x:v>
      </x:c>
      <x:c r="L1027">
        <x:v>1.7972583333299999E-2</x:v>
      </x:c>
      <x:c r="M1027" s="2">
        <x:f t="shared" si="32"/>
        <x:v>1.1424277777777729E-2</x:v>
      </x:c>
      <x:c r="N1027" s="3" t="n">
        <x:f t="shared" si="33">IF(OR(B1027&lt;&gt;B1026,D1027&lt;&gt;D1026,E1027&lt;&gt;E1026),0,N1026+(H1026+H1027)/2*(M1027-M1026))</x:f>
        <x:v>0.017973487927777698</x:v>
      </x:c>
      <x:c r="O1027" s="1">
        <x:v>46233.118796296294</x:v>
      </x:c>
      <x:c r="P1027">
        <x:v>1</x:v>
      </x:c>
      <x:c r="Q1027">
        <x:v>-1</x:v>
      </x:c>
      <x:c r="R1027">
        <x:v>2</x:v>
      </x:c>
      <x:c r="S1027">
        <x:v>0.18</x:v>
      </x:c>
      <x:c r="T1027">
        <x:v>6.3466697530899993E-2</x:v>
      </x:c>
    </x:row>
    <x:row r="1028">
      <x:c r="A1028">
        <x:v>6518</x:v>
      </x:c>
      <x:c r="B1028">
        <x:v>2</x:v>
      </x:c>
      <x:c r="C1028">
        <x:v>2</x:v>
      </x:c>
      <x:c r="D1028">
        <x:v>4</x:v>
      </x:c>
      <x:c r="E1028" t="s">
        <x:v>20</x:v>
      </x:c>
      <x:c r="F1028">
        <x:v>130249</x:v>
      </x:c>
      <x:c r="G1028">
        <x:v>5600</x:v>
      </x:c>
      <x:c r="H1028">
        <x:v>1.5186999999999999</x:v>
      </x:c>
      <x:c r="I1028">
        <x:v>1.5186999999999999</x:v>
      </x:c>
      <x:c r="J1028">
        <x:v>-7.3699999999999998E-3</x:v>
      </x:c>
      <x:c r="K1028">
        <x:v>1.146495E-2</x:v>
      </x:c>
      <x:c r="L1028">
        <x:v>1.8034772222199999E-2</x:v>
      </x:c>
      <x:c r="M1028" s="2">
        <x:f t="shared" si="32"/>
        <x:v>1.1465222222222174E-2</x:v>
      </x:c>
      <x:c r="N1028" s="3" t="n">
        <x:f t="shared" si="33">IF(OR(B1028&lt;&gt;B1027,D1028&lt;&gt;D1027,E1028&lt;&gt;E1027),0,N1027+(H1027+H1028)/2*(M1028-M1027))</x:f>
        <x:v>0.018035670255555476</x:v>
      </x:c>
      <x:c r="O1028" s="1">
        <x:v>46233.119027777779</x:v>
      </x:c>
      <x:c r="P1028">
        <x:v>1</x:v>
      </x:c>
      <x:c r="Q1028">
        <x:v>-1</x:v>
      </x:c>
      <x:c r="R1028">
        <x:v>2</x:v>
      </x:c>
      <x:c r="S1028">
        <x:v>0.18</x:v>
      </x:c>
      <x:c r="T1028">
        <x:v>6.3694166666699997E-2</x:v>
      </x:c>
    </x:row>
    <x:row r="1029">
      <x:c r="A1029">
        <x:v>6519</x:v>
      </x:c>
      <x:c r="B1029">
        <x:v>2</x:v>
      </x:c>
      <x:c r="C1029">
        <x:v>2</x:v>
      </x:c>
      <x:c r="D1029">
        <x:v>4</x:v>
      </x:c>
      <x:c r="E1029" t="s">
        <x:v>20</x:v>
      </x:c>
      <x:c r="F1029">
        <x:v>130269</x:v>
      </x:c>
      <x:c r="G1029">
        <x:v>5620</x:v>
      </x:c>
      <x:c r="H1029">
        <x:v>1.5184</x:v>
      </x:c>
      <x:c r="I1029">
        <x:v>1.5184</x:v>
      </x:c>
      <x:c r="J1029">
        <x:v>-7.3699999999999998E-3</x:v>
      </x:c>
      <x:c r="K1029">
        <x:v>1.15058916667E-2</x:v>
      </x:c>
      <x:c r="L1029">
        <x:v>1.80969472222E-2</x:v>
      </x:c>
      <x:c r="M1029" s="2">
        <x:f t="shared" si="32"/>
        <x:v>1.1506166666666618E-2</x:v>
      </x:c>
      <x:c r="N1029" s="3" t="n">
        <x:f t="shared" si="33">IF(OR(B1029&lt;&gt;B1028,D1029&lt;&gt;D1028,E1029&lt;&gt;E1028),0,N1028+(H1028+H1029)/2*(M1029-M1028))</x:f>
        <x:v>0.018097846441666586</x:v>
      </x:c>
      <x:c r="O1029" s="1">
        <x:v>46233.119259259256</x:v>
      </x:c>
      <x:c r="P1029">
        <x:v>1</x:v>
      </x:c>
      <x:c r="Q1029">
        <x:v>-1</x:v>
      </x:c>
      <x:c r="R1029">
        <x:v>2</x:v>
      </x:c>
      <x:c r="S1029">
        <x:v>0.18</x:v>
      </x:c>
      <x:c r="T1029">
        <x:v>6.3921620370400001E-2</x:v>
      </x:c>
    </x:row>
    <x:row r="1030">
      <x:c r="A1030">
        <x:v>6520</x:v>
      </x:c>
      <x:c r="B1030">
        <x:v>2</x:v>
      </x:c>
      <x:c r="C1030">
        <x:v>2</x:v>
      </x:c>
      <x:c r="D1030">
        <x:v>4</x:v>
      </x:c>
      <x:c r="E1030" t="s">
        <x:v>20</x:v>
      </x:c>
      <x:c r="F1030">
        <x:v>130289</x:v>
      </x:c>
      <x:c r="G1030">
        <x:v>5640</x:v>
      </x:c>
      <x:c r="H1030">
        <x:v>1.5184</x:v>
      </x:c>
      <x:c r="I1030">
        <x:v>1.5184</x:v>
      </x:c>
      <x:c r="J1030">
        <x:v>-7.3699999999999998E-3</x:v>
      </x:c>
      <x:c r="K1030">
        <x:v>1.1546838888900001E-2</x:v>
      </x:c>
      <x:c r="L1030">
        <x:v>1.81591166667E-2</x:v>
      </x:c>
      <x:c r="M1030" s="2">
        <x:f t="shared" si="32"/>
        <x:v>1.1547111111111062E-2</x:v>
      </x:c>
      <x:c r="N1030" s="3" t="n">
        <x:f t="shared" si="33">IF(OR(B1030&lt;&gt;B1029,D1030&lt;&gt;D1029,E1030&lt;&gt;E1029),0,N1029+(H1029+H1030)/2*(M1030-M1029))</x:f>
        <x:v>0.01816001648611103</x:v>
      </x:c>
      <x:c r="O1030" s="1">
        <x:v>46233.119490740741</x:v>
      </x:c>
      <x:c r="P1030">
        <x:v>1</x:v>
      </x:c>
      <x:c r="Q1030">
        <x:v>-1</x:v>
      </x:c>
      <x:c r="R1030">
        <x:v>2</x:v>
      </x:c>
      <x:c r="S1030">
        <x:v>0.18</x:v>
      </x:c>
      <x:c r="T1030">
        <x:v>6.4149104938300006E-2</x:v>
      </x:c>
    </x:row>
    <x:row r="1031">
      <x:c r="A1031">
        <x:v>6521</x:v>
      </x:c>
      <x:c r="B1031">
        <x:v>2</x:v>
      </x:c>
      <x:c r="C1031">
        <x:v>2</x:v>
      </x:c>
      <x:c r="D1031">
        <x:v>4</x:v>
      </x:c>
      <x:c r="E1031" t="s">
        <x:v>20</x:v>
      </x:c>
      <x:c r="F1031">
        <x:v>130309</x:v>
      </x:c>
      <x:c r="G1031">
        <x:v>5660</x:v>
      </x:c>
      <x:c r="H1031">
        <x:v>1.5181</x:v>
      </x:c>
      <x:c r="I1031">
        <x:v>1.5181</x:v>
      </x:c>
      <x:c r="J1031">
        <x:v>-7.3699999999999998E-3</x:v>
      </x:c>
      <x:c r="K1031">
        <x:v>1.1587780555600001E-2</x:v>
      </x:c>
      <x:c r="L1031">
        <x:v>1.8221277777799999E-2</x:v>
      </x:c>
      <x:c r="M1031" s="2">
        <x:f t="shared" si="32"/>
        <x:v>1.1588055555555506E-2</x:v>
      </x:c>
      <x:c r="N1031" s="3" t="n">
        <x:f t="shared" si="33">IF(OR(B1031&lt;&gt;B1030,D1031&lt;&gt;D1030,E1031&lt;&gt;E1030),0,N1030+(H1030+H1031)/2*(M1031-M1030))</x:f>
        <x:v>0.018222180388888808</x:v>
      </x:c>
      <x:c r="O1031" s="1">
        <x:v>46233.119722222225</x:v>
      </x:c>
      <x:c r="P1031">
        <x:v>1</x:v>
      </x:c>
      <x:c r="Q1031">
        <x:v>-1</x:v>
      </x:c>
      <x:c r="R1031">
        <x:v>2</x:v>
      </x:c>
      <x:c r="S1031">
        <x:v>0.18</x:v>
      </x:c>
      <x:c r="T1031">
        <x:v>6.4376558641999995E-2</x:v>
      </x:c>
    </x:row>
    <x:row r="1032">
      <x:c r="A1032">
        <x:v>6522</x:v>
      </x:c>
      <x:c r="B1032">
        <x:v>2</x:v>
      </x:c>
      <x:c r="C1032">
        <x:v>2</x:v>
      </x:c>
      <x:c r="D1032">
        <x:v>4</x:v>
      </x:c>
      <x:c r="E1032" t="s">
        <x:v>20</x:v>
      </x:c>
      <x:c r="F1032">
        <x:v>130329</x:v>
      </x:c>
      <x:c r="G1032">
        <x:v>5680</x:v>
      </x:c>
      <x:c r="H1032">
        <x:v>1.5178</x:v>
      </x:c>
      <x:c r="I1032">
        <x:v>1.5178</x:v>
      </x:c>
      <x:c r="J1032">
        <x:v>-7.3699999999999998E-3</x:v>
      </x:c>
      <x:c r="K1032">
        <x:v>1.1628724999999999E-2</x:v>
      </x:c>
      <x:c r="L1032">
        <x:v>1.82834305556E-2</x:v>
      </x:c>
      <x:c r="M1032" s="2">
        <x:f t="shared" si="32"/>
        <x:v>1.162899999999995E-2</x:v>
      </x:c>
      <x:c r="N1032" s="3" t="n">
        <x:f t="shared" si="33">IF(OR(B1032&lt;&gt;B1031,D1032&lt;&gt;D1031,E1032&lt;&gt;E1031),0,N1031+(H1031+H1032)/2*(M1032-M1031))</x:f>
        <x:v>0.01828433200833325</x:v>
      </x:c>
      <x:c r="O1032" s="1">
        <x:v>46233.119953703703</x:v>
      </x:c>
      <x:c r="P1032">
        <x:v>1</x:v>
      </x:c>
      <x:c r="Q1032">
        <x:v>-1</x:v>
      </x:c>
      <x:c r="R1032">
        <x:v>2</x:v>
      </x:c>
      <x:c r="S1032">
        <x:v>0.18</x:v>
      </x:c>
      <x:c r="T1032">
        <x:v>6.4604027777799999E-2</x:v>
      </x:c>
    </x:row>
    <x:row r="1033">
      <x:c r="A1033">
        <x:v>6523</x:v>
      </x:c>
      <x:c r="B1033">
        <x:v>2</x:v>
      </x:c>
      <x:c r="C1033">
        <x:v>2</x:v>
      </x:c>
      <x:c r="D1033">
        <x:v>4</x:v>
      </x:c>
      <x:c r="E1033" t="s">
        <x:v>20</x:v>
      </x:c>
      <x:c r="F1033">
        <x:v>130349</x:v>
      </x:c>
      <x:c r="G1033">
        <x:v>5700</x:v>
      </x:c>
      <x:c r="H1033">
        <x:v>1.5178</x:v>
      </x:c>
      <x:c r="I1033">
        <x:v>1.5178</x:v>
      </x:c>
      <x:c r="J1033">
        <x:v>-7.3699999999999998E-3</x:v>
      </x:c>
      <x:c r="K1033">
        <x:v>1.16696722222E-2</x:v>
      </x:c>
      <x:c r="L1033">
        <x:v>1.8345572222199999E-2</x:v>
      </x:c>
      <x:c r="M1033" s="2">
        <x:f t="shared" si="32"/>
        <x:v>1.1669944444444394E-2</x:v>
      </x:c>
      <x:c r="N1033" s="3" t="n">
        <x:f t="shared" si="33">IF(OR(B1033&lt;&gt;B1032,D1033&lt;&gt;D1032,E1033&lt;&gt;E1032),0,N1032+(H1032+H1033)/2*(M1033-M1032))</x:f>
        <x:v>0.01834647748611103</x:v>
      </x:c>
      <x:c r="O1033" s="1">
        <x:v>46233.120185185187</x:v>
      </x:c>
      <x:c r="P1033">
        <x:v>1</x:v>
      </x:c>
      <x:c r="Q1033">
        <x:v>-1</x:v>
      </x:c>
      <x:c r="R1033">
        <x:v>2</x:v>
      </x:c>
      <x:c r="S1033">
        <x:v>0.18</x:v>
      </x:c>
      <x:c r="T1033">
        <x:v>6.4831512345700004E-2</x:v>
      </x:c>
    </x:row>
    <x:row r="1034">
      <x:c r="A1034">
        <x:v>6524</x:v>
      </x:c>
      <x:c r="B1034">
        <x:v>2</x:v>
      </x:c>
      <x:c r="C1034">
        <x:v>2</x:v>
      </x:c>
      <x:c r="D1034">
        <x:v>4</x:v>
      </x:c>
      <x:c r="E1034" t="s">
        <x:v>20</x:v>
      </x:c>
      <x:c r="F1034">
        <x:v>130369</x:v>
      </x:c>
      <x:c r="G1034">
        <x:v>5720</x:v>
      </x:c>
      <x:c r="H1034">
        <x:v>1.5175000000000001</x:v>
      </x:c>
      <x:c r="I1034">
        <x:v>1.5175000000000001</x:v>
      </x:c>
      <x:c r="J1034">
        <x:v>-7.3699999999999998E-3</x:v>
      </x:c>
      <x:c r="K1034">
        <x:v>1.1710616666700001E-2</x:v>
      </x:c>
      <x:c r="L1034">
        <x:v>1.8407711111100001E-2</x:v>
      </x:c>
      <x:c r="M1034" s="2">
        <x:f t="shared" si="32"/>
        <x:v>1.1710888888888838E-2</x:v>
      </x:c>
      <x:c r="N1034" s="3" t="n">
        <x:f t="shared" si="33">IF(OR(B1034&lt;&gt;B1033,D1034&lt;&gt;D1033,E1034&lt;&gt;E1033),0,N1033+(H1033+H1034)/2*(M1034-M1033))</x:f>
        <x:v>0.01840861682222214</x:v>
      </x:c>
      <x:c r="O1034" s="1">
        <x:v>46233.120416666665</x:v>
      </x:c>
      <x:c r="P1034">
        <x:v>1</x:v>
      </x:c>
      <x:c r="Q1034">
        <x:v>-1</x:v>
      </x:c>
      <x:c r="R1034">
        <x:v>2</x:v>
      </x:c>
      <x:c r="S1034">
        <x:v>0.18</x:v>
      </x:c>
      <x:c r="T1034">
        <x:v>6.5058981481499994E-2</x:v>
      </x:c>
    </x:row>
    <x:row r="1035">
      <x:c r="A1035">
        <x:v>6525</x:v>
      </x:c>
      <x:c r="B1035">
        <x:v>2</x:v>
      </x:c>
      <x:c r="C1035">
        <x:v>2</x:v>
      </x:c>
      <x:c r="D1035">
        <x:v>4</x:v>
      </x:c>
      <x:c r="E1035" t="s">
        <x:v>20</x:v>
      </x:c>
      <x:c r="F1035">
        <x:v>130389</x:v>
      </x:c>
      <x:c r="G1035">
        <x:v>5740</x:v>
      </x:c>
      <x:c r="H1035">
        <x:v>1.5172000000000001</x:v>
      </x:c>
      <x:c r="I1035">
        <x:v>1.5172000000000001</x:v>
      </x:c>
      <x:c r="J1035">
        <x:v>-7.3699999999999998E-3</x:v>
      </x:c>
      <x:c r="K1035">
        <x:v>1.17515611111E-2</x:v>
      </x:c>
      <x:c r="L1035">
        <x:v>1.8469836111100001E-2</x:v>
      </x:c>
      <x:c r="M1035" s="2">
        <x:f t="shared" si="32"/>
        <x:v>1.1751833333333283E-2</x:v>
      </x:c>
      <x:c r="N1035" s="3" t="n">
        <x:f t="shared" si="33">IF(OR(B1035&lt;&gt;B1034,D1035&lt;&gt;D1034,E1035&lt;&gt;E1034),0,N1034+(H1034+H1035)/2*(M1035-M1034))</x:f>
        <x:v>0.018470743874999918</x:v>
      </x:c>
      <x:c r="O1035" s="1">
        <x:v>46233.120648148149</x:v>
      </x:c>
      <x:c r="P1035">
        <x:v>1</x:v>
      </x:c>
      <x:c r="Q1035">
        <x:v>-1</x:v>
      </x:c>
      <x:c r="R1035">
        <x:v>2</x:v>
      </x:c>
      <x:c r="S1035">
        <x:v>0.18</x:v>
      </x:c>
      <x:c r="T1035">
        <x:v>6.5286450617299999E-2</x:v>
      </x:c>
    </x:row>
    <x:row r="1036">
      <x:c r="A1036">
        <x:v>6526</x:v>
      </x:c>
      <x:c r="B1036">
        <x:v>2</x:v>
      </x:c>
      <x:c r="C1036">
        <x:v>2</x:v>
      </x:c>
      <x:c r="D1036">
        <x:v>4</x:v>
      </x:c>
      <x:c r="E1036" t="s">
        <x:v>20</x:v>
      </x:c>
      <x:c r="F1036">
        <x:v>130409</x:v>
      </x:c>
      <x:c r="G1036">
        <x:v>5760</x:v>
      </x:c>
      <x:c r="H1036">
        <x:v>1.5172000000000001</x:v>
      </x:c>
      <x:c r="I1036">
        <x:v>1.5172000000000001</x:v>
      </x:c>
      <x:c r="J1036">
        <x:v>-7.3699999999999998E-3</x:v>
      </x:c>
      <x:c r="K1036">
        <x:v>1.17925055556E-2</x:v>
      </x:c>
      <x:c r="L1036">
        <x:v>1.8531952777799999E-2</x:v>
      </x:c>
      <x:c r="M1036" s="2">
        <x:f t="shared" si="32"/>
        <x:v>1.1792777777777727E-2</x:v>
      </x:c>
      <x:c r="N1036" s="3" t="n">
        <x:f t="shared" si="33">IF(OR(B1036&lt;&gt;B1035,D1036&lt;&gt;D1035,E1036&lt;&gt;E1035),0,N1035+(H1035+H1036)/2*(M1036-M1035))</x:f>
        <x:v>0.018532864786111027</x:v>
      </x:c>
      <x:c r="O1036" s="1">
        <x:v>46233.120879629627</x:v>
      </x:c>
      <x:c r="P1036">
        <x:v>1</x:v>
      </x:c>
      <x:c r="Q1036">
        <x:v>-1</x:v>
      </x:c>
      <x:c r="R1036">
        <x:v>2</x:v>
      </x:c>
      <x:c r="S1036">
        <x:v>0.18</x:v>
      </x:c>
      <x:c r="T1036">
        <x:v>6.5513919753100003E-2</x:v>
      </x:c>
    </x:row>
    <x:row r="1037">
      <x:c r="A1037">
        <x:v>6527</x:v>
      </x:c>
      <x:c r="B1037">
        <x:v>2</x:v>
      </x:c>
      <x:c r="C1037">
        <x:v>2</x:v>
      </x:c>
      <x:c r="D1037">
        <x:v>4</x:v>
      </x:c>
      <x:c r="E1037" t="s">
        <x:v>20</x:v>
      </x:c>
      <x:c r="F1037">
        <x:v>130429</x:v>
      </x:c>
      <x:c r="G1037">
        <x:v>5780</x:v>
      </x:c>
      <x:c r="H1037">
        <x:v>1.5168999999999999</x:v>
      </x:c>
      <x:c r="I1037">
        <x:v>1.5168999999999999</x:v>
      </x:c>
      <x:c r="J1037">
        <x:v>-7.3699999999999998E-3</x:v>
      </x:c>
      <x:c r="K1037">
        <x:v>1.1833450000000001E-2</x:v>
      </x:c>
      <x:c r="L1037">
        <x:v>1.8594061111099999E-2</x:v>
      </x:c>
      <x:c r="M1037" s="2">
        <x:f t="shared" si="32"/>
        <x:v>1.1833722222222171E-2</x:v>
      </x:c>
      <x:c r="N1037" s="3" t="n">
        <x:f t="shared" si="33">IF(OR(B1037&lt;&gt;B1036,D1037&lt;&gt;D1036,E1037&lt;&gt;E1036),0,N1036+(H1036+H1037)/2*(M1037-M1036))</x:f>
        <x:v>0.01859497955555547</x:v>
      </x:c>
      <x:c r="O1037" s="1">
        <x:v>46233.121111111112</x:v>
      </x:c>
      <x:c r="P1037">
        <x:v>1</x:v>
      </x:c>
      <x:c r="Q1037">
        <x:v>-1</x:v>
      </x:c>
      <x:c r="R1037">
        <x:v>2</x:v>
      </x:c>
      <x:c r="S1037">
        <x:v>0.18</x:v>
      </x:c>
      <x:c r="T1037">
        <x:v>6.5741388888899993E-2</x:v>
      </x:c>
    </x:row>
    <x:row r="1038">
      <x:c r="A1038">
        <x:v>6528</x:v>
      </x:c>
      <x:c r="B1038">
        <x:v>2</x:v>
      </x:c>
      <x:c r="C1038">
        <x:v>2</x:v>
      </x:c>
      <x:c r="D1038">
        <x:v>4</x:v>
      </x:c>
      <x:c r="E1038" t="s">
        <x:v>20</x:v>
      </x:c>
      <x:c r="F1038">
        <x:v>130449</x:v>
      </x:c>
      <x:c r="G1038">
        <x:v>5800</x:v>
      </x:c>
      <x:c r="H1038">
        <x:v>1.5165999999999999</x:v>
      </x:c>
      <x:c r="I1038">
        <x:v>1.5165999999999999</x:v>
      </x:c>
      <x:c r="J1038">
        <x:v>-7.3699999999999998E-3</x:v>
      </x:c>
      <x:c r="K1038">
        <x:v>1.1874394444399999E-2</x:v>
      </x:c>
      <x:c r="L1038">
        <x:v>1.8656161111100002E-2</x:v>
      </x:c>
      <x:c r="M1038" s="2">
        <x:f t="shared" si="32"/>
        <x:v>1.1874666666666615E-2</x:v>
      </x:c>
      <x:c r="N1038" s="3" t="n">
        <x:f t="shared" si="33">IF(OR(B1038&lt;&gt;B1037,D1038&lt;&gt;D1037,E1038&lt;&gt;E1037),0,N1037+(H1037+H1038)/2*(M1038-M1037))</x:f>
        <x:v>0.018657082041666582</x:v>
      </x:c>
      <x:c r="O1038" s="1">
        <x:v>46233.121342592596</x:v>
      </x:c>
      <x:c r="P1038">
        <x:v>1</x:v>
      </x:c>
      <x:c r="Q1038">
        <x:v>-1</x:v>
      </x:c>
      <x:c r="R1038">
        <x:v>2</x:v>
      </x:c>
      <x:c r="S1038">
        <x:v>0.18</x:v>
      </x:c>
      <x:c r="T1038">
        <x:v>6.5968858024699997E-2</x:v>
      </x:c>
    </x:row>
    <x:row r="1039">
      <x:c r="A1039">
        <x:v>6529</x:v>
      </x:c>
      <x:c r="B1039">
        <x:v>2</x:v>
      </x:c>
      <x:c r="C1039">
        <x:v>2</x:v>
      </x:c>
      <x:c r="D1039">
        <x:v>4</x:v>
      </x:c>
      <x:c r="E1039" t="s">
        <x:v>20</x:v>
      </x:c>
      <x:c r="F1039">
        <x:v>130469</x:v>
      </x:c>
      <x:c r="G1039">
        <x:v>5820</x:v>
      </x:c>
      <x:c r="H1039">
        <x:v>1.5163</x:v>
      </x:c>
      <x:c r="I1039">
        <x:v>1.5163</x:v>
      </x:c>
      <x:c r="J1039">
        <x:v>-7.3699999999999998E-3</x:v>
      </x:c>
      <x:c r="K1039">
        <x:v>1.19153388889E-2</x:v>
      </x:c>
      <x:c r="L1039">
        <x:v>1.87182555556E-2</x:v>
      </x:c>
      <x:c r="M1039" s="2">
        <x:f t="shared" si="32"/>
        <x:v>1.1915611111111059E-2</x:v>
      </x:c>
      <x:c r="N1039" s="3" t="n">
        <x:f t="shared" si="33">IF(OR(B1039&lt;&gt;B1038,D1039&lt;&gt;D1038,E1039&lt;&gt;E1038),0,N1038+(H1038+H1039)/2*(M1039-M1038))</x:f>
        <x:v>0.01871917224444436</x:v>
      </x:c>
      <x:c r="O1039" s="1">
        <x:v>46233.121574074074</x:v>
      </x:c>
      <x:c r="P1039">
        <x:v>1</x:v>
      </x:c>
      <x:c r="Q1039">
        <x:v>-1</x:v>
      </x:c>
      <x:c r="R1039">
        <x:v>2</x:v>
      </x:c>
      <x:c r="S1039">
        <x:v>0.18</x:v>
      </x:c>
      <x:c r="T1039">
        <x:v>6.6196327160500001E-2</x:v>
      </x:c>
    </x:row>
    <x:row r="1040">
      <x:c r="A1040">
        <x:v>6530</x:v>
      </x:c>
      <x:c r="B1040">
        <x:v>2</x:v>
      </x:c>
      <x:c r="C1040">
        <x:v>2</x:v>
      </x:c>
      <x:c r="D1040">
        <x:v>4</x:v>
      </x:c>
      <x:c r="E1040" t="s">
        <x:v>20</x:v>
      </x:c>
      <x:c r="F1040">
        <x:v>130489</x:v>
      </x:c>
      <x:c r="G1040">
        <x:v>5840</x:v>
      </x:c>
      <x:c r="H1040">
        <x:v>1.5163</x:v>
      </x:c>
      <x:c r="I1040">
        <x:v>1.5163</x:v>
      </x:c>
      <x:c r="J1040">
        <x:v>-7.3699999999999998E-3</x:v>
      </x:c>
      <x:c r="K1040">
        <x:v>1.19563027778E-2</x:v>
      </x:c>
      <x:c r="L1040">
        <x:v>1.87803666667E-2</x:v>
      </x:c>
      <x:c r="M1040" s="2">
        <x:f t="shared" si="32"/>
        <x:v>1.1956555555555503E-2</x:v>
      </x:c>
      <x:c r="N1040" s="3" t="n">
        <x:f t="shared" si="33">IF(OR(B1040&lt;&gt;B1039,D1040&lt;&gt;D1039,E1040&lt;&gt;E1039),0,N1039+(H1039+H1040)/2*(M1040-M1039))</x:f>
        <x:v>0.01878125630555547</x:v>
      </x:c>
      <x:c r="O1040" s="1">
        <x:v>46233.121805555558</x:v>
      </x:c>
      <x:c r="P1040">
        <x:v>1</x:v>
      </x:c>
      <x:c r="Q1040">
        <x:v>-1</x:v>
      </x:c>
      <x:c r="R1040">
        <x:v>2</x:v>
      </x:c>
      <x:c r="S1040">
        <x:v>0.18</x:v>
      </x:c>
      <x:c r="T1040">
        <x:v>6.6423904320999996E-2</x:v>
      </x:c>
    </x:row>
    <x:row r="1041">
      <x:c r="A1041">
        <x:v>6531</x:v>
      </x:c>
      <x:c r="B1041">
        <x:v>2</x:v>
      </x:c>
      <x:c r="C1041">
        <x:v>2</x:v>
      </x:c>
      <x:c r="D1041">
        <x:v>4</x:v>
      </x:c>
      <x:c r="E1041" t="s">
        <x:v>20</x:v>
      </x:c>
      <x:c r="F1041">
        <x:v>130509</x:v>
      </x:c>
      <x:c r="G1041">
        <x:v>5860</x:v>
      </x:c>
      <x:c r="H1041">
        <x:v>1.5159</x:v>
      </x:c>
      <x:c r="I1041">
        <x:v>1.5159</x:v>
      </x:c>
      <x:c r="J1041">
        <x:v>-7.3699999999999998E-3</x:v>
      </x:c>
      <x:c r="K1041">
        <x:v>1.1997247222200001E-2</x:v>
      </x:c>
      <x:c r="L1041">
        <x:v>1.8842444444399999E-2</x:v>
      </x:c>
      <x:c r="M1041" s="2">
        <x:f t="shared" si="32"/>
        <x:v>1.1997499999999947E-2</x:v>
      </x:c>
      <x:c r="N1041" s="3" t="n">
        <x:f t="shared" si="33">IF(OR(B1041&lt;&gt;B1040,D1041&lt;&gt;D1040,E1041&lt;&gt;E1040),0,N1040+(H1040+H1041)/2*(M1041-M1040))</x:f>
        <x:v>0.018843332177777693</x:v>
      </x:c>
      <x:c r="O1041" s="1">
        <x:v>46233.122037037036</x:v>
      </x:c>
      <x:c r="P1041">
        <x:v>1</x:v>
      </x:c>
      <x:c r="Q1041">
        <x:v>-1</x:v>
      </x:c>
      <x:c r="R1041">
        <x:v>2</x:v>
      </x:c>
      <x:c r="S1041">
        <x:v>0.18</x:v>
      </x:c>
      <x:c r="T1041">
        <x:v>6.66513734568E-2</x:v>
      </x:c>
    </x:row>
    <x:row r="1042">
      <x:c r="A1042">
        <x:v>6532</x:v>
      </x:c>
      <x:c r="B1042">
        <x:v>2</x:v>
      </x:c>
      <x:c r="C1042">
        <x:v>2</x:v>
      </x:c>
      <x:c r="D1042">
        <x:v>4</x:v>
      </x:c>
      <x:c r="E1042" t="s">
        <x:v>20</x:v>
      </x:c>
      <x:c r="F1042">
        <x:v>130529</x:v>
      </x:c>
      <x:c r="G1042">
        <x:v>5880</x:v>
      </x:c>
      <x:c r="H1042">
        <x:v>1.5156000000000001</x:v>
      </x:c>
      <x:c r="I1042">
        <x:v>1.5156000000000001</x:v>
      </x:c>
      <x:c r="J1042">
        <x:v>-7.3699999999999998E-3</x:v>
      </x:c>
      <x:c r="K1042">
        <x:v>1.20381888889E-2</x:v>
      </x:c>
      <x:c r="L1042">
        <x:v>1.89045111111E-2</x:v>
      </x:c>
      <x:c r="M1042" s="2">
        <x:f t="shared" si="32"/>
        <x:v>1.2038444444444392E-2</x:v>
      </x:c>
      <x:c r="N1042" s="3" t="n">
        <x:f t="shared" si="33">IF(OR(B1042&lt;&gt;B1041,D1042&lt;&gt;D1041,E1042&lt;&gt;E1041),0,N1041+(H1041+H1042)/2*(M1042-M1041))</x:f>
        <x:v>0.018905393719444358</x:v>
      </x:c>
      <x:c r="O1042" s="1">
        <x:v>46233.12226851852</x:v>
      </x:c>
      <x:c r="P1042">
        <x:v>1</x:v>
      </x:c>
      <x:c r="Q1042">
        <x:v>-1</x:v>
      </x:c>
      <x:c r="R1042">
        <x:v>2</x:v>
      </x:c>
      <x:c r="S1042">
        <x:v>0.18</x:v>
      </x:c>
      <x:c r="T1042">
        <x:v>6.6878827160500004E-2</x:v>
      </x:c>
    </x:row>
    <x:row r="1043">
      <x:c r="A1043">
        <x:v>6533</x:v>
      </x:c>
      <x:c r="B1043">
        <x:v>2</x:v>
      </x:c>
      <x:c r="C1043">
        <x:v>2</x:v>
      </x:c>
      <x:c r="D1043">
        <x:v>4</x:v>
      </x:c>
      <x:c r="E1043" t="s">
        <x:v>20</x:v>
      </x:c>
      <x:c r="F1043">
        <x:v>130549</x:v>
      </x:c>
      <x:c r="G1043">
        <x:v>5900</x:v>
      </x:c>
      <x:c r="H1043">
        <x:v>1.5156000000000001</x:v>
      </x:c>
      <x:c r="I1043">
        <x:v>1.5156000000000001</x:v>
      </x:c>
      <x:c r="J1043">
        <x:v>-7.3699999999999998E-3</x:v>
      </x:c>
      <x:c r="K1043">
        <x:v>1.20791361111E-2</x:v>
      </x:c>
      <x:c r="L1043">
        <x:v>1.8966569444399999E-2</x:v>
      </x:c>
      <x:c r="M1043" s="2">
        <x:f t="shared" si="32"/>
        <x:v>1.2079388888888836E-2</x:v>
      </x:c>
      <x:c r="N1043" s="3" t="n">
        <x:f t="shared" si="33">IF(OR(B1043&lt;&gt;B1042,D1043&lt;&gt;D1042,E1043&lt;&gt;E1042),0,N1042+(H1042+H1043)/2*(M1043-M1042))</x:f>
        <x:v>0.018967449119444358</x:v>
      </x:c>
      <x:c r="O1043" s="1">
        <x:v>46233.122499999998</x:v>
      </x:c>
      <x:c r="P1043">
        <x:v>1</x:v>
      </x:c>
      <x:c r="Q1043">
        <x:v>-1</x:v>
      </x:c>
      <x:c r="R1043">
        <x:v>2</x:v>
      </x:c>
      <x:c r="S1043">
        <x:v>0.18</x:v>
      </x:c>
      <x:c r="T1043">
        <x:v>6.7106311728399995E-2</x:v>
      </x:c>
    </x:row>
    <x:row r="1044">
      <x:c r="A1044">
        <x:v>6534</x:v>
      </x:c>
      <x:c r="B1044">
        <x:v>2</x:v>
      </x:c>
      <x:c r="C1044">
        <x:v>2</x:v>
      </x:c>
      <x:c r="D1044">
        <x:v>4</x:v>
      </x:c>
      <x:c r="E1044" t="s">
        <x:v>20</x:v>
      </x:c>
      <x:c r="F1044">
        <x:v>130569</x:v>
      </x:c>
      <x:c r="G1044">
        <x:v>5920</x:v>
      </x:c>
      <x:c r="H1044">
        <x:v>1.5153000000000001</x:v>
      </x:c>
      <x:c r="I1044">
        <x:v>1.5153000000000001</x:v>
      </x:c>
      <x:c r="J1044">
        <x:v>-7.3699999999999998E-3</x:v>
      </x:c>
      <x:c r="K1044">
        <x:v>1.21200777778E-2</x:v>
      </x:c>
      <x:c r="L1044">
        <x:v>1.9028613888899999E-2</x:v>
      </x:c>
      <x:c r="M1044" s="2">
        <x:f t="shared" si="32"/>
        <x:v>1.212033333333328E-2</x:v>
      </x:c>
      <x:c r="N1044" s="3" t="n">
        <x:f t="shared" si="33">IF(OR(B1044&lt;&gt;B1043,D1044&lt;&gt;D1043,E1044&lt;&gt;E1043),0,N1043+(H1043+H1044)/2*(M1044-M1043))</x:f>
        <x:v>0.01902949837777769</x:v>
      </x:c>
      <x:c r="O1044" s="1">
        <x:v>46233.122731481482</x:v>
      </x:c>
      <x:c r="P1044">
        <x:v>1</x:v>
      </x:c>
      <x:c r="Q1044">
        <x:v>-1</x:v>
      </x:c>
      <x:c r="R1044">
        <x:v>2</x:v>
      </x:c>
      <x:c r="S1044">
        <x:v>0.18</x:v>
      </x:c>
      <x:c r="T1044">
        <x:v>6.7333765432099998E-2</x:v>
      </x:c>
    </x:row>
    <x:row r="1045">
      <x:c r="A1045">
        <x:v>6535</x:v>
      </x:c>
      <x:c r="B1045">
        <x:v>2</x:v>
      </x:c>
      <x:c r="C1045">
        <x:v>2</x:v>
      </x:c>
      <x:c r="D1045">
        <x:v>4</x:v>
      </x:c>
      <x:c r="E1045" t="s">
        <x:v>20</x:v>
      </x:c>
      <x:c r="F1045">
        <x:v>130589</x:v>
      </x:c>
      <x:c r="G1045">
        <x:v>5940</x:v>
      </x:c>
      <x:c r="H1045">
        <x:v>1.5149999999999999</x:v>
      </x:c>
      <x:c r="I1045">
        <x:v>1.5149999999999999</x:v>
      </x:c>
      <x:c r="J1045">
        <x:v>-7.3699999999999998E-3</x:v>
      </x:c>
      <x:c r="K1045">
        <x:v>1.2161025000000001E-2</x:v>
      </x:c>
      <x:c r="L1045">
        <x:v>1.9090655555600002E-2</x:v>
      </x:c>
      <x:c r="M1045" s="2">
        <x:f t="shared" si="32"/>
        <x:v>1.2161277777777724E-2</x:v>
      </x:c>
      <x:c r="N1045" s="3" t="n">
        <x:f t="shared" si="33">IF(OR(B1045&lt;&gt;B1044,D1045&lt;&gt;D1044,E1045&lt;&gt;E1044),0,N1044+(H1044+H1045)/2*(M1045-M1044))</x:f>
        <x:v>0.01909153535277769</x:v>
      </x:c>
      <x:c r="O1045" s="1">
        <x:v>46233.12296296296</x:v>
      </x:c>
      <x:c r="P1045">
        <x:v>1</x:v>
      </x:c>
      <x:c r="Q1045">
        <x:v>-1</x:v>
      </x:c>
      <x:c r="R1045">
        <x:v>2</x:v>
      </x:c>
      <x:c r="S1045">
        <x:v>0.18</x:v>
      </x:c>
      <x:c r="T1045">
        <x:v>6.7561250000000003E-2</x:v>
      </x:c>
    </x:row>
    <x:row r="1046">
      <x:c r="A1046">
        <x:v>6536</x:v>
      </x:c>
      <x:c r="B1046">
        <x:v>2</x:v>
      </x:c>
      <x:c r="C1046">
        <x:v>2</x:v>
      </x:c>
      <x:c r="D1046">
        <x:v>4</x:v>
      </x:c>
      <x:c r="E1046" t="s">
        <x:v>20</x:v>
      </x:c>
      <x:c r="F1046">
        <x:v>130609</x:v>
      </x:c>
      <x:c r="G1046">
        <x:v>5960</x:v>
      </x:c>
      <x:c r="H1046">
        <x:v>1.5149999999999999</x:v>
      </x:c>
      <x:c r="I1046">
        <x:v>1.5149999999999999</x:v>
      </x:c>
      <x:c r="J1046">
        <x:v>-7.3699999999999998E-3</x:v>
      </x:c>
      <x:c r="K1046">
        <x:v>1.2201969444399999E-2</x:v>
      </x:c>
      <x:c r="L1046">
        <x:v>1.9152686111099999E-2</x:v>
      </x:c>
      <x:c r="M1046" s="2">
        <x:f t="shared" si="32"/>
        <x:v>1.2202222222222168E-2</x:v>
      </x:c>
      <x:c r="N1046" s="3" t="n">
        <x:f t="shared" si="33">IF(OR(B1046&lt;&gt;B1045,D1046&lt;&gt;D1045,E1046&lt;&gt;E1045),0,N1045+(H1045+H1046)/2*(M1046-M1045))</x:f>
        <x:v>0.019153566186111023</x:v>
      </x:c>
      <x:c r="O1046" s="1">
        <x:v>46233.123194444444</x:v>
      </x:c>
      <x:c r="P1046">
        <x:v>1</x:v>
      </x:c>
      <x:c r="Q1046">
        <x:v>-1</x:v>
      </x:c>
      <x:c r="R1046">
        <x:v>2</x:v>
      </x:c>
      <x:c r="S1046">
        <x:v>0.18</x:v>
      </x:c>
      <x:c r="T1046">
        <x:v>6.7788719135799994E-2</x:v>
      </x:c>
    </x:row>
    <x:row r="1047">
      <x:c r="A1047">
        <x:v>6537</x:v>
      </x:c>
      <x:c r="B1047">
        <x:v>2</x:v>
      </x:c>
      <x:c r="C1047">
        <x:v>2</x:v>
      </x:c>
      <x:c r="D1047">
        <x:v>4</x:v>
      </x:c>
      <x:c r="E1047" t="s">
        <x:v>20</x:v>
      </x:c>
      <x:c r="F1047">
        <x:v>130629</x:v>
      </x:c>
      <x:c r="G1047">
        <x:v>5980</x:v>
      </x:c>
      <x:c r="H1047">
        <x:v>1.5146999999999999</x:v>
      </x:c>
      <x:c r="I1047">
        <x:v>1.5146999999999999</x:v>
      </x:c>
      <x:c r="J1047">
        <x:v>-7.3699999999999998E-3</x:v>
      </x:c>
      <x:c r="K1047">
        <x:v>1.22429138889E-2</x:v>
      </x:c>
      <x:c r="L1047">
        <x:v>1.92147111111E-2</x:v>
      </x:c>
      <x:c r="M1047" s="2">
        <x:f t="shared" si="32"/>
        <x:v>1.2243166666666612E-2</x:v>
      </x:c>
      <x:c r="N1047" s="3" t="n">
        <x:f t="shared" si="33">IF(OR(B1047&lt;&gt;B1046,D1047&lt;&gt;D1046,E1047&lt;&gt;E1046),0,N1046+(H1046+H1047)/2*(M1047-M1046))</x:f>
        <x:v>0.01921559087777769</x:v>
      </x:c>
      <x:c r="O1047" s="1">
        <x:v>46233.123425925929</x:v>
      </x:c>
      <x:c r="P1047">
        <x:v>1</x:v>
      </x:c>
      <x:c r="Q1047">
        <x:v>-1</x:v>
      </x:c>
      <x:c r="R1047">
        <x:v>2</x:v>
      </x:c>
      <x:c r="S1047">
        <x:v>0.18</x:v>
      </x:c>
      <x:c r="T1047">
        <x:v>6.8016188271599998E-2</x:v>
      </x:c>
    </x:row>
    <x:row r="1048">
      <x:c r="A1048">
        <x:v>6538</x:v>
      </x:c>
      <x:c r="B1048">
        <x:v>2</x:v>
      </x:c>
      <x:c r="C1048">
        <x:v>2</x:v>
      </x:c>
      <x:c r="D1048">
        <x:v>4</x:v>
      </x:c>
      <x:c r="E1048" t="s">
        <x:v>20</x:v>
      </x:c>
      <x:c r="F1048">
        <x:v>130649</x:v>
      </x:c>
      <x:c r="G1048">
        <x:v>6000</x:v>
      </x:c>
      <x:c r="H1048">
        <x:v>1.5144</x:v>
      </x:c>
      <x:c r="I1048">
        <x:v>1.5144</x:v>
      </x:c>
      <x:c r="J1048">
        <x:v>-7.3699999999999998E-3</x:v>
      </x:c>
      <x:c r="K1048">
        <x:v>1.22838777778E-2</x:v>
      </x:c>
      <x:c r="L1048">
        <x:v>1.9276752777799999E-2</x:v>
      </x:c>
      <x:c r="M1048" s="2">
        <x:f t="shared" si="32"/>
        <x:v>1.2284111111111056E-2</x:v>
      </x:c>
      <x:c r="N1048" s="3" t="n">
        <x:f t="shared" si="33">IF(OR(B1048&lt;&gt;B1047,D1048&lt;&gt;D1047,E1048&lt;&gt;E1047),0,N1047+(H1047+H1048)/2*(M1048-M1047))</x:f>
        <x:v>0.01927760328611102</x:v>
      </x:c>
      <x:c r="O1048" s="1">
        <x:v>46233.123657407406</x:v>
      </x:c>
      <x:c r="P1048">
        <x:v>1</x:v>
      </x:c>
      <x:c r="Q1048">
        <x:v>-1</x:v>
      </x:c>
      <x:c r="R1048">
        <x:v>2</x:v>
      </x:c>
      <x:c r="S1048">
        <x:v>0.18</x:v>
      </x:c>
      <x:c r="T1048">
        <x:v>6.8243765432100006E-2</x:v>
      </x:c>
    </x:row>
    <x:row r="1049">
      <x:c r="A1049">
        <x:v>6539</x:v>
      </x:c>
      <x:c r="B1049">
        <x:v>2</x:v>
      </x:c>
      <x:c r="C1049">
        <x:v>2</x:v>
      </x:c>
      <x:c r="D1049">
        <x:v>4</x:v>
      </x:c>
      <x:c r="E1049" t="s">
        <x:v>20</x:v>
      </x:c>
      <x:c r="F1049">
        <x:v>130669</x:v>
      </x:c>
      <x:c r="G1049">
        <x:v>6020</x:v>
      </x:c>
      <x:c r="H1049">
        <x:v>1.5144</x:v>
      </x:c>
      <x:c r="I1049">
        <x:v>1.5144</x:v>
      </x:c>
      <x:c r="J1049">
        <x:v>-7.3699999999999998E-3</x:v>
      </x:c>
      <x:c r="K1049">
        <x:v>1.2324822222200001E-2</x:v>
      </x:c>
      <x:c r="L1049">
        <x:v>1.93387583333E-2</x:v>
      </x:c>
      <x:c r="M1049" s="2">
        <x:f t="shared" si="32"/>
        <x:v>1.2325055555555501E-2</x:v>
      </x:c>
      <x:c r="N1049" s="3" t="n">
        <x:f t="shared" si="33">IF(OR(B1049&lt;&gt;B1048,D1049&lt;&gt;D1048,E1049&lt;&gt;E1048),0,N1048+(H1048+H1049)/2*(M1049-M1048))</x:f>
        <x:v>0.01933960955277769</x:v>
      </x:c>
      <x:c r="O1049" s="1">
        <x:v>46233.123888888891</x:v>
      </x:c>
      <x:c r="P1049">
        <x:v>1</x:v>
      </x:c>
      <x:c r="Q1049">
        <x:v>-1</x:v>
      </x:c>
      <x:c r="R1049">
        <x:v>2</x:v>
      </x:c>
      <x:c r="S1049">
        <x:v>0.18</x:v>
      </x:c>
      <x:c r="T1049">
        <x:v>6.8471234567899997E-2</x:v>
      </x:c>
    </x:row>
    <x:row r="1050">
      <x:c r="A1050">
        <x:v>6540</x:v>
      </x:c>
      <x:c r="B1050">
        <x:v>2</x:v>
      </x:c>
      <x:c r="C1050">
        <x:v>2</x:v>
      </x:c>
      <x:c r="D1050">
        <x:v>4</x:v>
      </x:c>
      <x:c r="E1050" t="s">
        <x:v>20</x:v>
      </x:c>
      <x:c r="F1050">
        <x:v>130689</x:v>
      </x:c>
      <x:c r="G1050">
        <x:v>6040</x:v>
      </x:c>
      <x:c r="H1050">
        <x:v>1.5141</x:v>
      </x:c>
      <x:c r="I1050">
        <x:v>1.5141</x:v>
      </x:c>
      <x:c r="J1050">
        <x:v>-7.3699999999999998E-3</x:v>
      </x:c>
      <x:c r="K1050">
        <x:v>1.2365766666699999E-2</x:v>
      </x:c>
      <x:c r="L1050">
        <x:v>1.9400758333299999E-2</x:v>
      </x:c>
      <x:c r="M1050" s="2">
        <x:f t="shared" si="32"/>
        <x:v>1.2365999999999945E-2</x:v>
      </x:c>
      <x:c r="N1050" s="3" t="n">
        <x:f t="shared" si="33">IF(OR(B1050&lt;&gt;B1049,D1050&lt;&gt;D1049,E1050&lt;&gt;E1049),0,N1049+(H1049+H1050)/2*(M1050-M1049))</x:f>
        <x:v>0.01940160967777769</x:v>
      </x:c>
      <x:c r="O1050" s="1">
        <x:v>46233.124120370368</x:v>
      </x:c>
      <x:c r="P1050">
        <x:v>1</x:v>
      </x:c>
      <x:c r="Q1050">
        <x:v>-1</x:v>
      </x:c>
      <x:c r="R1050">
        <x:v>2</x:v>
      </x:c>
      <x:c r="S1050">
        <x:v>0.18</x:v>
      </x:c>
      <x:c r="T1050">
        <x:v>6.8698703703700001E-2</x:v>
      </x:c>
    </x:row>
    <x:row r="1051">
      <x:c r="A1051">
        <x:v>6541</x:v>
      </x:c>
      <x:c r="B1051">
        <x:v>2</x:v>
      </x:c>
      <x:c r="C1051">
        <x:v>2</x:v>
      </x:c>
      <x:c r="D1051">
        <x:v>4</x:v>
      </x:c>
      <x:c r="E1051" t="s">
        <x:v>20</x:v>
      </x:c>
      <x:c r="F1051">
        <x:v>130709</x:v>
      </x:c>
      <x:c r="G1051">
        <x:v>6060</x:v>
      </x:c>
      <x:c r="H1051">
        <x:v>1.5141</x:v>
      </x:c>
      <x:c r="I1051">
        <x:v>1.5141</x:v>
      </x:c>
      <x:c r="J1051">
        <x:v>-7.3699999999999998E-3</x:v>
      </x:c>
      <x:c r="K1051">
        <x:v>1.24067111111E-2</x:v>
      </x:c>
      <x:c r="L1051">
        <x:v>1.9462750000000001E-2</x:v>
      </x:c>
      <x:c r="M1051" s="2">
        <x:f t="shared" si="32"/>
        <x:v>1.2406944444444389E-2</x:v>
      </x:c>
      <x:c r="N1051" s="3" t="n">
        <x:f t="shared" si="33">IF(OR(B1051&lt;&gt;B1050,D1051&lt;&gt;D1050,E1051&lt;&gt;E1050),0,N1050+(H1050+H1051)/2*(M1051-M1050))</x:f>
        <x:v>0.01946360366111102</x:v>
      </x:c>
      <x:c r="O1051" s="1">
        <x:v>46233.124351851853</x:v>
      </x:c>
      <x:c r="P1051">
        <x:v>1</x:v>
      </x:c>
      <x:c r="Q1051">
        <x:v>-1</x:v>
      </x:c>
      <x:c r="R1051">
        <x:v>2</x:v>
      </x:c>
      <x:c r="S1051">
        <x:v>0.18</x:v>
      </x:c>
      <x:c r="T1051">
        <x:v>6.8926172839500005E-2</x:v>
      </x:c>
    </x:row>
    <x:row r="1052">
      <x:c r="A1052">
        <x:v>6542</x:v>
      </x:c>
      <x:c r="B1052">
        <x:v>2</x:v>
      </x:c>
      <x:c r="C1052">
        <x:v>2</x:v>
      </x:c>
      <x:c r="D1052">
        <x:v>4</x:v>
      </x:c>
      <x:c r="E1052" t="s">
        <x:v>20</x:v>
      </x:c>
      <x:c r="F1052">
        <x:v>130729</x:v>
      </x:c>
      <x:c r="G1052">
        <x:v>6080</x:v>
      </x:c>
      <x:c r="H1052">
        <x:v>1.5138</x:v>
      </x:c>
      <x:c r="I1052">
        <x:v>1.5138</x:v>
      </x:c>
      <x:c r="J1052">
        <x:v>-7.3699999999999998E-3</x:v>
      </x:c>
      <x:c r="K1052">
        <x:v>1.24476555556E-2</x:v>
      </x:c>
      <x:c r="L1052">
        <x:v>1.9524730555600001E-2</x:v>
      </x:c>
      <x:c r="M1052" s="2">
        <x:f t="shared" si="32"/>
        <x:v>1.2447888888888833E-2</x:v>
      </x:c>
      <x:c r="N1052" s="3" t="n">
        <x:f t="shared" si="33">IF(OR(B1052&lt;&gt;B1051,D1052&lt;&gt;D1051,E1052&lt;&gt;E1051),0,N1051+(H1051+H1052)/2*(M1052-M1051))</x:f>
        <x:v>0.019525591502777686</x:v>
      </x:c>
      <x:c r="O1052" s="1">
        <x:v>46233.124583333331</x:v>
      </x:c>
      <x:c r="P1052">
        <x:v>1</x:v>
      </x:c>
      <x:c r="Q1052">
        <x:v>-1</x:v>
      </x:c>
      <x:c r="R1052">
        <x:v>2</x:v>
      </x:c>
      <x:c r="S1052">
        <x:v>0.18</x:v>
      </x:c>
      <x:c r="T1052">
        <x:v>6.9153641975299995E-2</x:v>
      </x:c>
    </x:row>
    <x:row r="1053">
      <x:c r="A1053">
        <x:v>6543</x:v>
      </x:c>
      <x:c r="B1053">
        <x:v>2</x:v>
      </x:c>
      <x:c r="C1053">
        <x:v>2</x:v>
      </x:c>
      <x:c r="D1053">
        <x:v>4</x:v>
      </x:c>
      <x:c r="E1053" t="s">
        <x:v>20</x:v>
      </x:c>
      <x:c r="F1053">
        <x:v>130749</x:v>
      </x:c>
      <x:c r="G1053">
        <x:v>6100</x:v>
      </x:c>
      <x:c r="H1053">
        <x:v>1.5135000000000001</x:v>
      </x:c>
      <x:c r="I1053">
        <x:v>1.5135000000000001</x:v>
      </x:c>
      <x:c r="J1053">
        <x:v>-7.3699999999999998E-3</x:v>
      </x:c>
      <x:c r="K1053">
        <x:v>1.2488600000000001E-2</x:v>
      </x:c>
      <x:c r="L1053">
        <x:v>1.9586705555599999E-2</x:v>
      </x:c>
      <x:c r="M1053" s="2">
        <x:f t="shared" si="32"/>
        <x:v>1.2488833333333277E-2</x:v>
      </x:c>
      <x:c r="N1053" s="3" t="n">
        <x:f t="shared" si="33">IF(OR(B1053&lt;&gt;B1052,D1053&lt;&gt;D1052,E1053&lt;&gt;E1052),0,N1052+(H1052+H1053)/2*(M1053-M1052))</x:f>
        <x:v>0.01958756706111102</x:v>
      </x:c>
      <x:c r="O1053" s="1">
        <x:v>46233.124814814815</x:v>
      </x:c>
      <x:c r="P1053">
        <x:v>1</x:v>
      </x:c>
      <x:c r="Q1053">
        <x:v>-1</x:v>
      </x:c>
      <x:c r="R1053">
        <x:v>2</x:v>
      </x:c>
      <x:c r="S1053">
        <x:v>0.18</x:v>
      </x:c>
      <x:c r="T1053">
        <x:v>6.93811111111E-2</x:v>
      </x:c>
    </x:row>
    <x:row r="1054">
      <x:c r="A1054">
        <x:v>6544</x:v>
      </x:c>
      <x:c r="B1054">
        <x:v>2</x:v>
      </x:c>
      <x:c r="C1054">
        <x:v>2</x:v>
      </x:c>
      <x:c r="D1054">
        <x:v>4</x:v>
      </x:c>
      <x:c r="E1054" t="s">
        <x:v>20</x:v>
      </x:c>
      <x:c r="F1054">
        <x:v>130769</x:v>
      </x:c>
      <x:c r="G1054">
        <x:v>6120</x:v>
      </x:c>
      <x:c r="H1054">
        <x:v>1.5132000000000001</x:v>
      </x:c>
      <x:c r="I1054">
        <x:v>1.5132000000000001</x:v>
      </x:c>
      <x:c r="J1054">
        <x:v>-7.3699999999999998E-3</x:v>
      </x:c>
      <x:c r="K1054">
        <x:v>1.25295444444E-2</x:v>
      </x:c>
      <x:c r="L1054">
        <x:v>1.96486694444E-2</x:v>
      </x:c>
      <x:c r="M1054" s="2">
        <x:f t="shared" si="32"/>
        <x:v>1.2529777777777721E-2</x:v>
      </x:c>
      <x:c r="N1054" s="3" t="n">
        <x:f t="shared" si="33">IF(OR(B1054&lt;&gt;B1053,D1054&lt;&gt;D1053,E1054&lt;&gt;E1053),0,N1053+(H1053+H1054)/2*(M1054-M1053))</x:f>
        <x:v>0.01964953033611102</x:v>
      </x:c>
      <x:c r="O1054" s="1">
        <x:v>46233.1250462963</x:v>
      </x:c>
      <x:c r="P1054">
        <x:v>1</x:v>
      </x:c>
      <x:c r="Q1054">
        <x:v>-1</x:v>
      </x:c>
      <x:c r="R1054">
        <x:v>2</x:v>
      </x:c>
      <x:c r="S1054">
        <x:v>0.18</x:v>
      </x:c>
      <x:c r="T1054">
        <x:v>6.9608580246900004E-2</x:v>
      </x:c>
    </x:row>
    <x:row r="1055">
      <x:c r="A1055">
        <x:v>6545</x:v>
      </x:c>
      <x:c r="B1055">
        <x:v>2</x:v>
      </x:c>
      <x:c r="C1055">
        <x:v>2</x:v>
      </x:c>
      <x:c r="D1055">
        <x:v>4</x:v>
      </x:c>
      <x:c r="E1055" t="s">
        <x:v>20</x:v>
      </x:c>
      <x:c r="F1055">
        <x:v>130789</x:v>
      </x:c>
      <x:c r="G1055">
        <x:v>6140</x:v>
      </x:c>
      <x:c r="H1055">
        <x:v>1.5132000000000001</x:v>
      </x:c>
      <x:c r="I1055">
        <x:v>1.5132000000000001</x:v>
      </x:c>
      <x:c r="J1055">
        <x:v>-7.3699999999999998E-3</x:v>
      </x:c>
      <x:c r="K1055">
        <x:v>1.2570486111099999E-2</x:v>
      </x:c>
      <x:c r="L1055">
        <x:v>1.9710627777799999E-2</x:v>
      </x:c>
      <x:c r="M1055" s="2">
        <x:f t="shared" si="32"/>
        <x:v>1.2570722222222165E-2</x:v>
      </x:c>
      <x:c r="N1055" s="3" t="n">
        <x:f t="shared" si="33">IF(OR(B1055&lt;&gt;B1054,D1055&lt;&gt;D1054,E1055&lt;&gt;E1054),0,N1054+(H1054+H1055)/2*(M1055-M1054))</x:f>
        <x:v>0.01971148746944435</x:v>
      </x:c>
      <x:c r="O1055" s="1">
        <x:v>46233.125277777777</x:v>
      </x:c>
      <x:c r="P1055">
        <x:v>1</x:v>
      </x:c>
      <x:c r="Q1055">
        <x:v>-1</x:v>
      </x:c>
      <x:c r="R1055">
        <x:v>2</x:v>
      </x:c>
      <x:c r="S1055">
        <x:v>0.18</x:v>
      </x:c>
      <x:c r="T1055">
        <x:v>6.9836033950599993E-2</x:v>
      </x:c>
    </x:row>
    <x:row r="1056">
      <x:c r="A1056">
        <x:v>6546</x:v>
      </x:c>
      <x:c r="B1056">
        <x:v>2</x:v>
      </x:c>
      <x:c r="C1056">
        <x:v>2</x:v>
      </x:c>
      <x:c r="D1056">
        <x:v>4</x:v>
      </x:c>
      <x:c r="E1056" t="s">
        <x:v>20</x:v>
      </x:c>
      <x:c r="F1056">
        <x:v>130809</x:v>
      </x:c>
      <x:c r="G1056">
        <x:v>6160</x:v>
      </x:c>
      <x:c r="H1056">
        <x:v>1.5127999999999999</x:v>
      </x:c>
      <x:c r="I1056">
        <x:v>1.5127999999999999</x:v>
      </x:c>
      <x:c r="J1056">
        <x:v>-7.3699999999999998E-3</x:v>
      </x:c>
      <x:c r="K1056">
        <x:v>1.26114333333E-2</x:v>
      </x:c>
      <x:c r="L1056">
        <x:v>1.97725722222E-2</x:v>
      </x:c>
      <x:c r="M1056" s="2">
        <x:f t="shared" si="32"/>
        <x:v>1.261166666666661E-2</x:v>
      </x:c>
      <x:c r="N1056" s="3" t="n">
        <x:f t="shared" si="33">IF(OR(B1056&lt;&gt;B1055,D1056&lt;&gt;D1055,E1056&lt;&gt;E1055),0,N1055+(H1055+H1056)/2*(M1056-M1055))</x:f>
        <x:v>0.019773436413888797</x:v>
      </x:c>
      <x:c r="O1056" s="1">
        <x:v>46233.125509259262</x:v>
      </x:c>
      <x:c r="P1056">
        <x:v>1</x:v>
      </x:c>
      <x:c r="Q1056">
        <x:v>-1</x:v>
      </x:c>
      <x:c r="R1056">
        <x:v>2</x:v>
      </x:c>
      <x:c r="S1056">
        <x:v>0.18</x:v>
      </x:c>
      <x:c r="T1056">
        <x:v>7.0063518518499998E-2</x:v>
      </x:c>
    </x:row>
    <x:row r="1057">
      <x:c r="A1057">
        <x:v>6547</x:v>
      </x:c>
      <x:c r="B1057">
        <x:v>2</x:v>
      </x:c>
      <x:c r="C1057">
        <x:v>2</x:v>
      </x:c>
      <x:c r="D1057">
        <x:v>4</x:v>
      </x:c>
      <x:c r="E1057" t="s">
        <x:v>20</x:v>
      </x:c>
      <x:c r="F1057">
        <x:v>130829</x:v>
      </x:c>
      <x:c r="G1057">
        <x:v>6180</x:v>
      </x:c>
      <x:c r="H1057">
        <x:v>1.5125</x:v>
      </x:c>
      <x:c r="I1057">
        <x:v>1.5125</x:v>
      </x:c>
      <x:c r="J1057">
        <x:v>-7.3699999999999998E-3</x:v>
      </x:c>
      <x:c r="K1057">
        <x:v>1.2652375E-2</x:v>
      </x:c>
      <x:c r="L1057">
        <x:v>1.98345138889E-2</x:v>
      </x:c>
      <x:c r="M1057" s="2">
        <x:f t="shared" si="32"/>
        <x:v>1.2652611111111054E-2</x:v>
      </x:c>
      <x:c r="N1057" s="3" t="n">
        <x:f t="shared" si="33">IF(OR(B1057&lt;&gt;B1056,D1057&lt;&gt;D1056,E1057&lt;&gt;E1056),0,N1056+(H1056+H1057)/2*(M1057-M1056))</x:f>
        <x:v>0.019835371027777684</x:v>
      </x:c>
      <x:c r="O1057" s="1">
        <x:v>46233.125740740739</x:v>
      </x:c>
      <x:c r="P1057">
        <x:v>1</x:v>
      </x:c>
      <x:c r="Q1057">
        <x:v>-1</x:v>
      </x:c>
      <x:c r="R1057">
        <x:v>2</x:v>
      </x:c>
      <x:c r="S1057">
        <x:v>0.18</x:v>
      </x:c>
      <x:c r="T1057">
        <x:v>7.0290972222200002E-2</x:v>
      </x:c>
    </x:row>
    <x:row r="1058">
      <x:c r="A1058">
        <x:v>6548</x:v>
      </x:c>
      <x:c r="B1058">
        <x:v>2</x:v>
      </x:c>
      <x:c r="C1058">
        <x:v>2</x:v>
      </x:c>
      <x:c r="D1058">
        <x:v>4</x:v>
      </x:c>
      <x:c r="E1058" t="s">
        <x:v>20</x:v>
      </x:c>
      <x:c r="F1058">
        <x:v>130849</x:v>
      </x:c>
      <x:c r="G1058">
        <x:v>6200</x:v>
      </x:c>
      <x:c r="H1058">
        <x:v>1.5125</x:v>
      </x:c>
      <x:c r="I1058">
        <x:v>1.5125</x:v>
      </x:c>
      <x:c r="J1058">
        <x:v>-7.3699999999999998E-3</x:v>
      </x:c>
      <x:c r="K1058">
        <x:v>1.26933222222E-2</x:v>
      </x:c>
      <x:c r="L1058">
        <x:v>1.9896441666700002E-2</x:v>
      </x:c>
      <x:c r="M1058" s="2">
        <x:f t="shared" si="32"/>
        <x:v>1.2693555555555498E-2</x:v>
      </x:c>
      <x:c r="N1058" s="3" t="n">
        <x:f t="shared" si="33">IF(OR(B1058&lt;&gt;B1057,D1058&lt;&gt;D1057,E1058&lt;&gt;E1057),0,N1057+(H1057+H1058)/2*(M1058-M1057))</x:f>
        <x:v>0.019897299499999906</x:v>
      </x:c>
      <x:c r="O1058" s="1">
        <x:v>46233.125972222224</x:v>
      </x:c>
      <x:c r="P1058">
        <x:v>1</x:v>
      </x:c>
      <x:c r="Q1058">
        <x:v>-1</x:v>
      </x:c>
      <x:c r="R1058">
        <x:v>2</x:v>
      </x:c>
      <x:c r="S1058">
        <x:v>0.18</x:v>
      </x:c>
      <x:c r="T1058">
        <x:v>7.0518456790100006E-2</x:v>
      </x:c>
    </x:row>
    <x:row r="1059">
      <x:c r="A1059">
        <x:v>6549</x:v>
      </x:c>
      <x:c r="B1059">
        <x:v>2</x:v>
      </x:c>
      <x:c r="C1059">
        <x:v>2</x:v>
      </x:c>
      <x:c r="D1059">
        <x:v>4</x:v>
      </x:c>
      <x:c r="E1059" t="s">
        <x:v>20</x:v>
      </x:c>
      <x:c r="F1059">
        <x:v>130869</x:v>
      </x:c>
      <x:c r="G1059">
        <x:v>6220</x:v>
      </x:c>
      <x:c r="H1059">
        <x:v>1.5122</x:v>
      </x:c>
      <x:c r="I1059">
        <x:v>1.5122</x:v>
      </x:c>
      <x:c r="J1059">
        <x:v>-7.3699999999999998E-3</x:v>
      </x:c>
      <x:c r="K1059">
        <x:v>1.27342666667E-2</x:v>
      </x:c>
      <x:c r="L1059">
        <x:v>1.9958361111100002E-2</x:v>
      </x:c>
      <x:c r="M1059" s="2">
        <x:f t="shared" si="32"/>
        <x:v>1.2734499999999942E-2</x:v>
      </x:c>
      <x:c r="N1059" s="3" t="n">
        <x:f t="shared" si="33">IF(OR(B1059&lt;&gt;B1058,D1059&lt;&gt;D1058,E1059&lt;&gt;E1058),0,N1058+(H1058+H1059)/2*(M1059-M1058))</x:f>
        <x:v>0.01995922183055546</x:v>
      </x:c>
      <x:c r="O1059" s="1">
        <x:v>46233.126203703701</x:v>
      </x:c>
      <x:c r="P1059">
        <x:v>1</x:v>
      </x:c>
      <x:c r="Q1059">
        <x:v>-1</x:v>
      </x:c>
      <x:c r="R1059">
        <x:v>2</x:v>
      </x:c>
      <x:c r="S1059">
        <x:v>0.18</x:v>
      </x:c>
      <x:c r="T1059">
        <x:v>7.0745925925899997E-2</x:v>
      </x:c>
    </x:row>
    <x:row r="1060">
      <x:c r="A1060">
        <x:v>6550</x:v>
      </x:c>
      <x:c r="B1060">
        <x:v>2</x:v>
      </x:c>
      <x:c r="C1060">
        <x:v>2</x:v>
      </x:c>
      <x:c r="D1060">
        <x:v>4</x:v>
      </x:c>
      <x:c r="E1060" t="s">
        <x:v>20</x:v>
      </x:c>
      <x:c r="F1060">
        <x:v>130889</x:v>
      </x:c>
      <x:c r="G1060">
        <x:v>6240</x:v>
      </x:c>
      <x:c r="H1060">
        <x:v>1.5122</x:v>
      </x:c>
      <x:c r="I1060">
        <x:v>1.5122</x:v>
      </x:c>
      <x:c r="J1060">
        <x:v>-7.3699999999999998E-3</x:v>
      </x:c>
      <x:c r="K1060">
        <x:v>1.27752083333E-2</x:v>
      </x:c>
      <x:c r="L1060">
        <x:v>2.0020277777800001E-2</x:v>
      </x:c>
      <x:c r="M1060" s="2">
        <x:f t="shared" si="32"/>
        <x:v>1.2775444444444386E-2</x:v>
      </x:c>
      <x:c r="N1060" s="3" t="n">
        <x:f t="shared" si="33">IF(OR(B1060&lt;&gt;B1059,D1060&lt;&gt;D1059,E1060&lt;&gt;E1059),0,N1059+(H1059+H1060)/2*(M1060-M1059))</x:f>
        <x:v>0.02002113801944435</x:v>
      </x:c>
      <x:c r="O1060" s="1">
        <x:v>46233.126435185186</x:v>
      </x:c>
      <x:c r="P1060">
        <x:v>1</x:v>
      </x:c>
      <x:c r="Q1060">
        <x:v>-1</x:v>
      </x:c>
      <x:c r="R1060">
        <x:v>2</x:v>
      </x:c>
      <x:c r="S1060">
        <x:v>0.18</x:v>
      </x:c>
      <x:c r="T1060">
        <x:v>7.09733796296E-2</x:v>
      </x:c>
    </x:row>
    <x:row r="1061">
      <x:c r="A1061">
        <x:v>6551</x:v>
      </x:c>
      <x:c r="B1061">
        <x:v>2</x:v>
      </x:c>
      <x:c r="C1061">
        <x:v>2</x:v>
      </x:c>
      <x:c r="D1061">
        <x:v>4</x:v>
      </x:c>
      <x:c r="E1061" t="s">
        <x:v>20</x:v>
      </x:c>
      <x:c r="F1061">
        <x:v>130909</x:v>
      </x:c>
      <x:c r="G1061">
        <x:v>6260</x:v>
      </x:c>
      <x:c r="H1061">
        <x:v>1.5119</x:v>
      </x:c>
      <x:c r="I1061">
        <x:v>1.5119</x:v>
      </x:c>
      <x:c r="J1061">
        <x:v>-7.3699999999999998E-3</x:v>
      </x:c>
      <x:c r="K1061">
        <x:v>1.2816155555599999E-2</x:v>
      </x:c>
      <x:c r="L1061">
        <x:v>2.0082183333299999E-2</x:v>
      </x:c>
      <x:c r="M1061" s="2">
        <x:f t="shared" si="32"/>
        <x:v>1.281638888888883E-2</x:v>
      </x:c>
      <x:c r="N1061" s="3" t="n">
        <x:f t="shared" si="33">IF(OR(B1061&lt;&gt;B1060,D1061&lt;&gt;D1060,E1061&lt;&gt;E1060),0,N1060+(H1060+H1061)/2*(M1061-M1060))</x:f>
        <x:v>0.02008304806666657</x:v>
      </x:c>
      <x:c r="O1061" s="1">
        <x:v>46233.126666666663</x:v>
      </x:c>
      <x:c r="P1061">
        <x:v>1</x:v>
      </x:c>
      <x:c r="Q1061">
        <x:v>-1</x:v>
      </x:c>
      <x:c r="R1061">
        <x:v>2</x:v>
      </x:c>
      <x:c r="S1061">
        <x:v>0.18</x:v>
      </x:c>
      <x:c r="T1061">
        <x:v>7.1200864197500005E-2</x:v>
      </x:c>
    </x:row>
    <x:row r="1062">
      <x:c r="A1062">
        <x:v>6552</x:v>
      </x:c>
      <x:c r="B1062">
        <x:v>2</x:v>
      </x:c>
      <x:c r="C1062">
        <x:v>2</x:v>
      </x:c>
      <x:c r="D1062">
        <x:v>4</x:v>
      </x:c>
      <x:c r="E1062" t="s">
        <x:v>20</x:v>
      </x:c>
      <x:c r="F1062">
        <x:v>130929</x:v>
      </x:c>
      <x:c r="G1062">
        <x:v>6280</x:v>
      </x:c>
      <x:c r="H1062">
        <x:v>1.5116000000000001</x:v>
      </x:c>
      <x:c r="I1062">
        <x:v>1.5116000000000001</x:v>
      </x:c>
      <x:c r="J1062">
        <x:v>-7.3699999999999998E-3</x:v>
      </x:c>
      <x:c r="K1062">
        <x:v>1.2857097222199999E-2</x:v>
      </x:c>
      <x:c r="L1062">
        <x:v>2.0144080555599998E-2</x:v>
      </x:c>
      <x:c r="M1062" s="2">
        <x:f t="shared" si="32"/>
        <x:v>1.2857333333333274E-2</x:v>
      </x:c>
      <x:c r="N1062" s="3" t="n">
        <x:f t="shared" si="33">IF(OR(B1062&lt;&gt;B1061,D1062&lt;&gt;D1061,E1062&lt;&gt;E1061),0,N1061+(H1061+H1062)/2*(M1062-M1061))</x:f>
        <x:v>0.02014494583055546</x:v>
      </x:c>
      <x:c r="O1062" s="1">
        <x:v>46233.126898148148</x:v>
      </x:c>
      <x:c r="P1062">
        <x:v>1</x:v>
      </x:c>
      <x:c r="Q1062">
        <x:v>-1</x:v>
      </x:c>
      <x:c r="R1062">
        <x:v>2</x:v>
      </x:c>
      <x:c r="S1062">
        <x:v>0.18</x:v>
      </x:c>
      <x:c r="T1062">
        <x:v>7.1428317901199995E-2</x:v>
      </x:c>
    </x:row>
    <x:row r="1063">
      <x:c r="A1063">
        <x:v>6553</x:v>
      </x:c>
      <x:c r="B1063">
        <x:v>2</x:v>
      </x:c>
      <x:c r="C1063">
        <x:v>2</x:v>
      </x:c>
      <x:c r="D1063">
        <x:v>4</x:v>
      </x:c>
      <x:c r="E1063" t="s">
        <x:v>20</x:v>
      </x:c>
      <x:c r="F1063">
        <x:v>130949</x:v>
      </x:c>
      <x:c r="G1063">
        <x:v>6300</x:v>
      </x:c>
      <x:c r="H1063">
        <x:v>1.5116000000000001</x:v>
      </x:c>
      <x:c r="I1063">
        <x:v>1.5116000000000001</x:v>
      </x:c>
      <x:c r="J1063">
        <x:v>-7.3699999999999998E-3</x:v>
      </x:c>
      <x:c r="K1063">
        <x:v>1.28980416667E-2</x:v>
      </x:c>
      <x:c r="L1063">
        <x:v>2.02059694444E-2</x:v>
      </x:c>
      <x:c r="M1063" s="2">
        <x:f t="shared" si="32"/>
        <x:v>1.2898277777777719E-2</x:v>
      </x:c>
      <x:c r="N1063" s="3" t="n">
        <x:f t="shared" si="33">IF(OR(B1063&lt;&gt;B1062,D1063&lt;&gt;D1062,E1063&lt;&gt;E1062),0,N1062+(H1062+H1063)/2*(M1063-M1062))</x:f>
        <x:v>0.02020683745277768</x:v>
      </x:c>
      <x:c r="O1063" s="1">
        <x:v>46233.127129629633</x:v>
      </x:c>
      <x:c r="P1063">
        <x:v>1</x:v>
      </x:c>
      <x:c r="Q1063">
        <x:v>-1</x:v>
      </x:c>
      <x:c r="R1063">
        <x:v>2</x:v>
      </x:c>
      <x:c r="S1063">
        <x:v>0.18</x:v>
      </x:c>
      <x:c r="T1063">
        <x:v>7.1655787036999999E-2</x:v>
      </x:c>
    </x:row>
    <x:row r="1064">
      <x:c r="A1064">
        <x:v>6554</x:v>
      </x:c>
      <x:c r="B1064">
        <x:v>2</x:v>
      </x:c>
      <x:c r="C1064">
        <x:v>2</x:v>
      </x:c>
      <x:c r="D1064">
        <x:v>4</x:v>
      </x:c>
      <x:c r="E1064" t="s">
        <x:v>20</x:v>
      </x:c>
      <x:c r="F1064">
        <x:v>130969</x:v>
      </x:c>
      <x:c r="G1064">
        <x:v>6320</x:v>
      </x:c>
      <x:c r="H1064">
        <x:v>1.5113000000000001</x:v>
      </x:c>
      <x:c r="I1064">
        <x:v>1.5113000000000001</x:v>
      </x:c>
      <x:c r="J1064">
        <x:v>-7.3699999999999998E-3</x:v>
      </x:c>
      <x:c r="K1064">
        <x:v>1.2938988888900001E-2</x:v>
      </x:c>
      <x:c r="L1064">
        <x:v>2.026785E-2</x:v>
      </x:c>
      <x:c r="M1064" s="2">
        <x:f t="shared" si="32"/>
        <x:v>1.2939222222222163E-2</x:v>
      </x:c>
      <x:c r="N1064" s="3" t="n">
        <x:f t="shared" si="33">IF(OR(B1064&lt;&gt;B1063,D1064&lt;&gt;D1063,E1064&lt;&gt;E1063),0,N1063+(H1063+H1064)/2*(M1064-M1063))</x:f>
        <x:v>0.020268722933333237</x:v>
      </x:c>
      <x:c r="O1064" s="1">
        <x:v>46233.12736111111</x:v>
      </x:c>
      <x:c r="P1064">
        <x:v>1</x:v>
      </x:c>
      <x:c r="Q1064">
        <x:v>-1</x:v>
      </x:c>
      <x:c r="R1064">
        <x:v>2</x:v>
      </x:c>
      <x:c r="S1064">
        <x:v>0.18</x:v>
      </x:c>
      <x:c r="T1064">
        <x:v>7.1883271604900004E-2</x:v>
      </x:c>
    </x:row>
    <x:row r="1065">
      <x:c r="A1065">
        <x:v>6555</x:v>
      </x:c>
      <x:c r="B1065">
        <x:v>2</x:v>
      </x:c>
      <x:c r="C1065">
        <x:v>2</x:v>
      </x:c>
      <x:c r="D1065">
        <x:v>4</x:v>
      </x:c>
      <x:c r="E1065" t="s">
        <x:v>20</x:v>
      </x:c>
      <x:c r="F1065">
        <x:v>130989</x:v>
      </x:c>
      <x:c r="G1065">
        <x:v>6340</x:v>
      </x:c>
      <x:c r="H1065">
        <x:v>1.5106999999999999</x:v>
      </x:c>
      <x:c r="I1065">
        <x:v>1.5106999999999999</x:v>
      </x:c>
      <x:c r="J1065">
        <x:v>-7.3699999999999998E-3</x:v>
      </x:c>
      <x:c r="K1065">
        <x:v>1.2979930555600001E-2</x:v>
      </x:c>
      <x:c r="L1065">
        <x:v>2.0329716666699998E-2</x:v>
      </x:c>
      <x:c r="M1065" s="2">
        <x:f t="shared" si="32"/>
        <x:v>1.2980166666666607E-2</x:v>
      </x:c>
      <x:c r="N1065" s="3" t="n">
        <x:f t="shared" si="33">IF(OR(B1065&lt;&gt;B1064,D1065&lt;&gt;D1064,E1065&lt;&gt;E1064),0,N1064+(H1064+H1065)/2*(M1065-M1064))</x:f>
        <x:v>0.02033058998888879</x:v>
      </x:c>
      <x:c r="O1065" s="1">
        <x:v>46233.127592592595</x:v>
      </x:c>
      <x:c r="P1065">
        <x:v>1</x:v>
      </x:c>
      <x:c r="Q1065">
        <x:v>-1</x:v>
      </x:c>
      <x:c r="R1065">
        <x:v>2</x:v>
      </x:c>
      <x:c r="S1065">
        <x:v>0.18</x:v>
      </x:c>
      <x:c r="T1065">
        <x:v>7.2110725308599993E-2</x:v>
      </x:c>
    </x:row>
    <x:row r="1066">
      <x:c r="A1066">
        <x:v>6556</x:v>
      </x:c>
      <x:c r="B1066">
        <x:v>2</x:v>
      </x:c>
      <x:c r="C1066">
        <x:v>2</x:v>
      </x:c>
      <x:c r="D1066">
        <x:v>4</x:v>
      </x:c>
      <x:c r="E1066" t="s">
        <x:v>20</x:v>
      </x:c>
      <x:c r="F1066">
        <x:v>131009</x:v>
      </x:c>
      <x:c r="G1066">
        <x:v>6360</x:v>
      </x:c>
      <x:c r="H1066">
        <x:v>1.5106999999999999</x:v>
      </x:c>
      <x:c r="I1066">
        <x:v>1.5106999999999999</x:v>
      </x:c>
      <x:c r="J1066">
        <x:v>-7.3699999999999998E-3</x:v>
      </x:c>
      <x:c r="K1066">
        <x:v>1.3020874999999999E-2</x:v>
      </x:c>
      <x:c r="L1066">
        <x:v>2.0391569444400001E-2</x:v>
      </x:c>
      <x:c r="M1066" s="2">
        <x:f t="shared" si="32"/>
        <x:v>1.3021111111111051E-2</x:v>
      </x:c>
      <x:c r="N1066" s="3" t="n">
        <x:f t="shared" si="33">IF(OR(B1066&lt;&gt;B1065,D1066&lt;&gt;D1065,E1066&lt;&gt;E1065),0,N1065+(H1065+H1066)/2*(M1066-M1065))</x:f>
        <x:v>0.02039244476111101</x:v>
      </x:c>
      <x:c r="O1066" s="1">
        <x:v>46233.127824074072</x:v>
      </x:c>
      <x:c r="P1066">
        <x:v>1</x:v>
      </x:c>
      <x:c r="Q1066">
        <x:v>-1</x:v>
      </x:c>
      <x:c r="R1066">
        <x:v>2</x:v>
      </x:c>
      <x:c r="S1066">
        <x:v>0.18</x:v>
      </x:c>
      <x:c r="T1066">
        <x:v>7.2338194444399997E-2</x:v>
      </x:c>
    </x:row>
    <x:row r="1067">
      <x:c r="A1067">
        <x:v>6557</x:v>
      </x:c>
      <x:c r="B1067">
        <x:v>2</x:v>
      </x:c>
      <x:c r="C1067">
        <x:v>2</x:v>
      </x:c>
      <x:c r="D1067">
        <x:v>4</x:v>
      </x:c>
      <x:c r="E1067" t="s">
        <x:v>20</x:v>
      </x:c>
      <x:c r="F1067">
        <x:v>131029</x:v>
      </x:c>
      <x:c r="G1067">
        <x:v>6380</x:v>
      </x:c>
      <x:c r="H1067">
        <x:v>1.5104</x:v>
      </x:c>
      <x:c r="I1067">
        <x:v>1.5104</x:v>
      </x:c>
      <x:c r="J1067">
        <x:v>-7.3699999999999998E-3</x:v>
      </x:c>
      <x:c r="K1067">
        <x:v>1.30618222222E-2</x:v>
      </x:c>
      <x:c r="L1067">
        <x:v>2.0453416666699999E-2</x:v>
      </x:c>
      <x:c r="M1067" s="2">
        <x:f t="shared" si="32"/>
        <x:v>1.3062055555555495E-2</x:v>
      </x:c>
      <x:c r="N1067" s="3" t="n">
        <x:f t="shared" si="33">IF(OR(B1067&lt;&gt;B1066,D1067&lt;&gt;D1066,E1067&lt;&gt;E1066),0,N1066+(H1066+H1067)/2*(M1067-M1066))</x:f>
        <x:v>0.020454293391666566</x:v>
      </x:c>
      <x:c r="O1067" s="1">
        <x:v>46233.128055555557</x:v>
      </x:c>
      <x:c r="P1067">
        <x:v>1</x:v>
      </x:c>
      <x:c r="Q1067">
        <x:v>-1</x:v>
      </x:c>
      <x:c r="R1067">
        <x:v>2</x:v>
      </x:c>
      <x:c r="S1067">
        <x:v>0.18</x:v>
      </x:c>
      <x:c r="T1067">
        <x:v>7.2565679012300002E-2</x:v>
      </x:c>
    </x:row>
    <x:row r="1068">
      <x:c r="A1068">
        <x:v>6558</x:v>
      </x:c>
      <x:c r="B1068">
        <x:v>2</x:v>
      </x:c>
      <x:c r="C1068">
        <x:v>2</x:v>
      </x:c>
      <x:c r="D1068">
        <x:v>4</x:v>
      </x:c>
      <x:c r="E1068" t="s">
        <x:v>20</x:v>
      </x:c>
      <x:c r="F1068">
        <x:v>131049</x:v>
      </x:c>
      <x:c r="G1068">
        <x:v>6400</x:v>
      </x:c>
      <x:c r="H1068">
        <x:v>1.5101</x:v>
      </x:c>
      <x:c r="I1068">
        <x:v>1.5101</x:v>
      </x:c>
      <x:c r="J1068">
        <x:v>-7.3699999999999998E-3</x:v>
      </x:c>
      <x:c r="K1068">
        <x:v>1.31027638889E-2</x:v>
      </x:c>
      <x:c r="L1068">
        <x:v>2.05152555556E-2</x:v>
      </x:c>
      <x:c r="M1068" s="2">
        <x:f t="shared" si="32"/>
        <x:v>1.3102999999999939E-2</x:v>
      </x:c>
      <x:c r="N1068" s="3" t="n">
        <x:f t="shared" si="33">IF(OR(B1068&lt;&gt;B1067,D1068&lt;&gt;D1067,E1068&lt;&gt;E1067),0,N1067+(H1067+H1068)/2*(M1068-M1067))</x:f>
        <x:v>0.020516129738888788</x:v>
      </x:c>
      <x:c r="O1068" s="1">
        <x:v>46233.128287037034</x:v>
      </x:c>
      <x:c r="P1068">
        <x:v>1</x:v>
      </x:c>
      <x:c r="Q1068">
        <x:v>-1</x:v>
      </x:c>
      <x:c r="R1068">
        <x:v>2</x:v>
      </x:c>
      <x:c r="S1068">
        <x:v>0.18</x:v>
      </x:c>
      <x:c r="T1068">
        <x:v>7.2793132716000006E-2</x:v>
      </x:c>
    </x:row>
    <x:row r="1069">
      <x:c r="A1069">
        <x:v>6559</x:v>
      </x:c>
      <x:c r="B1069">
        <x:v>2</x:v>
      </x:c>
      <x:c r="C1069">
        <x:v>2</x:v>
      </x:c>
      <x:c r="D1069">
        <x:v>4</x:v>
      </x:c>
      <x:c r="E1069" t="s">
        <x:v>20</x:v>
      </x:c>
      <x:c r="F1069">
        <x:v>131069</x:v>
      </x:c>
      <x:c r="G1069">
        <x:v>6420</x:v>
      </x:c>
      <x:c r="H1069">
        <x:v>1.5101</x:v>
      </x:c>
      <x:c r="I1069">
        <x:v>1.5101</x:v>
      </x:c>
      <x:c r="J1069">
        <x:v>-7.3699999999999998E-3</x:v>
      </x:c>
      <x:c r="K1069">
        <x:v>1.31437111111E-2</x:v>
      </x:c>
      <x:c r="L1069">
        <x:v>2.0577083333300002E-2</x:v>
      </x:c>
      <x:c r="M1069" s="2">
        <x:f t="shared" si="32"/>
        <x:v>1.3143944444444383E-2</x:v>
      </x:c>
      <x:c r="N1069" s="3" t="n">
        <x:f t="shared" si="33">IF(OR(B1069&lt;&gt;B1068,D1069&lt;&gt;D1068,E1069&lt;&gt;E1068),0,N1068+(H1068+H1069)/2*(M1069-M1068))</x:f>
        <x:v>0.020577959944444342</x:v>
      </x:c>
      <x:c r="O1069" s="1">
        <x:v>46233.128518518519</x:v>
      </x:c>
      <x:c r="P1069">
        <x:v>1</x:v>
      </x:c>
      <x:c r="Q1069">
        <x:v>-1</x:v>
      </x:c>
      <x:c r="R1069">
        <x:v>2</x:v>
      </x:c>
      <x:c r="S1069">
        <x:v>0.18</x:v>
      </x:c>
      <x:c r="T1069">
        <x:v>7.3020617284E-2</x:v>
      </x:c>
    </x:row>
    <x:row r="1070">
      <x:c r="A1070">
        <x:v>6560</x:v>
      </x:c>
      <x:c r="B1070">
        <x:v>2</x:v>
      </x:c>
      <x:c r="C1070">
        <x:v>2</x:v>
      </x:c>
      <x:c r="D1070">
        <x:v>4</x:v>
      </x:c>
      <x:c r="E1070" t="s">
        <x:v>20</x:v>
      </x:c>
      <x:c r="F1070">
        <x:v>131089</x:v>
      </x:c>
      <x:c r="G1070">
        <x:v>6440</x:v>
      </x:c>
      <x:c r="H1070">
        <x:v>1.5097</x:v>
      </x:c>
      <x:c r="I1070">
        <x:v>1.5097</x:v>
      </x:c>
      <x:c r="J1070">
        <x:v>-7.3699999999999998E-3</x:v>
      </x:c>
      <x:c r="K1070">
        <x:v>1.31846555556E-2</x:v>
      </x:c>
      <x:c r="L1070">
        <x:v>2.0638905555599999E-2</x:v>
      </x:c>
      <x:c r="M1070" s="2" t="n">
        <x:f t="shared" ref="M1070:M1133" si="34">IF(OR(B1070&lt;&gt;B1069,D1070&lt;&gt;D1069,E1070&lt;&gt;E1069),0,M1069+(ABS(J1069)+ABS(J1070))/2*(G1070-G1069)/3600)</x:f>
        <x:v>0.013184888888888828</x:v>
      </x:c>
      <x:c r="N1070" s="3" t="n">
        <x:f t="shared" ref="N1070:N1133" si="35">IF(OR(B1070&lt;&gt;B1069,D1070&lt;&gt;D1069,E1070&lt;&gt;E1069),0,N1069+(H1069+H1070)/2*(M1070-M1069))</x:f>
        <x:v>0.02063978196111101</x:v>
      </x:c>
      <x:c r="O1070" s="1">
        <x:v>46233.128750000003</x:v>
      </x:c>
      <x:c r="P1070">
        <x:v>1</x:v>
      </x:c>
      <x:c r="Q1070">
        <x:v>-1</x:v>
      </x:c>
      <x:c r="R1070">
        <x:v>2</x:v>
      </x:c>
      <x:c r="S1070">
        <x:v>0.18</x:v>
      </x:c>
      <x:c r="T1070">
        <x:v>7.3248086419800004E-2</x:v>
      </x:c>
    </x:row>
    <x:row r="1071">
      <x:c r="A1071">
        <x:v>6561</x:v>
      </x:c>
      <x:c r="B1071">
        <x:v>2</x:v>
      </x:c>
      <x:c r="C1071">
        <x:v>2</x:v>
      </x:c>
      <x:c r="D1071">
        <x:v>4</x:v>
      </x:c>
      <x:c r="E1071" t="s">
        <x:v>20</x:v>
      </x:c>
      <x:c r="F1071">
        <x:v>131109</x:v>
      </x:c>
      <x:c r="G1071">
        <x:v>6460</x:v>
      </x:c>
      <x:c r="H1071">
        <x:v>1.5097</x:v>
      </x:c>
      <x:c r="I1071">
        <x:v>1.5097</x:v>
      </x:c>
      <x:c r="J1071">
        <x:v>-7.3699999999999998E-3</x:v>
      </x:c>
      <x:c r="K1071">
        <x:v>1.3225600000000001E-2</x:v>
      </x:c>
      <x:c r="L1071">
        <x:v>2.0700719444399999E-2</x:v>
      </x:c>
      <x:c r="M1071" s="2">
        <x:f t="shared" si="34"/>
        <x:v>1.3225833333333272E-2</x:v>
      </x:c>
      <x:c r="N1071" s="3" t="n">
        <x:f t="shared" si="35">IF(OR(B1071&lt;&gt;B1070,D1071&lt;&gt;D1070,E1071&lt;&gt;E1070),0,N1070+(H1070+H1071)/2*(M1071-M1070))</x:f>
        <x:v>0.020701595788888787</x:v>
      </x:c>
      <x:c r="O1071" s="1">
        <x:v>46233.128981481481</x:v>
      </x:c>
      <x:c r="P1071">
        <x:v>1</x:v>
      </x:c>
      <x:c r="Q1071">
        <x:v>-1</x:v>
      </x:c>
      <x:c r="R1071">
        <x:v>2</x:v>
      </x:c>
      <x:c r="S1071">
        <x:v>0.18</x:v>
      </x:c>
      <x:c r="T1071">
        <x:v>7.3475555555599995E-2</x:v>
      </x:c>
    </x:row>
    <x:row r="1072">
      <x:c r="A1072">
        <x:v>6562</x:v>
      </x:c>
      <x:c r="B1072">
        <x:v>2</x:v>
      </x:c>
      <x:c r="C1072">
        <x:v>2</x:v>
      </x:c>
      <x:c r="D1072">
        <x:v>4</x:v>
      </x:c>
      <x:c r="E1072" t="s">
        <x:v>20</x:v>
      </x:c>
      <x:c r="F1072">
        <x:v>131129</x:v>
      </x:c>
      <x:c r="G1072">
        <x:v>6480</x:v>
      </x:c>
      <x:c r="H1072">
        <x:v>1.5094000000000001</x:v>
      </x:c>
      <x:c r="I1072">
        <x:v>1.5094000000000001</x:v>
      </x:c>
      <x:c r="J1072">
        <x:v>-7.3699999999999998E-3</x:v>
      </x:c>
      <x:c r="K1072">
        <x:v>1.3266563888900001E-2</x:v>
      </x:c>
      <x:c r="L1072">
        <x:v>2.0762552777800002E-2</x:v>
      </x:c>
      <x:c r="M1072" s="2">
        <x:f t="shared" si="34"/>
        <x:v>1.3266777777777716E-2</x:v>
      </x:c>
      <x:c r="N1072" s="3" t="n">
        <x:f t="shared" si="35">IF(OR(B1072&lt;&gt;B1071,D1072&lt;&gt;D1071,E1072&lt;&gt;E1071),0,N1071+(H1071+H1072)/2*(M1072-M1071))</x:f>
        <x:v>0.020763403474999897</x:v>
      </x:c>
      <x:c r="O1072" s="1">
        <x:v>46233.129212962966</x:v>
      </x:c>
      <x:c r="P1072">
        <x:v>1</x:v>
      </x:c>
      <x:c r="Q1072">
        <x:v>-1</x:v>
      </x:c>
      <x:c r="R1072">
        <x:v>2</x:v>
      </x:c>
      <x:c r="S1072">
        <x:v>0.18</x:v>
      </x:c>
      <x:c r="T1072">
        <x:v>7.3703132716E-2</x:v>
      </x:c>
    </x:row>
    <x:row r="1073">
      <x:c r="A1073">
        <x:v>6563</x:v>
      </x:c>
      <x:c r="B1073">
        <x:v>2</x:v>
      </x:c>
      <x:c r="C1073">
        <x:v>2</x:v>
      </x:c>
      <x:c r="D1073">
        <x:v>4</x:v>
      </x:c>
      <x:c r="E1073" t="s">
        <x:v>20</x:v>
      </x:c>
      <x:c r="F1073">
        <x:v>131149</x:v>
      </x:c>
      <x:c r="G1073">
        <x:v>6500</x:v>
      </x:c>
      <x:c r="H1073">
        <x:v>1.5094000000000001</x:v>
      </x:c>
      <x:c r="I1073">
        <x:v>1.5094000000000001</x:v>
      </x:c>
      <x:c r="J1073">
        <x:v>-7.3699999999999998E-3</x:v>
      </x:c>
      <x:c r="K1073">
        <x:v>1.33075083333E-2</x:v>
      </x:c>
      <x:c r="L1073">
        <x:v>2.0824349999999998E-2</x:v>
      </x:c>
      <x:c r="M1073" s="2">
        <x:f t="shared" si="34"/>
        <x:v>1.330772222222216E-2</x:v>
      </x:c>
      <x:c r="N1073" s="3" t="n">
        <x:f t="shared" si="35">IF(OR(B1073&lt;&gt;B1072,D1073&lt;&gt;D1072,E1073&lt;&gt;E1072),0,N1072+(H1072+H1073)/2*(M1073-M1072))</x:f>
        <x:v>0.02082520501944434</x:v>
      </x:c>
      <x:c r="O1073" s="1">
        <x:v>46233.129444444443</x:v>
      </x:c>
      <x:c r="P1073">
        <x:v>1</x:v>
      </x:c>
      <x:c r="Q1073">
        <x:v>-1</x:v>
      </x:c>
      <x:c r="R1073">
        <x:v>2</x:v>
      </x:c>
      <x:c r="S1073">
        <x:v>0.18</x:v>
      </x:c>
      <x:c r="T1073">
        <x:v>7.3930601851899994E-2</x:v>
      </x:c>
    </x:row>
    <x:row r="1074">
      <x:c r="A1074">
        <x:v>6564</x:v>
      </x:c>
      <x:c r="B1074">
        <x:v>2</x:v>
      </x:c>
      <x:c r="C1074">
        <x:v>2</x:v>
      </x:c>
      <x:c r="D1074">
        <x:v>4</x:v>
      </x:c>
      <x:c r="E1074" t="s">
        <x:v>20</x:v>
      </x:c>
      <x:c r="F1074">
        <x:v>131169</x:v>
      </x:c>
      <x:c r="G1074">
        <x:v>6520</x:v>
      </x:c>
      <x:c r="H1074">
        <x:v>1.5091000000000001</x:v>
      </x:c>
      <x:c r="I1074">
        <x:v>1.5091000000000001</x:v>
      </x:c>
      <x:c r="J1074">
        <x:v>-7.3699999999999998E-3</x:v>
      </x:c>
      <x:c r="K1074">
        <x:v>1.3348469444399999E-2</x:v>
      </x:c>
      <x:c r="L1074">
        <x:v>2.0886169444399999E-2</x:v>
      </x:c>
      <x:c r="M1074" s="2">
        <x:f t="shared" si="34"/>
        <x:v>1.3348666666666604E-2</x:v>
      </x:c>
      <x:c r="N1074" s="3" t="n">
        <x:f t="shared" si="35">IF(OR(B1074&lt;&gt;B1073,D1074&lt;&gt;D1073,E1074&lt;&gt;E1073),0,N1073+(H1073+H1074)/2*(M1074-M1073))</x:f>
        <x:v>0.020887000422222118</x:v>
      </x:c>
      <x:c r="O1074" s="1">
        <x:v>46233.129675925928</x:v>
      </x:c>
      <x:c r="P1074">
        <x:v>1</x:v>
      </x:c>
      <x:c r="Q1074">
        <x:v>-1</x:v>
      </x:c>
      <x:c r="R1074">
        <x:v>2</x:v>
      </x:c>
      <x:c r="S1074">
        <x:v>0.18</x:v>
      </x:c>
      <x:c r="T1074">
        <x:v>7.4158163580199998E-2</x:v>
      </x:c>
    </x:row>
    <x:row r="1075">
      <x:c r="A1075">
        <x:v>6565</x:v>
      </x:c>
      <x:c r="B1075">
        <x:v>2</x:v>
      </x:c>
      <x:c r="C1075">
        <x:v>2</x:v>
      </x:c>
      <x:c r="D1075">
        <x:v>4</x:v>
      </x:c>
      <x:c r="E1075" t="s">
        <x:v>20</x:v>
      </x:c>
      <x:c r="F1075">
        <x:v>131189</x:v>
      </x:c>
      <x:c r="G1075">
        <x:v>6540</x:v>
      </x:c>
      <x:c r="H1075">
        <x:v>1.5087999999999999</x:v>
      </x:c>
      <x:c r="I1075">
        <x:v>1.5087999999999999</x:v>
      </x:c>
      <x:c r="J1075">
        <x:v>-7.3699999999999998E-3</x:v>
      </x:c>
      <x:c r="K1075">
        <x:v>1.33894166667E-2</x:v>
      </x:c>
      <x:c r="L1075">
        <x:v>2.09479527778E-2</x:v>
      </x:c>
      <x:c r="M1075" s="2">
        <x:f t="shared" si="34"/>
        <x:v>1.3389611111111048E-2</x:v>
      </x:c>
      <x:c r="N1075" s="3" t="n">
        <x:f t="shared" si="35">IF(OR(B1075&lt;&gt;B1074,D1075&lt;&gt;D1074,E1075&lt;&gt;E1074),0,N1074+(H1074+H1075)/2*(M1075-M1074))</x:f>
        <x:v>0.02094878354166656</x:v>
      </x:c>
      <x:c r="O1075" s="1">
        <x:v>46233.129907407405</x:v>
      </x:c>
      <x:c r="P1075">
        <x:v>1</x:v>
      </x:c>
      <x:c r="Q1075">
        <x:v>-1</x:v>
      </x:c>
      <x:c r="R1075">
        <x:v>2</x:v>
      </x:c>
      <x:c r="S1075">
        <x:v>0.18</x:v>
      </x:c>
      <x:c r="T1075">
        <x:v>7.4385648148100003E-2</x:v>
      </x:c>
    </x:row>
    <x:row r="1076">
      <x:c r="A1076">
        <x:v>6566</x:v>
      </x:c>
      <x:c r="B1076">
        <x:v>2</x:v>
      </x:c>
      <x:c r="C1076">
        <x:v>2</x:v>
      </x:c>
      <x:c r="D1076">
        <x:v>4</x:v>
      </x:c>
      <x:c r="E1076" t="s">
        <x:v>20</x:v>
      </x:c>
      <x:c r="F1076">
        <x:v>131209</x:v>
      </x:c>
      <x:c r="G1076">
        <x:v>6560</x:v>
      </x:c>
      <x:c r="H1076">
        <x:v>1.5085</x:v>
      </x:c>
      <x:c r="I1076">
        <x:v>1.5085</x:v>
      </x:c>
      <x:c r="J1076">
        <x:v>-7.3699999999999998E-3</x:v>
      </x:c>
      <x:c r="K1076">
        <x:v>1.3430361111100001E-2</x:v>
      </x:c>
      <x:c r="L1076">
        <x:v>2.10097277778E-2</x:v>
      </x:c>
      <x:c r="M1076" s="2">
        <x:f t="shared" si="34"/>
        <x:v>1.3430555555555493E-2</x:v>
      </x:c>
      <x:c r="N1076" s="3" t="n">
        <x:f t="shared" si="35">IF(OR(B1076&lt;&gt;B1075,D1076&lt;&gt;D1075,E1076&lt;&gt;E1075),0,N1075+(H1075+H1076)/2*(M1076-M1075))</x:f>
        <x:v>0.02101055437777767</x:v>
      </x:c>
      <x:c r="O1076" s="1">
        <x:v>46233.13013888889</x:v>
      </x:c>
      <x:c r="P1076">
        <x:v>1</x:v>
      </x:c>
      <x:c r="Q1076">
        <x:v>-1</x:v>
      </x:c>
      <x:c r="R1076">
        <x:v>2</x:v>
      </x:c>
      <x:c r="S1076">
        <x:v>0.18</x:v>
      </x:c>
      <x:c r="T1076">
        <x:v>7.4613117283999997E-2</x:v>
      </x:c>
    </x:row>
    <x:row r="1077">
      <x:c r="A1077">
        <x:v>6567</x:v>
      </x:c>
      <x:c r="B1077">
        <x:v>2</x:v>
      </x:c>
      <x:c r="C1077">
        <x:v>2</x:v>
      </x:c>
      <x:c r="D1077">
        <x:v>4</x:v>
      </x:c>
      <x:c r="E1077" t="s">
        <x:v>20</x:v>
      </x:c>
      <x:c r="F1077">
        <x:v>131229</x:v>
      </x:c>
      <x:c r="G1077">
        <x:v>6580</x:v>
      </x:c>
      <x:c r="H1077">
        <x:v>1.5085</x:v>
      </x:c>
      <x:c r="I1077">
        <x:v>1.5085</x:v>
      </x:c>
      <x:c r="J1077">
        <x:v>-7.3699999999999998E-3</x:v>
      </x:c>
      <x:c r="K1077">
        <x:v>1.3471305555599999E-2</x:v>
      </x:c>
      <x:c r="L1077">
        <x:v>2.1071494444399999E-2</x:v>
      </x:c>
      <x:c r="M1077" s="2">
        <x:f t="shared" si="34"/>
        <x:v>1.3471499999999937E-2</x:v>
      </x:c>
      <x:c r="N1077" s="3" t="n">
        <x:f t="shared" si="35">IF(OR(B1077&lt;&gt;B1076,D1077&lt;&gt;D1076,E1077&lt;&gt;E1076),0,N1076+(H1076+H1077)/2*(M1077-M1076))</x:f>
        <x:v>0.021072319072222116</x:v>
      </x:c>
      <x:c r="O1077" s="1">
        <x:v>46233.130370370367</x:v>
      </x:c>
      <x:c r="P1077">
        <x:v>1</x:v>
      </x:c>
      <x:c r="Q1077">
        <x:v>-1</x:v>
      </x:c>
      <x:c r="R1077">
        <x:v>2</x:v>
      </x:c>
      <x:c r="S1077">
        <x:v>0.18</x:v>
      </x:c>
      <x:c r="T1077">
        <x:v>7.4840586419800001E-2</x:v>
      </x:c>
    </x:row>
    <x:row r="1078">
      <x:c r="A1078">
        <x:v>6568</x:v>
      </x:c>
      <x:c r="B1078">
        <x:v>2</x:v>
      </x:c>
      <x:c r="C1078">
        <x:v>2</x:v>
      </x:c>
      <x:c r="D1078">
        <x:v>4</x:v>
      </x:c>
      <x:c r="E1078" t="s">
        <x:v>20</x:v>
      </x:c>
      <x:c r="F1078">
        <x:v>131249</x:v>
      </x:c>
      <x:c r="G1078">
        <x:v>6600</x:v>
      </x:c>
      <x:c r="H1078">
        <x:v>1.5082</x:v>
      </x:c>
      <x:c r="I1078">
        <x:v>1.5082</x:v>
      </x:c>
      <x:c r="J1078">
        <x:v>-7.3699999999999998E-3</x:v>
      </x:c>
      <x:c r="K1078">
        <x:v>1.351225E-2</x:v>
      </x:c>
      <x:c r="L1078">
        <x:v>2.1133249999999999E-2</x:v>
      </x:c>
      <x:c r="M1078" s="2">
        <x:f t="shared" si="34"/>
        <x:v>1.3512444444444381E-2</x:v>
      </x:c>
      <x:c r="N1078" s="3" t="n">
        <x:f t="shared" si="35">IF(OR(B1078&lt;&gt;B1077,D1078&lt;&gt;D1077,E1078&lt;&gt;E1077),0,N1077+(H1077+H1078)/2*(M1078-M1077))</x:f>
        <x:v>0.021134077624999893</x:v>
      </x:c>
      <x:c r="O1078" s="1">
        <x:v>46233.130601851852</x:v>
      </x:c>
      <x:c r="P1078">
        <x:v>1</x:v>
      </x:c>
      <x:c r="Q1078">
        <x:v>-1</x:v>
      </x:c>
      <x:c r="R1078">
        <x:v>2</x:v>
      </x:c>
      <x:c r="S1078">
        <x:v>0.18</x:v>
      </x:c>
      <x:c r="T1078">
        <x:v>7.5068055555600005E-2</x:v>
      </x:c>
    </x:row>
    <x:row r="1079">
      <x:c r="A1079">
        <x:v>6569</x:v>
      </x:c>
      <x:c r="B1079">
        <x:v>2</x:v>
      </x:c>
      <x:c r="C1079">
        <x:v>2</x:v>
      </x:c>
      <x:c r="D1079">
        <x:v>4</x:v>
      </x:c>
      <x:c r="E1079" t="s">
        <x:v>20</x:v>
      </x:c>
      <x:c r="F1079">
        <x:v>131269</x:v>
      </x:c>
      <x:c r="G1079">
        <x:v>6620</x:v>
      </x:c>
      <x:c r="H1079">
        <x:v>1.5082</x:v>
      </x:c>
      <x:c r="I1079">
        <x:v>1.5082</x:v>
      </x:c>
      <x:c r="J1079">
        <x:v>-7.3699999999999998E-3</x:v>
      </x:c>
      <x:c r="K1079">
        <x:v>1.35531944444E-2</x:v>
      </x:c>
      <x:c r="L1079">
        <x:v>2.1195002777799999E-2</x:v>
      </x:c>
      <x:c r="M1079" s="2">
        <x:f t="shared" si="34"/>
        <x:v>1.3553388888888825E-2</x:v>
      </x:c>
      <x:c r="N1079" s="3" t="n">
        <x:f t="shared" si="35">IF(OR(B1079&lt;&gt;B1078,D1079&lt;&gt;D1078,E1079&lt;&gt;E1078),0,N1078+(H1078+H1079)/2*(M1079-M1078))</x:f>
        <x:v>0.021195830036111005</x:v>
      </x:c>
      <x:c r="O1079" s="1">
        <x:v>46233.130833333336</x:v>
      </x:c>
      <x:c r="P1079">
        <x:v>1</x:v>
      </x:c>
      <x:c r="Q1079">
        <x:v>-1</x:v>
      </x:c>
      <x:c r="R1079">
        <x:v>2</x:v>
      </x:c>
      <x:c r="S1079">
        <x:v>0.18</x:v>
      </x:c>
      <x:c r="T1079">
        <x:v>7.5295524691399995E-2</x:v>
      </x:c>
    </x:row>
    <x:row r="1080">
      <x:c r="A1080">
        <x:v>6570</x:v>
      </x:c>
      <x:c r="B1080">
        <x:v>2</x:v>
      </x:c>
      <x:c r="C1080">
        <x:v>2</x:v>
      </x:c>
      <x:c r="D1080">
        <x:v>4</x:v>
      </x:c>
      <x:c r="E1080" t="s">
        <x:v>20</x:v>
      </x:c>
      <x:c r="F1080">
        <x:v>131289</x:v>
      </x:c>
      <x:c r="G1080">
        <x:v>6640</x:v>
      </x:c>
      <x:c r="H1080">
        <x:v>1.5079</x:v>
      </x:c>
      <x:c r="I1080">
        <x:v>1.5079</x:v>
      </x:c>
      <x:c r="J1080">
        <x:v>-7.3699999999999998E-3</x:v>
      </x:c>
      <x:c r="K1080">
        <x:v>1.35941361111E-2</x:v>
      </x:c>
      <x:c r="L1080">
        <x:v>2.12567416667E-2</x:v>
      </x:c>
      <x:c r="M1080" s="2">
        <x:f t="shared" si="34"/>
        <x:v>1.3594333333333269E-2</x:v>
      </x:c>
      <x:c r="N1080" s="3" t="n">
        <x:f t="shared" si="35">IF(OR(B1080&lt;&gt;B1079,D1080&lt;&gt;D1079,E1080&lt;&gt;E1079),0,N1079+(H1079+H1080)/2*(M1080-M1079))</x:f>
        <x:v>0.02125757630555545</x:v>
      </x:c>
      <x:c r="O1080" s="1">
        <x:v>46233.131064814814</x:v>
      </x:c>
      <x:c r="P1080">
        <x:v>1</x:v>
      </x:c>
      <x:c r="Q1080">
        <x:v>-1</x:v>
      </x:c>
      <x:c r="R1080">
        <x:v>2</x:v>
      </x:c>
      <x:c r="S1080">
        <x:v>0.18</x:v>
      </x:c>
      <x:c r="T1080">
        <x:v>7.5522978395099999E-2</x:v>
      </x:c>
    </x:row>
    <x:row r="1081">
      <x:c r="A1081">
        <x:v>6571</x:v>
      </x:c>
      <x:c r="B1081">
        <x:v>2</x:v>
      </x:c>
      <x:c r="C1081">
        <x:v>2</x:v>
      </x:c>
      <x:c r="D1081">
        <x:v>4</x:v>
      </x:c>
      <x:c r="E1081" t="s">
        <x:v>20</x:v>
      </x:c>
      <x:c r="F1081">
        <x:v>131309</x:v>
      </x:c>
      <x:c r="G1081">
        <x:v>6660</x:v>
      </x:c>
      <x:c r="H1081">
        <x:v>1.5076000000000001</x:v>
      </x:c>
      <x:c r="I1081">
        <x:v>1.5076000000000001</x:v>
      </x:c>
      <x:c r="J1081">
        <x:v>-7.3699999999999998E-3</x:v>
      </x:c>
      <x:c r="K1081">
        <x:v>1.36350833333E-2</x:v>
      </x:c>
      <x:c r="L1081">
        <x:v>2.13184777778E-2</x:v>
      </x:c>
      <x:c r="M1081" s="2">
        <x:f t="shared" si="34"/>
        <x:v>1.3635277777777713E-2</x:v>
      </x:c>
      <x:c r="N1081" s="3" t="n">
        <x:f t="shared" si="35">IF(OR(B1081&lt;&gt;B1080,D1081&lt;&gt;D1080,E1081&lt;&gt;E1080),0,N1080+(H1080+H1081)/2*(M1081-M1080))</x:f>
        <x:v>0.02131931029166656</x:v>
      </x:c>
      <x:c r="O1081" s="1">
        <x:v>46233.131296296298</x:v>
      </x:c>
      <x:c r="P1081">
        <x:v>1</x:v>
      </x:c>
      <x:c r="Q1081">
        <x:v>-1</x:v>
      </x:c>
      <x:c r="R1081">
        <x:v>2</x:v>
      </x:c>
      <x:c r="S1081">
        <x:v>0.18</x:v>
      </x:c>
      <x:c r="T1081">
        <x:v>7.5750462963000004E-2</x:v>
      </x:c>
    </x:row>
    <x:row r="1082">
      <x:c r="A1082">
        <x:v>6572</x:v>
      </x:c>
      <x:c r="B1082">
        <x:v>2</x:v>
      </x:c>
      <x:c r="C1082">
        <x:v>2</x:v>
      </x:c>
      <x:c r="D1082">
        <x:v>4</x:v>
      </x:c>
      <x:c r="E1082" t="s">
        <x:v>20</x:v>
      </x:c>
      <x:c r="F1082">
        <x:v>131329</x:v>
      </x:c>
      <x:c r="G1082">
        <x:v>6680</x:v>
      </x:c>
      <x:c r="H1082">
        <x:v>1.5076000000000001</x:v>
      </x:c>
      <x:c r="I1082">
        <x:v>1.5076000000000001</x:v>
      </x:c>
      <x:c r="J1082">
        <x:v>-7.3699999999999998E-3</x:v>
      </x:c>
      <x:c r="K1082">
        <x:v>1.3676025E-2</x:v>
      </x:c>
      <x:c r="L1082">
        <x:v>2.1380205555599999E-2</x:v>
      </x:c>
      <x:c r="M1082" s="2">
        <x:f t="shared" si="34"/>
        <x:v>1.3676222222222157E-2</x:v>
      </x:c>
      <x:c r="N1082" s="3" t="n">
        <x:f t="shared" si="35">IF(OR(B1082&lt;&gt;B1081,D1082&lt;&gt;D1081,E1082&lt;&gt;E1081),0,N1081+(H1081+H1082)/2*(M1082-M1081))</x:f>
        <x:v>0.021381038136111002</x:v>
      </x:c>
      <x:c r="O1082" s="1">
        <x:v>46233.131527777776</x:v>
      </x:c>
      <x:c r="P1082">
        <x:v>1</x:v>
      </x:c>
      <x:c r="Q1082">
        <x:v>-1</x:v>
      </x:c>
      <x:c r="R1082">
        <x:v>2</x:v>
      </x:c>
      <x:c r="S1082">
        <x:v>0.18</x:v>
      </x:c>
      <x:c r="T1082">
        <x:v>7.5977916666699993E-2</x:v>
      </x:c>
    </x:row>
    <x:row r="1083">
      <x:c r="A1083">
        <x:v>6573</x:v>
      </x:c>
      <x:c r="B1083">
        <x:v>2</x:v>
      </x:c>
      <x:c r="C1083">
        <x:v>2</x:v>
      </x:c>
      <x:c r="D1083">
        <x:v>4</x:v>
      </x:c>
      <x:c r="E1083" t="s">
        <x:v>20</x:v>
      </x:c>
      <x:c r="F1083">
        <x:v>131349</x:v>
      </x:c>
      <x:c r="G1083">
        <x:v>6700</x:v>
      </x:c>
      <x:c r="H1083">
        <x:v>1.5073000000000001</x:v>
      </x:c>
      <x:c r="I1083">
        <x:v>1.5073000000000001</x:v>
      </x:c>
      <x:c r="J1083">
        <x:v>-7.3699999999999998E-3</x:v>
      </x:c>
      <x:c r="K1083">
        <x:v>1.3716972222200001E-2</x:v>
      </x:c>
      <x:c r="L1083">
        <x:v>2.14419222222E-2</x:v>
      </x:c>
      <x:c r="M1083" s="2">
        <x:f t="shared" si="34"/>
        <x:v>1.3717166666666602E-2</x:v>
      </x:c>
      <x:c r="N1083" s="3" t="n">
        <x:f t="shared" si="35">IF(OR(B1083&lt;&gt;B1082,D1083&lt;&gt;D1082,E1083&lt;&gt;E1082),0,N1082+(H1082+H1083)/2*(M1083-M1082))</x:f>
        <x:v>0.02144275983888878</x:v>
      </x:c>
      <x:c r="O1083" s="1">
        <x:v>46233.13175925926</x:v>
      </x:c>
      <x:c r="P1083">
        <x:v>1</x:v>
      </x:c>
      <x:c r="Q1083">
        <x:v>-1</x:v>
      </x:c>
      <x:c r="R1083">
        <x:v>2</x:v>
      </x:c>
      <x:c r="S1083">
        <x:v>0.18</x:v>
      </x:c>
      <x:c r="T1083">
        <x:v>7.6205401234599998E-2</x:v>
      </x:c>
    </x:row>
    <x:row r="1084">
      <x:c r="A1084">
        <x:v>6574</x:v>
      </x:c>
      <x:c r="B1084">
        <x:v>2</x:v>
      </x:c>
      <x:c r="C1084">
        <x:v>2</x:v>
      </x:c>
      <x:c r="D1084">
        <x:v>4</x:v>
      </x:c>
      <x:c r="E1084" t="s">
        <x:v>20</x:v>
      </x:c>
      <x:c r="F1084">
        <x:v>131369</x:v>
      </x:c>
      <x:c r="G1084">
        <x:v>6720</x:v>
      </x:c>
      <x:c r="H1084">
        <x:v>1.5069999999999999</x:v>
      </x:c>
      <x:c r="I1084">
        <x:v>1.5069999999999999</x:v>
      </x:c>
      <x:c r="J1084">
        <x:v>-7.3699999999999998E-3</x:v>
      </x:c>
      <x:c r="K1084">
        <x:v>1.3757916666699999E-2</x:v>
      </x:c>
      <x:c r="L1084">
        <x:v>2.15036333333E-2</x:v>
      </x:c>
      <x:c r="M1084" s="2">
        <x:f t="shared" si="34"/>
        <x:v>1.3758111111111046E-2</x:v>
      </x:c>
      <x:c r="N1084" s="3" t="n">
        <x:f t="shared" si="35">IF(OR(B1084&lt;&gt;B1083,D1084&lt;&gt;D1083,E1084&lt;&gt;E1083),0,N1083+(H1083+H1084)/2*(M1084-M1083))</x:f>
        <x:v>0.021504469258333225</x:v>
      </x:c>
      <x:c r="O1084" s="1">
        <x:v>46233.131990740738</x:v>
      </x:c>
      <x:c r="P1084">
        <x:v>1</x:v>
      </x:c>
      <x:c r="Q1084">
        <x:v>-1</x:v>
      </x:c>
      <x:c r="R1084">
        <x:v>2</x:v>
      </x:c>
      <x:c r="S1084">
        <x:v>0.18</x:v>
      </x:c>
      <x:c r="T1084">
        <x:v>7.6432870370400002E-2</x:v>
      </x:c>
    </x:row>
    <x:row r="1085">
      <x:c r="A1085">
        <x:v>6575</x:v>
      </x:c>
      <x:c r="B1085">
        <x:v>2</x:v>
      </x:c>
      <x:c r="C1085">
        <x:v>2</x:v>
      </x:c>
      <x:c r="D1085">
        <x:v>4</x:v>
      </x:c>
      <x:c r="E1085" t="s">
        <x:v>20</x:v>
      </x:c>
      <x:c r="F1085">
        <x:v>131389</x:v>
      </x:c>
      <x:c r="G1085">
        <x:v>6740</x:v>
      </x:c>
      <x:c r="H1085">
        <x:v>1.5069999999999999</x:v>
      </x:c>
      <x:c r="I1085">
        <x:v>1.5069999999999999</x:v>
      </x:c>
      <x:c r="J1085">
        <x:v>-7.3699999999999998E-3</x:v>
      </x:c>
      <x:c r="K1085">
        <x:v>1.37988611111E-2</x:v>
      </x:c>
      <x:c r="L1085">
        <x:v>2.1565338888899999E-2</x:v>
      </x:c>
      <x:c r="M1085" s="2">
        <x:f t="shared" si="34"/>
        <x:v>1.379905555555549E-2</x:v>
      </x:c>
      <x:c r="N1085" s="3" t="n">
        <x:f t="shared" si="35">IF(OR(B1085&lt;&gt;B1084,D1085&lt;&gt;D1084,E1085&lt;&gt;E1084),0,N1084+(H1084+H1085)/2*(M1085-M1084))</x:f>
        <x:v>0.021566172536111</x:v>
      </x:c>
      <x:c r="O1085" s="1">
        <x:v>46233.132222222222</x:v>
      </x:c>
      <x:c r="P1085">
        <x:v>1</x:v>
      </x:c>
      <x:c r="Q1085">
        <x:v>-1</x:v>
      </x:c>
      <x:c r="R1085">
        <x:v>2</x:v>
      </x:c>
      <x:c r="S1085">
        <x:v>0.18</x:v>
      </x:c>
      <x:c r="T1085">
        <x:v>7.6660339506200006E-2</x:v>
      </x:c>
    </x:row>
    <x:row r="1086">
      <x:c r="A1086">
        <x:v>6576</x:v>
      </x:c>
      <x:c r="B1086">
        <x:v>2</x:v>
      </x:c>
      <x:c r="C1086">
        <x:v>2</x:v>
      </x:c>
      <x:c r="D1086">
        <x:v>4</x:v>
      </x:c>
      <x:c r="E1086" t="s">
        <x:v>20</x:v>
      </x:c>
      <x:c r="F1086">
        <x:v>131409</x:v>
      </x:c>
      <x:c r="G1086">
        <x:v>6760</x:v>
      </x:c>
      <x:c r="H1086">
        <x:v>1.5065999999999999</x:v>
      </x:c>
      <x:c r="I1086">
        <x:v>1.5065999999999999</x:v>
      </x:c>
      <x:c r="J1086">
        <x:v>-7.3699999999999998E-3</x:v>
      </x:c>
      <x:c r="K1086">
        <x:v>1.38398055556E-2</x:v>
      </x:c>
      <x:c r="L1086">
        <x:v>2.1627027777800002E-2</x:v>
      </x:c>
      <x:c r="M1086" s="2">
        <x:f t="shared" si="34"/>
        <x:v>1.3839999999999934E-2</x:v>
      </x:c>
      <x:c r="N1086" s="3" t="n">
        <x:f t="shared" si="35">IF(OR(B1086&lt;&gt;B1085,D1086&lt;&gt;D1085,E1086&lt;&gt;E1085),0,N1085+(H1085+H1086)/2*(M1086-M1085))</x:f>
        <x:v>0.02162786762499989</x:v>
      </x:c>
      <x:c r="O1086" s="1">
        <x:v>46233.132453703707</x:v>
      </x:c>
      <x:c r="P1086">
        <x:v>1</x:v>
      </x:c>
      <x:c r="Q1086">
        <x:v>-1</x:v>
      </x:c>
      <x:c r="R1086">
        <x:v>2</x:v>
      </x:c>
      <x:c r="S1086">
        <x:v>0.18</x:v>
      </x:c>
      <x:c r="T1086">
        <x:v>7.6887808641999997E-2</x:v>
      </x:c>
    </x:row>
    <x:row r="1087">
      <x:c r="A1087">
        <x:v>6577</x:v>
      </x:c>
      <x:c r="B1087">
        <x:v>2</x:v>
      </x:c>
      <x:c r="C1087">
        <x:v>2</x:v>
      </x:c>
      <x:c r="D1087">
        <x:v>4</x:v>
      </x:c>
      <x:c r="E1087" t="s">
        <x:v>20</x:v>
      </x:c>
      <x:c r="F1087">
        <x:v>131429</x:v>
      </x:c>
      <x:c r="G1087">
        <x:v>6780</x:v>
      </x:c>
      <x:c r="H1087">
        <x:v>1.5065999999999999</x:v>
      </x:c>
      <x:c r="I1087">
        <x:v>1.5065999999999999</x:v>
      </x:c>
      <x:c r="J1087">
        <x:v>-7.3699999999999998E-3</x:v>
      </x:c>
      <x:c r="K1087">
        <x:v>1.3880750000000001E-2</x:v>
      </x:c>
      <x:c r="L1087">
        <x:v>2.1688716666700001E-2</x:v>
      </x:c>
      <x:c r="M1087" s="2">
        <x:f t="shared" si="34"/>
        <x:v>1.3880944444444378E-2</x:v>
      </x:c>
      <x:c r="N1087" s="3" t="n">
        <x:f t="shared" si="35">IF(OR(B1087&lt;&gt;B1086,D1087&lt;&gt;D1086,E1087&lt;&gt;E1086),0,N1086+(H1086+H1087)/2*(M1087-M1086))</x:f>
        <x:v>0.02168955452499989</x:v>
      </x:c>
      <x:c r="O1087" s="1">
        <x:v>46233.132685185185</x:v>
      </x:c>
      <x:c r="P1087">
        <x:v>1</x:v>
      </x:c>
      <x:c r="Q1087">
        <x:v>-1</x:v>
      </x:c>
      <x:c r="R1087">
        <x:v>2</x:v>
      </x:c>
      <x:c r="S1087">
        <x:v>0.18</x:v>
      </x:c>
      <x:c r="T1087">
        <x:v>7.7115277777800001E-2</x:v>
      </x:c>
    </x:row>
    <x:row r="1088">
      <x:c r="A1088">
        <x:v>6578</x:v>
      </x:c>
      <x:c r="B1088">
        <x:v>2</x:v>
      </x:c>
      <x:c r="C1088">
        <x:v>2</x:v>
      </x:c>
      <x:c r="D1088">
        <x:v>4</x:v>
      </x:c>
      <x:c r="E1088" t="s">
        <x:v>20</x:v>
      </x:c>
      <x:c r="F1088">
        <x:v>131449</x:v>
      </x:c>
      <x:c r="G1088">
        <x:v>6800</x:v>
      </x:c>
      <x:c r="H1088">
        <x:v>1.5063</x:v>
      </x:c>
      <x:c r="I1088">
        <x:v>1.5063</x:v>
      </x:c>
      <x:c r="J1088">
        <x:v>-7.3699999999999998E-3</x:v>
      </x:c>
      <x:c r="K1088">
        <x:v>1.39216944444E-2</x:v>
      </x:c>
      <x:c r="L1088">
        <x:v>2.1750391666700002E-2</x:v>
      </x:c>
      <x:c r="M1088" s="2">
        <x:f t="shared" si="34"/>
        <x:v>1.3921888888888822E-2</x:v>
      </x:c>
      <x:c r="N1088" s="3" t="n">
        <x:f t="shared" si="35">IF(OR(B1088&lt;&gt;B1087,D1088&lt;&gt;D1087,E1088&lt;&gt;E1087),0,N1087+(H1087+H1088)/2*(M1088-M1087))</x:f>
        <x:v>0.021751235283333222</x:v>
      </x:c>
      <x:c r="O1088" s="1">
        <x:v>46233.132916666669</x:v>
      </x:c>
      <x:c r="P1088">
        <x:v>1</x:v>
      </x:c>
      <x:c r="Q1088">
        <x:v>-1</x:v>
      </x:c>
      <x:c r="R1088">
        <x:v>2</x:v>
      </x:c>
      <x:c r="S1088">
        <x:v>0.18</x:v>
      </x:c>
      <x:c r="T1088">
        <x:v>7.7342746913600005E-2</x:v>
      </x:c>
    </x:row>
    <x:row r="1089">
      <x:c r="A1089">
        <x:v>6579</x:v>
      </x:c>
      <x:c r="B1089">
        <x:v>2</x:v>
      </x:c>
      <x:c r="C1089">
        <x:v>2</x:v>
      </x:c>
      <x:c r="D1089">
        <x:v>4</x:v>
      </x:c>
      <x:c r="E1089" t="s">
        <x:v>20</x:v>
      </x:c>
      <x:c r="F1089">
        <x:v>131469</x:v>
      </x:c>
      <x:c r="G1089">
        <x:v>6820</x:v>
      </x:c>
      <x:c r="H1089">
        <x:v>1.506</x:v>
      </x:c>
      <x:c r="I1089">
        <x:v>1.506</x:v>
      </x:c>
      <x:c r="J1089">
        <x:v>-7.3699999999999998E-3</x:v>
      </x:c>
      <x:c r="K1089">
        <x:v>1.39626388889E-2</x:v>
      </x:c>
      <x:c r="L1089">
        <x:v>2.1812066666699999E-2</x:v>
      </x:c>
      <x:c r="M1089" s="2">
        <x:f t="shared" si="34"/>
        <x:v>1.3962833333333266E-2</x:v>
      </x:c>
      <x:c r="N1089" s="3" t="n">
        <x:f t="shared" si="35">IF(OR(B1089&lt;&gt;B1088,D1089&lt;&gt;D1088,E1089&lt;&gt;E1088),0,N1088+(H1088+H1089)/2*(M1089-M1088))</x:f>
        <x:v>0.02181290375833322</x:v>
      </x:c>
      <x:c r="O1089" s="1">
        <x:v>46233.133148148147</x:v>
      </x:c>
      <x:c r="P1089">
        <x:v>1</x:v>
      </x:c>
      <x:c r="Q1089">
        <x:v>-1</x:v>
      </x:c>
      <x:c r="R1089">
        <x:v>2</x:v>
      </x:c>
      <x:c r="S1089">
        <x:v>0.18</x:v>
      </x:c>
      <x:c r="T1089">
        <x:v>7.7570216049399995E-2</x:v>
      </x:c>
    </x:row>
    <x:row r="1090">
      <x:c r="A1090">
        <x:v>6580</x:v>
      </x:c>
      <x:c r="B1090">
        <x:v>2</x:v>
      </x:c>
      <x:c r="C1090">
        <x:v>2</x:v>
      </x:c>
      <x:c r="D1090">
        <x:v>4</x:v>
      </x:c>
      <x:c r="E1090" t="s">
        <x:v>20</x:v>
      </x:c>
      <x:c r="F1090">
        <x:v>131489</x:v>
      </x:c>
      <x:c r="G1090">
        <x:v>6840</x:v>
      </x:c>
      <x:c r="H1090">
        <x:v>1.506</x:v>
      </x:c>
      <x:c r="I1090">
        <x:v>1.506</x:v>
      </x:c>
      <x:c r="J1090">
        <x:v>-7.3699999999999998E-3</x:v>
      </x:c>
      <x:c r="K1090">
        <x:v>1.40035805556E-2</x:v>
      </x:c>
      <x:c r="L1090">
        <x:v>2.1873725E-2</x:v>
      </x:c>
      <x:c r="M1090" s="2">
        <x:f t="shared" si="34"/>
        <x:v>1.4003777777777711E-2</x:v>
      </x:c>
      <x:c r="N1090" s="3" t="n">
        <x:f t="shared" si="35">IF(OR(B1090&lt;&gt;B1089,D1090&lt;&gt;D1089,E1090&lt;&gt;E1089),0,N1089+(H1089+H1090)/2*(M1090-M1089))</x:f>
        <x:v>0.021874566091666554</x:v>
      </x:c>
      <x:c r="O1090" s="1">
        <x:v>46233.133379629631</x:v>
      </x:c>
      <x:c r="P1090">
        <x:v>1</x:v>
      </x:c>
      <x:c r="Q1090">
        <x:v>-1</x:v>
      </x:c>
      <x:c r="R1090">
        <x:v>2</x:v>
      </x:c>
      <x:c r="S1090">
        <x:v>0.18</x:v>
      </x:c>
      <x:c r="T1090">
        <x:v>7.7797669753099999E-2</x:v>
      </x:c>
    </x:row>
    <x:row r="1091">
      <x:c r="A1091">
        <x:v>6581</x:v>
      </x:c>
      <x:c r="B1091">
        <x:v>2</x:v>
      </x:c>
      <x:c r="C1091">
        <x:v>2</x:v>
      </x:c>
      <x:c r="D1091">
        <x:v>4</x:v>
      </x:c>
      <x:c r="E1091" t="s">
        <x:v>20</x:v>
      </x:c>
      <x:c r="F1091">
        <x:v>131509</x:v>
      </x:c>
      <x:c r="G1091">
        <x:v>6860</x:v>
      </x:c>
      <x:c r="H1091">
        <x:v>1.5057</x:v>
      </x:c>
      <x:c r="I1091">
        <x:v>1.5057</x:v>
      </x:c>
      <x:c r="J1091">
        <x:v>-7.3699999999999998E-3</x:v>
      </x:c>
      <x:c r="K1091">
        <x:v>1.4044527777800001E-2</x:v>
      </x:c>
      <x:c r="L1091">
        <x:v>2.1935380555600001E-2</x:v>
      </x:c>
      <x:c r="M1091" s="2">
        <x:f t="shared" si="34"/>
        <x:v>1.4044722222222155E-2</x:v>
      </x:c>
      <x:c r="N1091" s="3" t="n">
        <x:f t="shared" si="35">IF(OR(B1091&lt;&gt;B1090,D1091&lt;&gt;D1090,E1091&lt;&gt;E1090),0,N1090+(H1090+H1091)/2*(M1091-M1090))</x:f>
        <x:v>0.02193622228333322</x:v>
      </x:c>
      <x:c r="O1091" s="1">
        <x:v>46233.133611111109</x:v>
      </x:c>
      <x:c r="P1091">
        <x:v>1</x:v>
      </x:c>
      <x:c r="Q1091">
        <x:v>-1</x:v>
      </x:c>
      <x:c r="R1091">
        <x:v>2</x:v>
      </x:c>
      <x:c r="S1091">
        <x:v>0.18</x:v>
      </x:c>
      <x:c r="T1091">
        <x:v>7.8025154321000004E-2</x:v>
      </x:c>
    </x:row>
    <x:row r="1092">
      <x:c r="A1092">
        <x:v>6582</x:v>
      </x:c>
      <x:c r="B1092">
        <x:v>2</x:v>
      </x:c>
      <x:c r="C1092">
        <x:v>2</x:v>
      </x:c>
      <x:c r="D1092">
        <x:v>4</x:v>
      </x:c>
      <x:c r="E1092" t="s">
        <x:v>20</x:v>
      </x:c>
      <x:c r="F1092">
        <x:v>131529</x:v>
      </x:c>
      <x:c r="G1092">
        <x:v>6880</x:v>
      </x:c>
      <x:c r="H1092">
        <x:v>1.5057</x:v>
      </x:c>
      <x:c r="I1092">
        <x:v>1.5057</x:v>
      </x:c>
      <x:c r="J1092">
        <x:v>-7.3699999999999998E-3</x:v>
      </x:c>
      <x:c r="K1092">
        <x:v>1.40854722222E-2</x:v>
      </x:c>
      <x:c r="L1092">
        <x:v>2.1997030555600001E-2</x:v>
      </x:c>
      <x:c r="M1092" s="2">
        <x:f t="shared" si="34"/>
        <x:v>1.4085666666666599E-2</x:v>
      </x:c>
      <x:c r="N1092" s="3" t="n">
        <x:f t="shared" si="35">IF(OR(B1092&lt;&gt;B1091,D1092&lt;&gt;D1091,E1092&lt;&gt;E1091),0,N1091+(H1091+H1092)/2*(M1092-M1091))</x:f>
        <x:v>0.02199787233333322</x:v>
      </x:c>
      <x:c r="O1092" s="1">
        <x:v>46233.133842592593</x:v>
      </x:c>
      <x:c r="P1092">
        <x:v>1</x:v>
      </x:c>
      <x:c r="Q1092">
        <x:v>-1</x:v>
      </x:c>
      <x:c r="R1092">
        <x:v>2</x:v>
      </x:c>
      <x:c r="S1092">
        <x:v>0.18</x:v>
      </x:c>
      <x:c r="T1092">
        <x:v>7.8252623456799994E-2</x:v>
      </x:c>
    </x:row>
    <x:row r="1093">
      <x:c r="A1093">
        <x:v>6583</x:v>
      </x:c>
      <x:c r="B1093">
        <x:v>2</x:v>
      </x:c>
      <x:c r="C1093">
        <x:v>2</x:v>
      </x:c>
      <x:c r="D1093">
        <x:v>4</x:v>
      </x:c>
      <x:c r="E1093" t="s">
        <x:v>20</x:v>
      </x:c>
      <x:c r="F1093">
        <x:v>131549</x:v>
      </x:c>
      <x:c r="G1093">
        <x:v>6900</x:v>
      </x:c>
      <x:c r="H1093">
        <x:v>1.5054000000000001</x:v>
      </x:c>
      <x:c r="I1093">
        <x:v>1.5054000000000001</x:v>
      </x:c>
      <x:c r="J1093">
        <x:v>-7.3699999999999998E-3</x:v>
      </x:c>
      <x:c r="K1093">
        <x:v>1.41264166667E-2</x:v>
      </x:c>
      <x:c r="L1093">
        <x:v>2.2058669444399999E-2</x:v>
      </x:c>
      <x:c r="M1093" s="2">
        <x:f t="shared" si="34"/>
        <x:v>1.4126611111111043E-2</x:v>
      </x:c>
      <x:c r="N1093" s="3" t="n">
        <x:f t="shared" si="35">IF(OR(B1093&lt;&gt;B1092,D1093&lt;&gt;D1092,E1093&lt;&gt;E1092),0,N1092+(H1092+H1093)/2*(M1093-M1092))</x:f>
        <x:v>0.022059516241666553</x:v>
      </x:c>
      <x:c r="O1093" s="1">
        <x:v>46233.134074074071</x:v>
      </x:c>
      <x:c r="P1093">
        <x:v>1</x:v>
      </x:c>
      <x:c r="Q1093">
        <x:v>-1</x:v>
      </x:c>
      <x:c r="R1093">
        <x:v>2</x:v>
      </x:c>
      <x:c r="S1093">
        <x:v>0.18</x:v>
      </x:c>
      <x:c r="T1093">
        <x:v>7.8480092592599998E-2</x:v>
      </x:c>
    </x:row>
    <x:row r="1094">
      <x:c r="A1094">
        <x:v>6584</x:v>
      </x:c>
      <x:c r="B1094">
        <x:v>2</x:v>
      </x:c>
      <x:c r="C1094">
        <x:v>2</x:v>
      </x:c>
      <x:c r="D1094">
        <x:v>4</x:v>
      </x:c>
      <x:c r="E1094" t="s">
        <x:v>20</x:v>
      </x:c>
      <x:c r="F1094">
        <x:v>131569</x:v>
      </x:c>
      <x:c r="G1094">
        <x:v>6920</x:v>
      </x:c>
      <x:c r="H1094">
        <x:v>1.5054000000000001</x:v>
      </x:c>
      <x:c r="I1094">
        <x:v>1.5054000000000001</x:v>
      </x:c>
      <x:c r="J1094">
        <x:v>-7.3699999999999998E-3</x:v>
      </x:c>
      <x:c r="K1094">
        <x:v>1.4167361111100001E-2</x:v>
      </x:c>
      <x:c r="L1094">
        <x:v>2.2120302777799999E-2</x:v>
      </x:c>
      <x:c r="M1094" s="2">
        <x:f t="shared" si="34"/>
        <x:v>1.4167555555555487E-2</x:v>
      </x:c>
      <x:c r="N1094" s="3" t="n">
        <x:f t="shared" si="35">IF(OR(B1094&lt;&gt;B1093,D1094&lt;&gt;D1093,E1094&lt;&gt;E1093),0,N1093+(H1093+H1094)/2*(M1094-M1093))</x:f>
        <x:v>0.02212115400833322</x:v>
      </x:c>
      <x:c r="O1094" s="1">
        <x:v>46233.134305555555</x:v>
      </x:c>
      <x:c r="P1094">
        <x:v>1</x:v>
      </x:c>
      <x:c r="Q1094">
        <x:v>-1</x:v>
      </x:c>
      <x:c r="R1094">
        <x:v>2</x:v>
      </x:c>
      <x:c r="S1094">
        <x:v>0.18</x:v>
      </x:c>
      <x:c r="T1094">
        <x:v>7.8707561728400002E-2</x:v>
      </x:c>
    </x:row>
    <x:row r="1095">
      <x:c r="A1095">
        <x:v>6585</x:v>
      </x:c>
      <x:c r="B1095">
        <x:v>2</x:v>
      </x:c>
      <x:c r="C1095">
        <x:v>2</x:v>
      </x:c>
      <x:c r="D1095">
        <x:v>4</x:v>
      </x:c>
      <x:c r="E1095" t="s">
        <x:v>20</x:v>
      </x:c>
      <x:c r="F1095">
        <x:v>131589</x:v>
      </x:c>
      <x:c r="G1095">
        <x:v>6940</x:v>
      </x:c>
      <x:c r="H1095">
        <x:v>1.5051000000000001</x:v>
      </x:c>
      <x:c r="I1095">
        <x:v>1.5051000000000001</x:v>
      </x:c>
      <x:c r="J1095">
        <x:v>-7.3699999999999998E-3</x:v>
      </x:c>
      <x:c r="K1095">
        <x:v>1.4208305555599999E-2</x:v>
      </x:c>
      <x:c r="L1095">
        <x:v>2.2181930555599999E-2</x:v>
      </x:c>
      <x:c r="M1095" s="2">
        <x:f t="shared" si="34"/>
        <x:v>1.4208499999999931E-2</x:v>
      </x:c>
      <x:c r="N1095" s="3" t="n">
        <x:f t="shared" si="35">IF(OR(B1095&lt;&gt;B1094,D1095&lt;&gt;D1094,E1095&lt;&gt;E1094),0,N1094+(H1094+H1095)/2*(M1095-M1094))</x:f>
        <x:v>0.02218278563333322</x:v>
      </x:c>
      <x:c r="O1095" s="1">
        <x:v>46233.13453703704</x:v>
      </x:c>
      <x:c r="P1095">
        <x:v>1</x:v>
      </x:c>
      <x:c r="Q1095">
        <x:v>-1</x:v>
      </x:c>
      <x:c r="R1095">
        <x:v>2</x:v>
      </x:c>
      <x:c r="S1095">
        <x:v>0.18</x:v>
      </x:c>
      <x:c r="T1095">
        <x:v>7.8935030864200006E-2</x:v>
      </x:c>
    </x:row>
    <x:row r="1096">
      <x:c r="A1096">
        <x:v>6586</x:v>
      </x:c>
      <x:c r="B1096">
        <x:v>2</x:v>
      </x:c>
      <x:c r="C1096">
        <x:v>2</x:v>
      </x:c>
      <x:c r="D1096">
        <x:v>4</x:v>
      </x:c>
      <x:c r="E1096" t="s">
        <x:v>20</x:v>
      </x:c>
      <x:c r="F1096">
        <x:v>131609</x:v>
      </x:c>
      <x:c r="G1096">
        <x:v>6960</x:v>
      </x:c>
      <x:c r="H1096">
        <x:v>1.5047999999999999</x:v>
      </x:c>
      <x:c r="I1096">
        <x:v>1.5047999999999999</x:v>
      </x:c>
      <x:c r="J1096">
        <x:v>-7.3699999999999998E-3</x:v>
      </x:c>
      <x:c r="K1096">
        <x:v>1.424925E-2</x:v>
      </x:c>
      <x:c r="L1096">
        <x:v>2.22435472222E-2</x:v>
      </x:c>
      <x:c r="M1096" s="2">
        <x:f t="shared" si="34"/>
        <x:v>1.4249444444444375E-2</x:v>
      </x:c>
      <x:c r="N1096" s="3" t="n">
        <x:f t="shared" si="35">IF(OR(B1096&lt;&gt;B1095,D1096&lt;&gt;D1095,E1096&lt;&gt;E1095),0,N1095+(H1095+H1096)/2*(M1096-M1095))</x:f>
        <x:v>0.022244404974999885</x:v>
      </x:c>
      <x:c r="O1096" s="1">
        <x:v>46233.134768518517</x:v>
      </x:c>
      <x:c r="P1096">
        <x:v>1</x:v>
      </x:c>
      <x:c r="Q1096">
        <x:v>-1</x:v>
      </x:c>
      <x:c r="R1096">
        <x:v>2</x:v>
      </x:c>
      <x:c r="S1096">
        <x:v>0.18</x:v>
      </x:c>
      <x:c r="T1096">
        <x:v>7.9162499999999997E-2</x:v>
      </x:c>
    </x:row>
    <x:row r="1097">
      <x:c r="A1097">
        <x:v>6587</x:v>
      </x:c>
      <x:c r="B1097">
        <x:v>2</x:v>
      </x:c>
      <x:c r="C1097">
        <x:v>2</x:v>
      </x:c>
      <x:c r="D1097">
        <x:v>4</x:v>
      </x:c>
      <x:c r="E1097" t="s">
        <x:v>20</x:v>
      </x:c>
      <x:c r="F1097">
        <x:v>131629</x:v>
      </x:c>
      <x:c r="G1097">
        <x:v>6980</x:v>
      </x:c>
      <x:c r="H1097">
        <x:v>1.5047999999999999</x:v>
      </x:c>
      <x:c r="I1097">
        <x:v>1.5047999999999999</x:v>
      </x:c>
      <x:c r="J1097">
        <x:v>-7.3699999999999998E-3</x:v>
      </x:c>
      <x:c r="K1097">
        <x:v>1.42901944444E-2</x:v>
      </x:c>
      <x:c r="L1097">
        <x:v>2.2305158333300001E-2</x:v>
      </x:c>
      <x:c r="M1097" s="2">
        <x:f t="shared" si="34"/>
        <x:v>1.429038888888882E-2</x:v>
      </x:c>
      <x:c r="N1097" s="3" t="n">
        <x:f t="shared" si="35">IF(OR(B1097&lt;&gt;B1096,D1097&lt;&gt;D1096,E1097&lt;&gt;E1096),0,N1096+(H1096+H1097)/2*(M1097-M1096))</x:f>
        <x:v>0.022306018174999886</x:v>
      </x:c>
      <x:c r="O1097" s="1">
        <x:v>46233.135000000002</x:v>
      </x:c>
      <x:c r="P1097">
        <x:v>1</x:v>
      </x:c>
      <x:c r="Q1097">
        <x:v>-1</x:v>
      </x:c>
      <x:c r="R1097">
        <x:v>2</x:v>
      </x:c>
      <x:c r="S1097">
        <x:v>0.18</x:v>
      </x:c>
      <x:c r="T1097">
        <x:v>7.9389969135800001E-2</x:v>
      </x:c>
    </x:row>
    <x:row r="1098">
      <x:c r="A1098">
        <x:v>6588</x:v>
      </x:c>
      <x:c r="B1098">
        <x:v>2</x:v>
      </x:c>
      <x:c r="C1098">
        <x:v>2</x:v>
      </x:c>
      <x:c r="D1098">
        <x:v>4</x:v>
      </x:c>
      <x:c r="E1098" t="s">
        <x:v>20</x:v>
      </x:c>
      <x:c r="F1098">
        <x:v>131649</x:v>
      </x:c>
      <x:c r="G1098">
        <x:v>7000</x:v>
      </x:c>
      <x:c r="H1098">
        <x:v>1.5044999999999999</x:v>
      </x:c>
      <x:c r="I1098">
        <x:v>1.5044999999999999</x:v>
      </x:c>
      <x:c r="J1098">
        <x:v>-7.3699999999999998E-3</x:v>
      </x:c>
      <x:c r="K1098">
        <x:v>1.4331138888900001E-2</x:v>
      </x:c>
      <x:c r="L1098">
        <x:v>2.23667638889E-2</x:v>
      </x:c>
      <x:c r="M1098" s="2">
        <x:f t="shared" si="34"/>
        <x:v>1.4331333333333264E-2</x:v>
      </x:c>
      <x:c r="N1098" s="3" t="n">
        <x:f t="shared" si="35">IF(OR(B1098&lt;&gt;B1097,D1098&lt;&gt;D1097,E1098&lt;&gt;E1097),0,N1097+(H1097+H1098)/2*(M1098-M1097))</x:f>
        <x:v>0.02236762523333322</x:v>
      </x:c>
      <x:c r="O1098" s="1">
        <x:v>46233.135231481479</x:v>
      </x:c>
      <x:c r="P1098">
        <x:v>1</x:v>
      </x:c>
      <x:c r="Q1098">
        <x:v>-1</x:v>
      </x:c>
      <x:c r="R1098">
        <x:v>2</x:v>
      </x:c>
      <x:c r="S1098">
        <x:v>0.18</x:v>
      </x:c>
      <x:c r="T1098">
        <x:v>7.9617438271600005E-2</x:v>
      </x:c>
    </x:row>
    <x:row r="1099">
      <x:c r="A1099">
        <x:v>6589</x:v>
      </x:c>
      <x:c r="B1099">
        <x:v>2</x:v>
      </x:c>
      <x:c r="C1099">
        <x:v>2</x:v>
      </x:c>
      <x:c r="D1099">
        <x:v>4</x:v>
      </x:c>
      <x:c r="E1099" t="s">
        <x:v>20</x:v>
      </x:c>
      <x:c r="F1099">
        <x:v>131669</x:v>
      </x:c>
      <x:c r="G1099">
        <x:v>7020</x:v>
      </x:c>
      <x:c r="H1099">
        <x:v>1.5042</x:v>
      </x:c>
      <x:c r="I1099">
        <x:v>1.5042</x:v>
      </x:c>
      <x:c r="J1099">
        <x:v>-7.3699999999999998E-3</x:v>
      </x:c>
      <x:c r="K1099">
        <x:v>1.4372083333299999E-2</x:v>
      </x:c>
      <x:c r="L1099">
        <x:v>2.2428358333300001E-2</x:v>
      </x:c>
      <x:c r="M1099" s="2">
        <x:f t="shared" si="34"/>
        <x:v>1.4372277777777708E-2</x:v>
      </x:c>
      <x:c r="N1099" s="3" t="n">
        <x:f t="shared" si="35">IF(OR(B1099&lt;&gt;B1098,D1099&lt;&gt;D1098,E1099&lt;&gt;E1098),0,N1098+(H1098+H1099)/2*(M1099-M1098))</x:f>
        <x:v>0.02242922000833322</x:v>
      </x:c>
      <x:c r="O1099" s="1">
        <x:v>46233.135462962964</x:v>
      </x:c>
      <x:c r="P1099">
        <x:v>1</x:v>
      </x:c>
      <x:c r="Q1099">
        <x:v>-1</x:v>
      </x:c>
      <x:c r="R1099">
        <x:v>2</x:v>
      </x:c>
      <x:c r="S1099">
        <x:v>0.18</x:v>
      </x:c>
      <x:c r="T1099">
        <x:v>7.9844907407399995E-2</x:v>
      </x:c>
    </x:row>
    <x:row r="1100">
      <x:c r="A1100">
        <x:v>6590</x:v>
      </x:c>
      <x:c r="B1100">
        <x:v>2</x:v>
      </x:c>
      <x:c r="C1100">
        <x:v>2</x:v>
      </x:c>
      <x:c r="D1100">
        <x:v>4</x:v>
      </x:c>
      <x:c r="E1100" t="s">
        <x:v>20</x:v>
      </x:c>
      <x:c r="F1100">
        <x:v>131689</x:v>
      </x:c>
      <x:c r="G1100">
        <x:v>7040</x:v>
      </x:c>
      <x:c r="H1100">
        <x:v>1.5042</x:v>
      </x:c>
      <x:c r="I1100">
        <x:v>1.5042</x:v>
      </x:c>
      <x:c r="J1100">
        <x:v>-7.3699999999999998E-3</x:v>
      </x:c>
      <x:c r="K1100">
        <x:v>1.44130277778E-2</x:v>
      </x:c>
      <x:c r="L1100">
        <x:v>2.2489952777799999E-2</x:v>
      </x:c>
      <x:c r="M1100" s="2">
        <x:f t="shared" si="34"/>
        <x:v>1.4413222222222152E-2</x:v>
      </x:c>
      <x:c r="N1100" s="3" t="n">
        <x:f t="shared" si="35">IF(OR(B1100&lt;&gt;B1099,D1100&lt;&gt;D1099,E1100&lt;&gt;E1099),0,N1099+(H1099+H1100)/2*(M1100-M1099))</x:f>
        <x:v>0.02249080864166655</x:v>
      </x:c>
      <x:c r="O1100" s="1">
        <x:v>46233.135694444441</x:v>
      </x:c>
      <x:c r="P1100">
        <x:v>1</x:v>
      </x:c>
      <x:c r="Q1100">
        <x:v>-1</x:v>
      </x:c>
      <x:c r="R1100">
        <x:v>2</x:v>
      </x:c>
      <x:c r="S1100">
        <x:v>0.18</x:v>
      </x:c>
      <x:c r="T1100">
        <x:v>8.00723765432E-2</x:v>
      </x:c>
    </x:row>
    <x:row r="1101">
      <x:c r="A1101">
        <x:v>6591</x:v>
      </x:c>
      <x:c r="B1101">
        <x:v>2</x:v>
      </x:c>
      <x:c r="C1101">
        <x:v>2</x:v>
      </x:c>
      <x:c r="D1101">
        <x:v>4</x:v>
      </x:c>
      <x:c r="E1101" t="s">
        <x:v>20</x:v>
      </x:c>
      <x:c r="F1101">
        <x:v>131709</x:v>
      </x:c>
      <x:c r="G1101">
        <x:v>7060</x:v>
      </x:c>
      <x:c r="H1101">
        <x:v>1.5042</x:v>
      </x:c>
      <x:c r="I1101">
        <x:v>1.5042</x:v>
      </x:c>
      <x:c r="J1101">
        <x:v>-7.3699999999999998E-3</x:v>
      </x:c>
      <x:c r="K1101">
        <x:v>1.44539722222E-2</x:v>
      </x:c>
      <x:c r="L1101">
        <x:v>2.2551536111100001E-2</x:v>
      </x:c>
      <x:c r="M1101" s="2">
        <x:f t="shared" si="34"/>
        <x:v>1.4454166666666596E-2</x:v>
      </x:c>
      <x:c r="N1101" s="3" t="n">
        <x:f t="shared" si="35">IF(OR(B1101&lt;&gt;B1100,D1101&lt;&gt;D1100,E1101&lt;&gt;E1100),0,N1100+(H1100+H1101)/2*(M1101-M1100))</x:f>
        <x:v>0.022552397274999882</x:v>
      </x:c>
      <x:c r="O1101" s="1">
        <x:v>46233.135925925926</x:v>
      </x:c>
      <x:c r="P1101">
        <x:v>1</x:v>
      </x:c>
      <x:c r="Q1101">
        <x:v>-1</x:v>
      </x:c>
      <x:c r="R1101">
        <x:v>2</x:v>
      </x:c>
      <x:c r="S1101">
        <x:v>0.18</x:v>
      </x:c>
      <x:c r="T1101">
        <x:v>8.0299845679000004E-2</x:v>
      </x:c>
    </x:row>
    <x:row r="1102">
      <x:c r="A1102">
        <x:v>6592</x:v>
      </x:c>
      <x:c r="B1102">
        <x:v>2</x:v>
      </x:c>
      <x:c r="C1102">
        <x:v>2</x:v>
      </x:c>
      <x:c r="D1102">
        <x:v>4</x:v>
      </x:c>
      <x:c r="E1102" t="s">
        <x:v>20</x:v>
      </x:c>
      <x:c r="F1102">
        <x:v>131729</x:v>
      </x:c>
      <x:c r="G1102">
        <x:v>7080</x:v>
      </x:c>
      <x:c r="H1102">
        <x:v>1.5039</x:v>
      </x:c>
      <x:c r="I1102">
        <x:v>1.5039</x:v>
      </x:c>
      <x:c r="J1102">
        <x:v>-7.3699999999999998E-3</x:v>
      </x:c>
      <x:c r="K1102">
        <x:v>1.4494916666700001E-2</x:v>
      </x:c>
      <x:c r="L1102">
        <x:v>2.2613113888899999E-2</x:v>
      </x:c>
      <x:c r="M1102" s="2">
        <x:f t="shared" si="34"/>
        <x:v>1.449511111111104E-2</x:v>
      </x:c>
      <x:c r="N1102" s="3" t="n">
        <x:f t="shared" si="35">IF(OR(B1102&lt;&gt;B1101,D1102&lt;&gt;D1101,E1102&lt;&gt;E1101),0,N1101+(H1101+H1102)/2*(M1102-M1101))</x:f>
        <x:v>0.02261397976666655</x:v>
      </x:c>
      <x:c r="O1102" s="1">
        <x:v>46233.136157407411</x:v>
      </x:c>
      <x:c r="P1102">
        <x:v>1</x:v>
      </x:c>
      <x:c r="Q1102">
        <x:v>-1</x:v>
      </x:c>
      <x:c r="R1102">
        <x:v>2</x:v>
      </x:c>
      <x:c r="S1102">
        <x:v>0.18</x:v>
      </x:c>
      <x:c r="T1102">
        <x:v>8.0527314814799994E-2</x:v>
      </x:c>
    </x:row>
    <x:row r="1103">
      <x:c r="A1103">
        <x:v>6593</x:v>
      </x:c>
      <x:c r="B1103">
        <x:v>2</x:v>
      </x:c>
      <x:c r="C1103">
        <x:v>2</x:v>
      </x:c>
      <x:c r="D1103">
        <x:v>4</x:v>
      </x:c>
      <x:c r="E1103" t="s">
        <x:v>20</x:v>
      </x:c>
      <x:c r="F1103">
        <x:v>131749</x:v>
      </x:c>
      <x:c r="G1103">
        <x:v>7100</x:v>
      </x:c>
      <x:c r="H1103">
        <x:v>1.5035000000000001</x:v>
      </x:c>
      <x:c r="I1103">
        <x:v>1.5035000000000001</x:v>
      </x:c>
      <x:c r="J1103">
        <x:v>-7.3699999999999998E-3</x:v>
      </x:c>
      <x:c r="K1103">
        <x:v>1.45358611111E-2</x:v>
      </x:c>
      <x:c r="L1103">
        <x:v>2.2674680555599999E-2</x:v>
      </x:c>
      <x:c r="M1103" s="2">
        <x:f t="shared" si="34"/>
        <x:v>1.4536055555555484E-2</x:v>
      </x:c>
      <x:c r="N1103" s="3" t="n">
        <x:f t="shared" si="35">IF(OR(B1103&lt;&gt;B1102,D1103&lt;&gt;D1102,E1103&lt;&gt;E1102),0,N1102+(H1102+H1103)/2*(M1103-M1102))</x:f>
        <x:v>0.02267554792777766</x:v>
      </x:c>
      <x:c r="O1103" s="1">
        <x:v>46233.136388888888</x:v>
      </x:c>
      <x:c r="P1103">
        <x:v>1</x:v>
      </x:c>
      <x:c r="Q1103">
        <x:v>-1</x:v>
      </x:c>
      <x:c r="R1103">
        <x:v>2</x:v>
      </x:c>
      <x:c r="S1103">
        <x:v>0.18</x:v>
      </x:c>
      <x:c r="T1103">
        <x:v>8.0754783950599998E-2</x:v>
      </x:c>
    </x:row>
    <x:row r="1104">
      <x:c r="A1104">
        <x:v>6594</x:v>
      </x:c>
      <x:c r="B1104">
        <x:v>2</x:v>
      </x:c>
      <x:c r="C1104">
        <x:v>2</x:v>
      </x:c>
      <x:c r="D1104">
        <x:v>4</x:v>
      </x:c>
      <x:c r="E1104" t="s">
        <x:v>20</x:v>
      </x:c>
      <x:c r="F1104">
        <x:v>131769</x:v>
      </x:c>
      <x:c r="G1104">
        <x:v>7120</x:v>
      </x:c>
      <x:c r="H1104">
        <x:v>1.5035000000000001</x:v>
      </x:c>
      <x:c r="I1104">
        <x:v>1.5035000000000001</x:v>
      </x:c>
      <x:c r="J1104">
        <x:v>-7.3699999999999998E-3</x:v>
      </x:c>
      <x:c r="K1104">
        <x:v>1.45768055556E-2</x:v>
      </x:c>
      <x:c r="L1104">
        <x:v>2.2736238888900001E-2</x:v>
      </x:c>
      <x:c r="M1104" s="2">
        <x:f t="shared" si="34"/>
        <x:v>1.4576999999999929E-2</x:v>
      </x:c>
      <x:c r="N1104" s="3" t="n">
        <x:f t="shared" si="35">IF(OR(B1104&lt;&gt;B1103,D1104&lt;&gt;D1103,E1104&lt;&gt;E1103),0,N1103+(H1103+H1104)/2*(M1104-M1103))</x:f>
        <x:v>0.022737107899999883</x:v>
      </x:c>
      <x:c r="O1104" s="1">
        <x:v>46233.136620370373</x:v>
      </x:c>
      <x:c r="P1104">
        <x:v>1</x:v>
      </x:c>
      <x:c r="Q1104">
        <x:v>-1</x:v>
      </x:c>
      <x:c r="R1104">
        <x:v>2</x:v>
      </x:c>
      <x:c r="S1104">
        <x:v>0.18</x:v>
      </x:c>
      <x:c r="T1104">
        <x:v>8.0982253086400002E-2</x:v>
      </x:c>
    </x:row>
    <x:row r="1105">
      <x:c r="A1105">
        <x:v>6595</x:v>
      </x:c>
      <x:c r="B1105">
        <x:v>2</x:v>
      </x:c>
      <x:c r="C1105">
        <x:v>2</x:v>
      </x:c>
      <x:c r="D1105">
        <x:v>4</x:v>
      </x:c>
      <x:c r="E1105" t="s">
        <x:v>20</x:v>
      </x:c>
      <x:c r="F1105">
        <x:v>131789</x:v>
      </x:c>
      <x:c r="G1105">
        <x:v>7140</x:v>
      </x:c>
      <x:c r="H1105">
        <x:v>1.5032000000000001</x:v>
      </x:c>
      <x:c r="I1105">
        <x:v>1.5032000000000001</x:v>
      </x:c>
      <x:c r="J1105">
        <x:v>-7.3699999999999998E-3</x:v>
      </x:c>
      <x:c r="K1105">
        <x:v>1.4617750000000001E-2</x:v>
      </x:c>
      <x:c r="L1105">
        <x:v>2.2797794444399999E-2</x:v>
      </x:c>
      <x:c r="M1105" s="2">
        <x:f t="shared" si="34"/>
        <x:v>1.4617944444444373E-2</x:v>
      </x:c>
      <x:c r="N1105" s="3" t="n">
        <x:f t="shared" si="35">IF(OR(B1105&lt;&gt;B1104,D1105&lt;&gt;D1104,E1105&lt;&gt;E1104),0,N1104+(H1104+H1105)/2*(M1105-M1104))</x:f>
        <x:v>0.022798661730555437</x:v>
      </x:c>
      <x:c r="O1105" s="1">
        <x:v>46233.13685185185</x:v>
      </x:c>
      <x:c r="P1105">
        <x:v>1</x:v>
      </x:c>
      <x:c r="Q1105">
        <x:v>-1</x:v>
      </x:c>
      <x:c r="R1105">
        <x:v>2</x:v>
      </x:c>
      <x:c r="S1105">
        <x:v>0.18</x:v>
      </x:c>
      <x:c r="T1105">
        <x:v>8.1209722222200006E-2</x:v>
      </x:c>
    </x:row>
    <x:row r="1106">
      <x:c r="A1106">
        <x:v>6596</x:v>
      </x:c>
      <x:c r="B1106">
        <x:v>2</x:v>
      </x:c>
      <x:c r="C1106">
        <x:v>2</x:v>
      </x:c>
      <x:c r="D1106">
        <x:v>4</x:v>
      </x:c>
      <x:c r="E1106" t="s">
        <x:v>20</x:v>
      </x:c>
      <x:c r="F1106">
        <x:v>131809</x:v>
      </x:c>
      <x:c r="G1106">
        <x:v>7160</x:v>
      </x:c>
      <x:c r="H1106">
        <x:v>1.5032000000000001</x:v>
      </x:c>
      <x:c r="I1106">
        <x:v>1.5032000000000001</x:v>
      </x:c>
      <x:c r="J1106">
        <x:v>-7.3699999999999998E-3</x:v>
      </x:c>
      <x:c r="K1106">
        <x:v>1.4658694444399999E-2</x:v>
      </x:c>
      <x:c r="L1106">
        <x:v>2.2859333333300001E-2</x:v>
      </x:c>
      <x:c r="M1106" s="2">
        <x:f t="shared" si="34"/>
        <x:v>1.4658888888888817E-2</x:v>
      </x:c>
      <x:c r="N1106" s="3" t="n">
        <x:f t="shared" si="35">IF(OR(B1106&lt;&gt;B1105,D1106&lt;&gt;D1105,E1106&lt;&gt;E1105),0,N1105+(H1105+H1106)/2*(M1106-M1105))</x:f>
        <x:v>0.022860209419444326</x:v>
      </x:c>
      <x:c r="O1106" s="1">
        <x:v>46233.137083333335</x:v>
      </x:c>
      <x:c r="P1106">
        <x:v>1</x:v>
      </x:c>
      <x:c r="Q1106">
        <x:v>-1</x:v>
      </x:c>
      <x:c r="R1106">
        <x:v>2</x:v>
      </x:c>
      <x:c r="S1106">
        <x:v>0.18</x:v>
      </x:c>
      <x:c r="T1106">
        <x:v>8.1437191357999997E-2</x:v>
      </x:c>
    </x:row>
    <x:row r="1107">
      <x:c r="A1107">
        <x:v>6597</x:v>
      </x:c>
      <x:c r="B1107">
        <x:v>2</x:v>
      </x:c>
      <x:c r="C1107">
        <x:v>2</x:v>
      </x:c>
      <x:c r="D1107">
        <x:v>4</x:v>
      </x:c>
      <x:c r="E1107" t="s">
        <x:v>20</x:v>
      </x:c>
      <x:c r="F1107">
        <x:v>131829</x:v>
      </x:c>
      <x:c r="G1107">
        <x:v>7180</x:v>
      </x:c>
      <x:c r="H1107">
        <x:v>1.5025999999999999</x:v>
      </x:c>
      <x:c r="I1107">
        <x:v>1.5025999999999999</x:v>
      </x:c>
      <x:c r="J1107">
        <x:v>-7.3699999999999998E-3</x:v>
      </x:c>
      <x:c r="K1107">
        <x:v>1.4699636111099999E-2</x:v>
      </x:c>
      <x:c r="L1107">
        <x:v>2.29208555556E-2</x:v>
      </x:c>
      <x:c r="M1107" s="2">
        <x:f t="shared" si="34"/>
        <x:v>1.4699833333333261E-2</x:v>
      </x:c>
      <x:c r="N1107" s="3" t="n">
        <x:f t="shared" si="35">IF(OR(B1107&lt;&gt;B1106,D1107&lt;&gt;D1106,E1107&lt;&gt;E1106),0,N1106+(H1106+H1107)/2*(M1107-M1106))</x:f>
        <x:v>0.022921744824999882</x:v>
      </x:c>
      <x:c r="O1107" s="1">
        <x:v>46233.137314814812</x:v>
      </x:c>
      <x:c r="P1107">
        <x:v>1</x:v>
      </x:c>
      <x:c r="Q1107">
        <x:v>-1</x:v>
      </x:c>
      <x:c r="R1107">
        <x:v>2</x:v>
      </x:c>
      <x:c r="S1107">
        <x:v>0.18</x:v>
      </x:c>
      <x:c r="T1107">
        <x:v>8.16646450617E-2</x:v>
      </x:c>
    </x:row>
    <x:row r="1108">
      <x:c r="A1108">
        <x:v>6598</x:v>
      </x:c>
      <x:c r="B1108">
        <x:v>2</x:v>
      </x:c>
      <x:c r="C1108">
        <x:v>2</x:v>
      </x:c>
      <x:c r="D1108">
        <x:v>4</x:v>
      </x:c>
      <x:c r="E1108" t="s">
        <x:v>20</x:v>
      </x:c>
      <x:c r="F1108">
        <x:v>131849</x:v>
      </x:c>
      <x:c r="G1108">
        <x:v>7200</x:v>
      </x:c>
      <x:c r="H1108">
        <x:v>1.5023</x:v>
      </x:c>
      <x:c r="I1108">
        <x:v>1.5023</x:v>
      </x:c>
      <x:c r="J1108">
        <x:v>-7.3699999999999998E-3</x:v>
      </x:c>
      <x:c r="K1108">
        <x:v>1.47405805556E-2</x:v>
      </x:c>
      <x:c r="L1108">
        <x:v>2.2982374999999999E-2</x:v>
      </x:c>
      <x:c r="M1108" s="2">
        <x:f t="shared" si="34"/>
        <x:v>1.4740777777777705E-2</x:v>
      </x:c>
      <x:c r="N1108" s="3" t="n">
        <x:f t="shared" si="35">IF(OR(B1108&lt;&gt;B1107,D1108&lt;&gt;D1107,E1108&lt;&gt;E1107),0,N1107+(H1107+H1108)/2*(M1108-M1107))</x:f>
        <x:v>0.022983261805555436</x:v>
      </x:c>
      <x:c r="O1108" s="1">
        <x:v>46233.137546296297</x:v>
      </x:c>
      <x:c r="P1108">
        <x:v>1</x:v>
      </x:c>
      <x:c r="Q1108">
        <x:v>-1</x:v>
      </x:c>
      <x:c r="R1108">
        <x:v>2</x:v>
      </x:c>
      <x:c r="S1108">
        <x:v>0.18</x:v>
      </x:c>
      <x:c r="T1108">
        <x:v>8.1892114197500004E-2</x:v>
      </x:c>
    </x:row>
    <x:row r="1109">
      <x:c r="A1109">
        <x:v>6599</x:v>
      </x:c>
      <x:c r="B1109">
        <x:v>2</x:v>
      </x:c>
      <x:c r="C1109">
        <x:v>2</x:v>
      </x:c>
      <x:c r="D1109">
        <x:v>4</x:v>
      </x:c>
      <x:c r="E1109" t="s">
        <x:v>20</x:v>
      </x:c>
      <x:c r="F1109">
        <x:v>131869</x:v>
      </x:c>
      <x:c r="G1109">
        <x:v>7220</x:v>
      </x:c>
      <x:c r="H1109">
        <x:v>1.5023</x:v>
      </x:c>
      <x:c r="I1109">
        <x:v>1.5023</x:v>
      </x:c>
      <x:c r="J1109">
        <x:v>-7.3699999999999998E-3</x:v>
      </x:c>
      <x:c r="K1109">
        <x:v>1.4781527777800001E-2</x:v>
      </x:c>
      <x:c r="L1109">
        <x:v>2.30438861111E-2</x:v>
      </x:c>
      <x:c r="M1109" s="2">
        <x:f t="shared" si="34"/>
        <x:v>1.4781722222222149E-2</x:v>
      </x:c>
      <x:c r="N1109" s="3" t="n">
        <x:f t="shared" si="35">IF(OR(B1109&lt;&gt;B1108,D1109&lt;&gt;D1108,E1109&lt;&gt;E1108),0,N1108+(H1108+H1109)/2*(M1109-M1108))</x:f>
        <x:v>0.023044772644444326</x:v>
      </x:c>
      <x:c r="O1109" s="1">
        <x:v>46233.137777777774</x:v>
      </x:c>
      <x:c r="P1109">
        <x:v>1</x:v>
      </x:c>
      <x:c r="Q1109">
        <x:v>-1</x:v>
      </x:c>
      <x:c r="R1109">
        <x:v>2</x:v>
      </x:c>
      <x:c r="S1109">
        <x:v>0.18</x:v>
      </x:c>
      <x:c r="T1109">
        <x:v>8.2119598765399995E-2</x:v>
      </x:c>
    </x:row>
    <x:row r="1110">
      <x:c r="A1110">
        <x:v>6600</x:v>
      </x:c>
      <x:c r="B1110">
        <x:v>2</x:v>
      </x:c>
      <x:c r="C1110">
        <x:v>2</x:v>
      </x:c>
      <x:c r="D1110">
        <x:v>4</x:v>
      </x:c>
      <x:c r="E1110" t="s">
        <x:v>20</x:v>
      </x:c>
      <x:c r="F1110">
        <x:v>131889</x:v>
      </x:c>
      <x:c r="G1110">
        <x:v>7240</x:v>
      </x:c>
      <x:c r="H1110">
        <x:v>1.502</x:v>
      </x:c>
      <x:c r="I1110">
        <x:v>1.502</x:v>
      </x:c>
      <x:c r="J1110">
        <x:v>-7.3699999999999998E-3</x:v>
      </x:c>
      <x:c r="K1110">
        <x:v>1.4822469444400001E-2</x:v>
      </x:c>
      <x:c r="L1110">
        <x:v>2.31053888889E-2</x:v>
      </x:c>
      <x:c r="M1110" s="2">
        <x:f t="shared" si="34"/>
        <x:v>1.4822666666666593E-2</x:v>
      </x:c>
      <x:c r="N1110" s="3" t="n">
        <x:f t="shared" si="35">IF(OR(B1110&lt;&gt;B1109,D1110&lt;&gt;D1109,E1110&lt;&gt;E1109),0,N1109+(H1109+H1110)/2*(M1110-M1109))</x:f>
        <x:v>0.023106277341666547</x:v>
      </x:c>
      <x:c r="O1110" s="1">
        <x:v>46233.138009259259</x:v>
      </x:c>
      <x:c r="P1110">
        <x:v>1</x:v>
      </x:c>
      <x:c r="Q1110">
        <x:v>-1</x:v>
      </x:c>
      <x:c r="R1110">
        <x:v>2</x:v>
      </x:c>
      <x:c r="S1110">
        <x:v>0.18</x:v>
      </x:c>
      <x:c r="T1110">
        <x:v>8.2347052469099999E-2</x:v>
      </x:c>
    </x:row>
    <x:row r="1111">
      <x:c r="A1111">
        <x:v>6601</x:v>
      </x:c>
      <x:c r="B1111">
        <x:v>2</x:v>
      </x:c>
      <x:c r="C1111">
        <x:v>2</x:v>
      </x:c>
      <x:c r="D1111">
        <x:v>4</x:v>
      </x:c>
      <x:c r="E1111" t="s">
        <x:v>20</x:v>
      </x:c>
      <x:c r="F1111">
        <x:v>131909</x:v>
      </x:c>
      <x:c r="G1111">
        <x:v>7260</x:v>
      </x:c>
      <x:c r="H1111">
        <x:v>1.5017</x:v>
      </x:c>
      <x:c r="I1111">
        <x:v>1.5017</x:v>
      </x:c>
      <x:c r="J1111">
        <x:v>-7.3699999999999998E-3</x:v>
      </x:c>
      <x:c r="K1111">
        <x:v>1.48634166667E-2</x:v>
      </x:c>
      <x:c r="L1111">
        <x:v>2.3166883333300001E-2</x:v>
      </x:c>
      <x:c r="M1111" s="2">
        <x:f t="shared" si="34"/>
        <x:v>1.4863611111111038E-2</x:v>
      </x:c>
      <x:c r="N1111" s="3" t="n">
        <x:f t="shared" si="35">IF(OR(B1111&lt;&gt;B1110,D1111&lt;&gt;D1110,E1111&lt;&gt;E1110),0,N1110+(H1110+H1111)/2*(M1111-M1110))</x:f>
        <x:v>0.023167769755555435</x:v>
      </x:c>
      <x:c r="O1111" s="1">
        <x:v>46233.138240740744</x:v>
      </x:c>
      <x:c r="P1111">
        <x:v>1</x:v>
      </x:c>
      <x:c r="Q1111">
        <x:v>-1</x:v>
      </x:c>
      <x:c r="R1111">
        <x:v>2</x:v>
      </x:c>
      <x:c r="S1111">
        <x:v>0.18</x:v>
      </x:c>
      <x:c r="T1111">
        <x:v>8.2574537037000004E-2</x:v>
      </x:c>
    </x:row>
    <x:row r="1112">
      <x:c r="A1112">
        <x:v>6602</x:v>
      </x:c>
      <x:c r="B1112">
        <x:v>2</x:v>
      </x:c>
      <x:c r="C1112">
        <x:v>2</x:v>
      </x:c>
      <x:c r="D1112">
        <x:v>4</x:v>
      </x:c>
      <x:c r="E1112" t="s">
        <x:v>20</x:v>
      </x:c>
      <x:c r="F1112">
        <x:v>131929</x:v>
      </x:c>
      <x:c r="G1112">
        <x:v>7280</x:v>
      </x:c>
      <x:c r="H1112">
        <x:v>1.5017</x:v>
      </x:c>
      <x:c r="I1112">
        <x:v>1.5017</x:v>
      </x:c>
      <x:c r="J1112">
        <x:v>-7.3699999999999998E-3</x:v>
      </x:c>
      <x:c r="K1112">
        <x:v>1.49043611111E-2</x:v>
      </x:c>
      <x:c r="L1112">
        <x:v>2.3228372222199999E-2</x:v>
      </x:c>
      <x:c r="M1112" s="2">
        <x:f t="shared" si="34"/>
        <x:v>1.4904555555555482E-2</x:v>
      </x:c>
      <x:c r="N1112" s="3" t="n">
        <x:f t="shared" si="35">IF(OR(B1112&lt;&gt;B1111,D1112&lt;&gt;D1111,E1112&lt;&gt;E1111),0,N1111+(H1111+H1112)/2*(M1112-M1111))</x:f>
        <x:v>0.02322925602777766</x:v>
      </x:c>
      <x:c r="O1112" s="1">
        <x:v>46233.138472222221</x:v>
      </x:c>
      <x:c r="P1112">
        <x:v>1</x:v>
      </x:c>
      <x:c r="Q1112">
        <x:v>-1</x:v>
      </x:c>
      <x:c r="R1112">
        <x:v>2</x:v>
      </x:c>
      <x:c r="S1112">
        <x:v>0.18</x:v>
      </x:c>
      <x:c r="T1112">
        <x:v>8.2802006172799994E-2</x:v>
      </x:c>
    </x:row>
    <x:row r="1113">
      <x:c r="A1113">
        <x:v>6603</x:v>
      </x:c>
      <x:c r="B1113">
        <x:v>2</x:v>
      </x:c>
      <x:c r="C1113">
        <x:v>2</x:v>
      </x:c>
      <x:c r="D1113">
        <x:v>4</x:v>
      </x:c>
      <x:c r="E1113" t="s">
        <x:v>20</x:v>
      </x:c>
      <x:c r="F1113">
        <x:v>131949</x:v>
      </x:c>
      <x:c r="G1113">
        <x:v>7300</x:v>
      </x:c>
      <x:c r="H1113">
        <x:v>1.5014000000000001</x:v>
      </x:c>
      <x:c r="I1113">
        <x:v>1.5014000000000001</x:v>
      </x:c>
      <x:c r="J1113">
        <x:v>-7.3699999999999998E-3</x:v>
      </x:c>
      <x:c r="K1113">
        <x:v>1.49453027778E-2</x:v>
      </x:c>
      <x:c r="L1113">
        <x:v>2.3289852777800001E-2</x:v>
      </x:c>
      <x:c r="M1113" s="2">
        <x:f t="shared" si="34"/>
        <x:v>1.4945499999999926E-2</x:v>
      </x:c>
      <x:c r="N1113" s="3" t="n">
        <x:f t="shared" si="35">IF(OR(B1113&lt;&gt;B1112,D1113&lt;&gt;D1112,E1113&lt;&gt;E1112),0,N1112+(H1112+H1113)/2*(M1113-M1112))</x:f>
        <x:v>0.023290736158333214</x:v>
      </x:c>
      <x:c r="O1113" s="1">
        <x:v>46233.138703703706</x:v>
      </x:c>
      <x:c r="P1113">
        <x:v>1</x:v>
      </x:c>
      <x:c r="Q1113">
        <x:v>-1</x:v>
      </x:c>
      <x:c r="R1113">
        <x:v>2</x:v>
      </x:c>
      <x:c r="S1113">
        <x:v>0.18</x:v>
      </x:c>
      <x:c r="T1113">
        <x:v>8.3029459876499997E-2</x:v>
      </x:c>
    </x:row>
    <x:row r="1114">
      <x:c r="A1114">
        <x:v>6604</x:v>
      </x:c>
      <x:c r="B1114">
        <x:v>2</x:v>
      </x:c>
      <x:c r="C1114">
        <x:v>2</x:v>
      </x:c>
      <x:c r="D1114">
        <x:v>4</x:v>
      </x:c>
      <x:c r="E1114" t="s">
        <x:v>20</x:v>
      </x:c>
      <x:c r="F1114">
        <x:v>131969</x:v>
      </x:c>
      <x:c r="G1114">
        <x:v>7320</x:v>
      </x:c>
      <x:c r="H1114">
        <x:v>1.5014000000000001</x:v>
      </x:c>
      <x:c r="I1114">
        <x:v>1.5014000000000001</x:v>
      </x:c>
      <x:c r="J1114">
        <x:v>-7.3699999999999998E-3</x:v>
      </x:c>
      <x:c r="K1114">
        <x:v>1.498625E-2</x:v>
      </x:c>
      <x:c r="L1114">
        <x:v>2.33513277778E-2</x:v>
      </x:c>
      <x:c r="M1114" s="2">
        <x:f t="shared" si="34"/>
        <x:v>1.498644444444437E-2</x:v>
      </x:c>
      <x:c r="N1114" s="3" t="n">
        <x:f t="shared" si="35">IF(OR(B1114&lt;&gt;B1113,D1114&lt;&gt;D1113,E1114&lt;&gt;E1113),0,N1113+(H1113+H1114)/2*(M1114-M1113))</x:f>
        <x:v>0.0233522101472221</x:v>
      </x:c>
      <x:c r="O1114" s="1">
        <x:v>46233.138935185183</x:v>
      </x:c>
      <x:c r="P1114">
        <x:v>1</x:v>
      </x:c>
      <x:c r="Q1114">
        <x:v>-1</x:v>
      </x:c>
      <x:c r="R1114">
        <x:v>2</x:v>
      </x:c>
      <x:c r="S1114">
        <x:v>0.18</x:v>
      </x:c>
      <x:c r="T1114">
        <x:v>8.3256944444400002E-2</x:v>
      </x:c>
    </x:row>
    <x:row r="1115">
      <x:c r="A1115">
        <x:v>6605</x:v>
      </x:c>
      <x:c r="B1115">
        <x:v>2</x:v>
      </x:c>
      <x:c r="C1115">
        <x:v>2</x:v>
      </x:c>
      <x:c r="D1115">
        <x:v>4</x:v>
      </x:c>
      <x:c r="E1115" t="s">
        <x:v>20</x:v>
      </x:c>
      <x:c r="F1115">
        <x:v>131989</x:v>
      </x:c>
      <x:c r="G1115">
        <x:v>7340</x:v>
      </x:c>
      <x:c r="H1115">
        <x:v>1.5011000000000001</x:v>
      </x:c>
      <x:c r="I1115">
        <x:v>1.5011000000000001</x:v>
      </x:c>
      <x:c r="J1115">
        <x:v>-7.3699999999999998E-3</x:v>
      </x:c>
      <x:c r="K1115">
        <x:v>1.50271916667E-2</x:v>
      </x:c>
      <x:c r="L1115">
        <x:v>2.34127944444E-2</x:v>
      </x:c>
      <x:c r="M1115" s="2">
        <x:f t="shared" si="34"/>
        <x:v>1.5027388888888814E-2</x:v>
      </x:c>
      <x:c r="N1115" s="3" t="n">
        <x:f t="shared" si="35">IF(OR(B1115&lt;&gt;B1114,D1115&lt;&gt;D1114,E1115&lt;&gt;E1114),0,N1114+(H1114+H1115)/2*(M1115-M1114))</x:f>
        <x:v>0.023413677994444323</x:v>
      </x:c>
      <x:c r="O1115" s="1">
        <x:v>46233.139166666668</x:v>
      </x:c>
      <x:c r="P1115">
        <x:v>1</x:v>
      </x:c>
      <x:c r="Q1115">
        <x:v>-1</x:v>
      </x:c>
      <x:c r="R1115">
        <x:v>2</x:v>
      </x:c>
      <x:c r="S1115">
        <x:v>0.18</x:v>
      </x:c>
      <x:c r="T1115">
        <x:v>8.3484398148100006E-2</x:v>
      </x:c>
    </x:row>
    <x:row r="1116">
      <x:c r="A1116">
        <x:v>6606</x:v>
      </x:c>
      <x:c r="B1116">
        <x:v>2</x:v>
      </x:c>
      <x:c r="C1116">
        <x:v>2</x:v>
      </x:c>
      <x:c r="D1116">
        <x:v>4</x:v>
      </x:c>
      <x:c r="E1116" t="s">
        <x:v>20</x:v>
      </x:c>
      <x:c r="F1116">
        <x:v>132009</x:v>
      </x:c>
      <x:c r="G1116">
        <x:v>7360</x:v>
      </x:c>
      <x:c r="H1116">
        <x:v>1.5007999999999999</x:v>
      </x:c>
      <x:c r="I1116">
        <x:v>1.5007999999999999</x:v>
      </x:c>
      <x:c r="J1116">
        <x:v>-7.3699999999999998E-3</x:v>
      </x:c>
      <x:c r="K1116">
        <x:v>1.50681388889E-2</x:v>
      </x:c>
      <x:c r="L1116">
        <x:v>2.3474252777799999E-2</x:v>
      </x:c>
      <x:c r="M1116" s="2">
        <x:f t="shared" si="34"/>
        <x:v>1.5068333333333258E-2</x:v>
      </x:c>
      <x:c r="N1116" s="3" t="n">
        <x:f t="shared" si="35">IF(OR(B1116&lt;&gt;B1115,D1116&lt;&gt;D1115,E1116&lt;&gt;E1115),0,N1115+(H1115+H1116)/2*(M1116-M1115))</x:f>
        <x:v>0.02347513355833321</x:v>
      </x:c>
      <x:c r="O1116" s="1">
        <x:v>46233.139398148145</x:v>
      </x:c>
      <x:c r="P1116">
        <x:v>1</x:v>
      </x:c>
      <x:c r="Q1116">
        <x:v>-1</x:v>
      </x:c>
      <x:c r="R1116">
        <x:v>2</x:v>
      </x:c>
      <x:c r="S1116">
        <x:v>0.18</x:v>
      </x:c>
      <x:c r="T1116">
        <x:v>8.3711882715999997E-2</x:v>
      </x:c>
    </x:row>
    <x:row r="1117">
      <x:c r="A1117">
        <x:v>6607</x:v>
      </x:c>
      <x:c r="B1117">
        <x:v>2</x:v>
      </x:c>
      <x:c r="C1117">
        <x:v>2</x:v>
      </x:c>
      <x:c r="D1117">
        <x:v>4</x:v>
      </x:c>
      <x:c r="E1117" t="s">
        <x:v>20</x:v>
      </x:c>
      <x:c r="F1117">
        <x:v>132029</x:v>
      </x:c>
      <x:c r="G1117">
        <x:v>7380</x:v>
      </x:c>
      <x:c r="H1117">
        <x:v>1.5007999999999999</x:v>
      </x:c>
      <x:c r="I1117">
        <x:v>1.5007999999999999</x:v>
      </x:c>
      <x:c r="J1117">
        <x:v>-7.3699999999999998E-3</x:v>
      </x:c>
      <x:c r="K1117">
        <x:v>1.5109083333299999E-2</x:v>
      </x:c>
      <x:c r="L1117">
        <x:v>2.35357027778E-2</x:v>
      </x:c>
      <x:c r="M1117" s="2">
        <x:f t="shared" si="34"/>
        <x:v>1.5109277777777702E-2</x:v>
      </x:c>
      <x:c r="N1117" s="3" t="n">
        <x:f t="shared" si="35">IF(OR(B1117&lt;&gt;B1116,D1117&lt;&gt;D1116,E1117&lt;&gt;E1116),0,N1116+(H1116+H1117)/2*(M1117-M1116))</x:f>
        <x:v>0.023536582980555432</x:v>
      </x:c>
      <x:c r="O1117" s="1">
        <x:v>46233.13962962963</x:v>
      </x:c>
      <x:c r="P1117">
        <x:v>1</x:v>
      </x:c>
      <x:c r="Q1117">
        <x:v>-1</x:v>
      </x:c>
      <x:c r="R1117">
        <x:v>2</x:v>
      </x:c>
      <x:c r="S1117">
        <x:v>0.18</x:v>
      </x:c>
      <x:c r="T1117">
        <x:v>8.3939351851900004E-2</x:v>
      </x:c>
    </x:row>
    <x:row r="1118">
      <x:c r="A1118">
        <x:v>6608</x:v>
      </x:c>
      <x:c r="B1118">
        <x:v>2</x:v>
      </x:c>
      <x:c r="C1118">
        <x:v>2</x:v>
      </x:c>
      <x:c r="D1118">
        <x:v>4</x:v>
      </x:c>
      <x:c r="E1118" t="s">
        <x:v>20</x:v>
      </x:c>
      <x:c r="F1118">
        <x:v>132049</x:v>
      </x:c>
      <x:c r="G1118">
        <x:v>7400</x:v>
      </x:c>
      <x:c r="H1118">
        <x:v>1.5004</x:v>
      </x:c>
      <x:c r="I1118">
        <x:v>1.5004</x:v>
      </x:c>
      <x:c r="J1118">
        <x:v>-7.3699999999999998E-3</x:v>
      </x:c>
      <x:c r="K1118">
        <x:v>1.5150024999999999E-2</x:v>
      </x:c>
      <x:c r="L1118">
        <x:v>2.35971472222E-2</x:v>
      </x:c>
      <x:c r="M1118" s="2">
        <x:f t="shared" si="34"/>
        <x:v>1.5150222222222147E-2</x:v>
      </x:c>
      <x:c r="N1118" s="3" t="n">
        <x:f t="shared" si="35">IF(OR(B1118&lt;&gt;B1117,D1118&lt;&gt;D1117,E1118&lt;&gt;E1117),0,N1117+(H1117+H1118)/2*(M1118-M1117))</x:f>
        <x:v>0.023598024213888767</x:v>
      </x:c>
      <x:c r="O1118" s="1">
        <x:v>46233.139861111114</x:v>
      </x:c>
      <x:c r="P1118">
        <x:v>1</x:v>
      </x:c>
      <x:c r="Q1118">
        <x:v>-1</x:v>
      </x:c>
      <x:c r="R1118">
        <x:v>2</x:v>
      </x:c>
      <x:c r="S1118">
        <x:v>0.18</x:v>
      </x:c>
      <x:c r="T1118">
        <x:v>8.4166805555599994E-2</x:v>
      </x:c>
    </x:row>
    <x:row r="1119">
      <x:c r="A1119">
        <x:v>6609</x:v>
      </x:c>
      <x:c r="B1119">
        <x:v>2</x:v>
      </x:c>
      <x:c r="C1119">
        <x:v>2</x:v>
      </x:c>
      <x:c r="D1119">
        <x:v>4</x:v>
      </x:c>
      <x:c r="E1119" t="s">
        <x:v>20</x:v>
      </x:c>
      <x:c r="F1119">
        <x:v>132069</x:v>
      </x:c>
      <x:c r="G1119">
        <x:v>7420</x:v>
      </x:c>
      <x:c r="H1119">
        <x:v>1.5004</x:v>
      </x:c>
      <x:c r="I1119">
        <x:v>1.5004</x:v>
      </x:c>
      <x:c r="J1119">
        <x:v>-7.3699999999999998E-3</x:v>
      </x:c>
      <x:c r="K1119">
        <x:v>1.51909694444E-2</x:v>
      </x:c>
      <x:c r="L1119">
        <x:v>2.3658583333299999E-2</x:v>
      </x:c>
      <x:c r="M1119" s="2">
        <x:f t="shared" si="34"/>
        <x:v>1.5191166666666591E-2</x:v>
      </x:c>
      <x:c r="N1119" s="3" t="n">
        <x:f t="shared" si="35">IF(OR(B1119&lt;&gt;B1118,D1119&lt;&gt;D1118,E1119&lt;&gt;E1118),0,N1118+(H1118+H1119)/2*(M1119-M1118))</x:f>
        <x:v>0.02365945725833321</x:v>
      </x:c>
      <x:c r="O1119" s="1">
        <x:v>46233.140092592592</x:v>
      </x:c>
      <x:c r="P1119">
        <x:v>1</x:v>
      </x:c>
      <x:c r="Q1119">
        <x:v>-1</x:v>
      </x:c>
      <x:c r="R1119">
        <x:v>2</x:v>
      </x:c>
      <x:c r="S1119">
        <x:v>0.18</x:v>
      </x:c>
      <x:c r="T1119">
        <x:v>8.4394274691399998E-2</x:v>
      </x:c>
    </x:row>
    <x:row r="1120">
      <x:c r="A1120">
        <x:v>6610</x:v>
      </x:c>
      <x:c r="B1120">
        <x:v>2</x:v>
      </x:c>
      <x:c r="C1120">
        <x:v>2</x:v>
      </x:c>
      <x:c r="D1120">
        <x:v>4</x:v>
      </x:c>
      <x:c r="E1120" t="s">
        <x:v>20</x:v>
      </x:c>
      <x:c r="F1120">
        <x:v>132089</x:v>
      </x:c>
      <x:c r="G1120">
        <x:v>7440</x:v>
      </x:c>
      <x:c r="H1120">
        <x:v>1.5001</x:v>
      </x:c>
      <x:c r="I1120">
        <x:v>1.5001</x:v>
      </x:c>
      <x:c r="J1120">
        <x:v>-7.3699999999999998E-3</x:v>
      </x:c>
      <x:c r="K1120">
        <x:v>1.5231916666700001E-2</x:v>
      </x:c>
      <x:c r="L1120">
        <x:v>2.3720008333299999E-2</x:v>
      </x:c>
      <x:c r="M1120" s="2">
        <x:f t="shared" si="34"/>
        <x:v>1.5232111111111035E-2</x:v>
      </x:c>
      <x:c r="N1120" s="3" t="n">
        <x:f t="shared" si="35">IF(OR(B1120&lt;&gt;B1119,D1120&lt;&gt;D1119,E1120&lt;&gt;E1119),0,N1119+(H1119+H1120)/2*(M1120-M1119))</x:f>
        <x:v>0.023720884161110987</x:v>
      </x:c>
      <x:c r="O1120" s="1">
        <x:v>46233.140324074076</x:v>
      </x:c>
      <x:c r="P1120">
        <x:v>1</x:v>
      </x:c>
      <x:c r="Q1120">
        <x:v>-1</x:v>
      </x:c>
      <x:c r="R1120">
        <x:v>2</x:v>
      </x:c>
      <x:c r="S1120">
        <x:v>0.18</x:v>
      </x:c>
      <x:c r="T1120">
        <x:v>8.4621759259300003E-2</x:v>
      </x:c>
    </x:row>
    <x:row r="1121">
      <x:c r="A1121">
        <x:v>6611</x:v>
      </x:c>
      <x:c r="B1121">
        <x:v>2</x:v>
      </x:c>
      <x:c r="C1121">
        <x:v>2</x:v>
      </x:c>
      <x:c r="D1121">
        <x:v>4</x:v>
      </x:c>
      <x:c r="E1121" t="s">
        <x:v>20</x:v>
      </x:c>
      <x:c r="F1121">
        <x:v>132109</x:v>
      </x:c>
      <x:c r="G1121">
        <x:v>7460</x:v>
      </x:c>
      <x:c r="H1121">
        <x:v>1.5001</x:v>
      </x:c>
      <x:c r="I1121">
        <x:v>1.5001</x:v>
      </x:c>
      <x:c r="J1121">
        <x:v>-7.3699999999999998E-3</x:v>
      </x:c>
      <x:c r="K1121">
        <x:v>1.5272858333300001E-2</x:v>
      </x:c>
      <x:c r="L1121">
        <x:v>2.3781427777799999E-2</x:v>
      </x:c>
      <x:c r="M1121" s="2">
        <x:f t="shared" si="34"/>
        <x:v>1.5273055555555479E-2</x:v>
      </x:c>
      <x:c r="N1121" s="3" t="n">
        <x:f t="shared" si="35">IF(OR(B1121&lt;&gt;B1120,D1121&lt;&gt;D1120,E1121&lt;&gt;E1120),0,N1120+(H1120+H1121)/2*(M1121-M1120))</x:f>
        <x:v>0.023782304922222098</x:v>
      </x:c>
      <x:c r="O1121" s="1">
        <x:v>46233.140555555554</x:v>
      </x:c>
      <x:c r="P1121">
        <x:v>1</x:v>
      </x:c>
      <x:c r="Q1121">
        <x:v>-1</x:v>
      </x:c>
      <x:c r="R1121">
        <x:v>2</x:v>
      </x:c>
      <x:c r="S1121">
        <x:v>0.18</x:v>
      </x:c>
      <x:c r="T1121">
        <x:v>8.4849212963000006E-2</x:v>
      </x:c>
    </x:row>
    <x:row r="1122">
      <x:c r="A1122">
        <x:v>6612</x:v>
      </x:c>
      <x:c r="B1122">
        <x:v>2</x:v>
      </x:c>
      <x:c r="C1122">
        <x:v>2</x:v>
      </x:c>
      <x:c r="D1122">
        <x:v>4</x:v>
      </x:c>
      <x:c r="E1122" t="s">
        <x:v>20</x:v>
      </x:c>
      <x:c r="F1122">
        <x:v>132129</x:v>
      </x:c>
      <x:c r="G1122">
        <x:v>7480</x:v>
      </x:c>
      <x:c r="H1122">
        <x:v>1.4998</x:v>
      </x:c>
      <x:c r="I1122">
        <x:v>1.4998</x:v>
      </x:c>
      <x:c r="J1122">
        <x:v>-7.3699999999999998E-3</x:v>
      </x:c>
      <x:c r="K1122">
        <x:v>1.5313802777799999E-2</x:v>
      </x:c>
      <x:c r="L1122">
        <x:v>2.3842841666700001E-2</x:v>
      </x:c>
      <x:c r="M1122" s="2">
        <x:f t="shared" si="34"/>
        <x:v>1.5313999999999923E-2</x:v>
      </x:c>
      <x:c r="N1122" s="3" t="n">
        <x:f t="shared" si="35">IF(OR(B1122&lt;&gt;B1121,D1122&lt;&gt;D1121,E1122&lt;&gt;E1121),0,N1121+(H1121+H1122)/2*(M1122-M1121))</x:f>
        <x:v>0.02384371954166654</x:v>
      </x:c>
      <x:c r="O1122" s="1">
        <x:v>46233.140787037039</x:v>
      </x:c>
      <x:c r="P1122">
        <x:v>1</x:v>
      </x:c>
      <x:c r="Q1122">
        <x:v>-1</x:v>
      </x:c>
      <x:c r="R1122">
        <x:v>2</x:v>
      </x:c>
      <x:c r="S1122">
        <x:v>0.18</x:v>
      </x:c>
      <x:c r="T1122">
        <x:v>8.5076682098799997E-2</x:v>
      </x:c>
    </x:row>
    <x:row r="1123">
      <x:c r="A1123">
        <x:v>6613</x:v>
      </x:c>
      <x:c r="B1123">
        <x:v>2</x:v>
      </x:c>
      <x:c r="C1123">
        <x:v>2</x:v>
      </x:c>
      <x:c r="D1123">
        <x:v>4</x:v>
      </x:c>
      <x:c r="E1123" t="s">
        <x:v>20</x:v>
      </x:c>
      <x:c r="F1123">
        <x:v>132149</x:v>
      </x:c>
      <x:c r="G1123">
        <x:v>7500</x:v>
      </x:c>
      <x:c r="H1123">
        <x:v>1.4995000000000001</x:v>
      </x:c>
      <x:c r="I1123">
        <x:v>1.4995000000000001</x:v>
      </x:c>
      <x:c r="J1123">
        <x:v>-7.3699999999999998E-3</x:v>
      </x:c>
      <x:c r="K1123">
        <x:v>1.535475E-2</x:v>
      </x:c>
      <x:c r="L1123">
        <x:v>2.3904247222200001E-2</x:v>
      </x:c>
      <x:c r="M1123" s="2">
        <x:f t="shared" si="34"/>
        <x:v>1.5354944444444367E-2</x:v>
      </x:c>
      <x:c r="N1123" s="3" t="n">
        <x:f t="shared" si="35">IF(OR(B1123&lt;&gt;B1122,D1123&lt;&gt;D1122,E1123&lt;&gt;E1122),0,N1122+(H1122+H1123)/2*(M1123-M1122))</x:f>
        <x:v>0.02390512187777765</x:v>
      </x:c>
      <x:c r="O1123" s="1">
        <x:v>46233.141018518516</x:v>
      </x:c>
      <x:c r="P1123">
        <x:v>1</x:v>
      </x:c>
      <x:c r="Q1123">
        <x:v>-1</x:v>
      </x:c>
      <x:c r="R1123">
        <x:v>2</x:v>
      </x:c>
      <x:c r="S1123">
        <x:v>0.18</x:v>
      </x:c>
      <x:c r="T1123">
        <x:v>8.5304166666700001E-2</x:v>
      </x:c>
    </x:row>
    <x:row r="1124">
      <x:c r="A1124">
        <x:v>6614</x:v>
      </x:c>
      <x:c r="B1124">
        <x:v>2</x:v>
      </x:c>
      <x:c r="C1124">
        <x:v>2</x:v>
      </x:c>
      <x:c r="D1124">
        <x:v>4</x:v>
      </x:c>
      <x:c r="E1124" t="s">
        <x:v>20</x:v>
      </x:c>
      <x:c r="F1124">
        <x:v>132169</x:v>
      </x:c>
      <x:c r="G1124">
        <x:v>7520</x:v>
      </x:c>
      <x:c r="H1124">
        <x:v>1.4995000000000001</x:v>
      </x:c>
      <x:c r="I1124">
        <x:v>1.4995000000000001</x:v>
      </x:c>
      <x:c r="J1124">
        <x:v>-7.3699999999999998E-3</x:v>
      </x:c>
      <x:c r="K1124">
        <x:v>1.53956916667E-2</x:v>
      </x:c>
      <x:c r="L1124">
        <x:v>2.3965644444400001E-2</x:v>
      </x:c>
      <x:c r="M1124" s="2">
        <x:f t="shared" si="34"/>
        <x:v>1.5395888888888811E-2</x:v>
      </x:c>
      <x:c r="N1124" s="3" t="n">
        <x:f t="shared" si="35">IF(OR(B1124&lt;&gt;B1123,D1124&lt;&gt;D1123,E1124&lt;&gt;E1123),0,N1123+(H1123+H1124)/2*(M1124-M1123))</x:f>
        <x:v>0.023966518072222096</x:v>
      </x:c>
      <x:c r="O1124" s="1">
        <x:v>46233.141250000001</x:v>
      </x:c>
      <x:c r="P1124">
        <x:v>1</x:v>
      </x:c>
      <x:c r="Q1124">
        <x:v>-1</x:v>
      </x:c>
      <x:c r="R1124">
        <x:v>2</x:v>
      </x:c>
      <x:c r="S1124">
        <x:v>0.18</x:v>
      </x:c>
      <x:c r="T1124">
        <x:v>8.5531620370400005E-2</x:v>
      </x:c>
    </x:row>
    <x:row r="1125">
      <x:c r="A1125">
        <x:v>6615</x:v>
      </x:c>
      <x:c r="B1125">
        <x:v>2</x:v>
      </x:c>
      <x:c r="C1125">
        <x:v>2</x:v>
      </x:c>
      <x:c r="D1125">
        <x:v>4</x:v>
      </x:c>
      <x:c r="E1125" t="s">
        <x:v>20</x:v>
      </x:c>
      <x:c r="F1125">
        <x:v>132189</x:v>
      </x:c>
      <x:c r="G1125">
        <x:v>7540</x:v>
      </x:c>
      <x:c r="H1125">
        <x:v>1.4995000000000001</x:v>
      </x:c>
      <x:c r="I1125">
        <x:v>1.4995000000000001</x:v>
      </x:c>
      <x:c r="J1125">
        <x:v>-7.3699999999999998E-3</x:v>
      </x:c>
      <x:c r="K1125">
        <x:v>1.54366388889E-2</x:v>
      </x:c>
      <x:c r="L1125">
        <x:v>2.40270416667E-2</x:v>
      </x:c>
      <x:c r="M1125" s="2">
        <x:f t="shared" si="34"/>
        <x:v>1.5436833333333256E-2</x:v>
      </x:c>
      <x:c r="N1125" s="3" t="n">
        <x:f t="shared" si="35">IF(OR(B1125&lt;&gt;B1124,D1125&lt;&gt;D1124,E1125&lt;&gt;E1124),0,N1124+(H1124+H1125)/2*(M1125-M1124))</x:f>
        <x:v>0.02402791426666654</x:v>
      </x:c>
      <x:c r="O1125" s="1">
        <x:v>46233.141481481478</x:v>
      </x:c>
      <x:c r="P1125">
        <x:v>1</x:v>
      </x:c>
      <x:c r="Q1125">
        <x:v>-1</x:v>
      </x:c>
      <x:c r="R1125">
        <x:v>2</x:v>
      </x:c>
      <x:c r="S1125">
        <x:v>0.18</x:v>
      </x:c>
      <x:c r="T1125">
        <x:v>8.5759104938299996E-2</x:v>
      </x:c>
    </x:row>
    <x:row r="1126">
      <x:c r="A1126">
        <x:v>6616</x:v>
      </x:c>
      <x:c r="B1126">
        <x:v>2</x:v>
      </x:c>
      <x:c r="C1126">
        <x:v>2</x:v>
      </x:c>
      <x:c r="D1126">
        <x:v>4</x:v>
      </x:c>
      <x:c r="E1126" t="s">
        <x:v>20</x:v>
      </x:c>
      <x:c r="F1126">
        <x:v>132209</x:v>
      </x:c>
      <x:c r="G1126">
        <x:v>7560</x:v>
      </x:c>
      <x:c r="H1126">
        <x:v>1.4992000000000001</x:v>
      </x:c>
      <x:c r="I1126">
        <x:v>1.4992000000000001</x:v>
      </x:c>
      <x:c r="J1126">
        <x:v>-7.3699999999999998E-3</x:v>
      </x:c>
      <x:c r="K1126">
        <x:v>1.5477580555599999E-2</x:v>
      </x:c>
      <x:c r="L1126">
        <x:v>2.4088427777800001E-2</x:v>
      </x:c>
      <x:c r="M1126" s="2">
        <x:f t="shared" si="34"/>
        <x:v>1.54777777777777E-2</x:v>
      </x:c>
      <x:c r="N1126" s="3" t="n">
        <x:f t="shared" si="35">IF(OR(B1126&lt;&gt;B1125,D1126&lt;&gt;D1125,E1126&lt;&gt;E1125),0,N1125+(H1125+H1126)/2*(M1126-M1125))</x:f>
        <x:v>0.024089304319444317</x:v>
      </x:c>
      <x:c r="O1126" s="1">
        <x:v>46233.141712962963</x:v>
      </x:c>
      <x:c r="P1126">
        <x:v>1</x:v>
      </x:c>
      <x:c r="Q1126">
        <x:v>-1</x:v>
      </x:c>
      <x:c r="R1126">
        <x:v>2</x:v>
      </x:c>
      <x:c r="S1126">
        <x:v>0.18</x:v>
      </x:c>
      <x:c r="T1126">
        <x:v>8.5986558641999999E-2</x:v>
      </x:c>
    </x:row>
    <x:row r="1127">
      <x:c r="A1127">
        <x:v>6617</x:v>
      </x:c>
      <x:c r="B1127">
        <x:v>2</x:v>
      </x:c>
      <x:c r="C1127">
        <x:v>2</x:v>
      </x:c>
      <x:c r="D1127">
        <x:v>4</x:v>
      </x:c>
      <x:c r="E1127" t="s">
        <x:v>20</x:v>
      </x:c>
      <x:c r="F1127">
        <x:v>132229</x:v>
      </x:c>
      <x:c r="G1127">
        <x:v>7580</x:v>
      </x:c>
      <x:c r="H1127">
        <x:v>1.4992000000000001</x:v>
      </x:c>
      <x:c r="I1127">
        <x:v>1.4992000000000001</x:v>
      </x:c>
      <x:c r="J1127">
        <x:v>-7.3699999999999998E-3</x:v>
      </x:c>
      <x:c r="K1127">
        <x:v>1.55185277778E-2</x:v>
      </x:c>
      <x:c r="L1127">
        <x:v>2.41498083333E-2</x:v>
      </x:c>
      <x:c r="M1127" s="2">
        <x:f t="shared" si="34"/>
        <x:v>1.5518722222222144E-2</x:v>
      </x:c>
      <x:c r="N1127" s="3" t="n">
        <x:f t="shared" si="35">IF(OR(B1127&lt;&gt;B1126,D1127&lt;&gt;D1126,E1127&lt;&gt;E1126),0,N1126+(H1126+H1127)/2*(M1127-M1126))</x:f>
        <x:v>0.02415068823055543</x:v>
      </x:c>
      <x:c r="O1127" s="1">
        <x:v>46233.141944444447</x:v>
      </x:c>
      <x:c r="P1127">
        <x:v>1</x:v>
      </x:c>
      <x:c r="Q1127">
        <x:v>-1</x:v>
      </x:c>
      <x:c r="R1127">
        <x:v>2</x:v>
      </x:c>
      <x:c r="S1127">
        <x:v>0.18</x:v>
      </x:c>
      <x:c r="T1127">
        <x:v>8.6214043209900004E-2</x:v>
      </x:c>
    </x:row>
    <x:row r="1128">
      <x:c r="A1128">
        <x:v>6618</x:v>
      </x:c>
      <x:c r="B1128">
        <x:v>2</x:v>
      </x:c>
      <x:c r="C1128">
        <x:v>2</x:v>
      </x:c>
      <x:c r="D1128">
        <x:v>4</x:v>
      </x:c>
      <x:c r="E1128" t="s">
        <x:v>20</x:v>
      </x:c>
      <x:c r="F1128">
        <x:v>132249</x:v>
      </x:c>
      <x:c r="G1128">
        <x:v>7600</x:v>
      </x:c>
      <x:c r="H1128">
        <x:v>1.4988999999999999</x:v>
      </x:c>
      <x:c r="I1128">
        <x:v>1.4988999999999999</x:v>
      </x:c>
      <x:c r="J1128">
        <x:v>-7.3699999999999998E-3</x:v>
      </x:c>
      <x:c r="K1128">
        <x:v>1.5559472222199999E-2</x:v>
      </x:c>
      <x:c r="L1128">
        <x:v>2.4211180555599999E-2</x:v>
      </x:c>
      <x:c r="M1128" s="2">
        <x:f t="shared" si="34"/>
        <x:v>1.5559666666666588E-2</x:v>
      </x:c>
      <x:c r="N1128" s="3" t="n">
        <x:f t="shared" si="35">IF(OR(B1128&lt;&gt;B1127,D1128&lt;&gt;D1127,E1128&lt;&gt;E1127),0,N1127+(H1127+H1128)/2*(M1128-M1127))</x:f>
        <x:v>0.024212065999999872</x:v>
      </x:c>
      <x:c r="O1128" s="1">
        <x:v>46233.142175925925</x:v>
      </x:c>
      <x:c r="P1128">
        <x:v>1</x:v>
      </x:c>
      <x:c r="Q1128">
        <x:v>-1</x:v>
      </x:c>
      <x:c r="R1128">
        <x:v>2</x:v>
      </x:c>
      <x:c r="S1128">
        <x:v>0.18</x:v>
      </x:c>
      <x:c r="T1128">
        <x:v>8.6441512345699995E-2</x:v>
      </x:c>
    </x:row>
    <x:row r="1129">
      <x:c r="A1129">
        <x:v>6619</x:v>
      </x:c>
      <x:c r="B1129">
        <x:v>2</x:v>
      </x:c>
      <x:c r="C1129">
        <x:v>2</x:v>
      </x:c>
      <x:c r="D1129">
        <x:v>4</x:v>
      </x:c>
      <x:c r="E1129" t="s">
        <x:v>20</x:v>
      </x:c>
      <x:c r="F1129">
        <x:v>132269</x:v>
      </x:c>
      <x:c r="G1129">
        <x:v>7620</x:v>
      </x:c>
      <x:c r="H1129">
        <x:v>1.4988999999999999</x:v>
      </x:c>
      <x:c r="I1129">
        <x:v>1.4988999999999999</x:v>
      </x:c>
      <x:c r="J1129">
        <x:v>-7.3699999999999998E-3</x:v>
      </x:c>
      <x:c r="K1129">
        <x:v>1.56004166667E-2</x:v>
      </x:c>
      <x:c r="L1129">
        <x:v>2.427255E-2</x:v>
      </x:c>
      <x:c r="M1129" s="2">
        <x:f t="shared" si="34"/>
        <x:v>1.5600611111111032E-2</x:v>
      </x:c>
      <x:c r="N1129" s="3" t="n">
        <x:f t="shared" si="35">IF(OR(B1129&lt;&gt;B1128,D1129&lt;&gt;D1128,E1129&lt;&gt;E1128),0,N1128+(H1128+H1129)/2*(M1129-M1128))</x:f>
        <x:v>0.02427343762777765</x:v>
      </x:c>
      <x:c r="O1129" s="1">
        <x:v>46233.142407407409</x:v>
      </x:c>
      <x:c r="P1129">
        <x:v>1</x:v>
      </x:c>
      <x:c r="Q1129">
        <x:v>-1</x:v>
      </x:c>
      <x:c r="R1129">
        <x:v>2</x:v>
      </x:c>
      <x:c r="S1129">
        <x:v>0.18</x:v>
      </x:c>
      <x:c r="T1129">
        <x:v>8.6668981481499999E-2</x:v>
      </x:c>
    </x:row>
    <x:row r="1130">
      <x:c r="A1130">
        <x:v>6620</x:v>
      </x:c>
      <x:c r="B1130">
        <x:v>2</x:v>
      </x:c>
      <x:c r="C1130">
        <x:v>2</x:v>
      </x:c>
      <x:c r="D1130">
        <x:v>4</x:v>
      </x:c>
      <x:c r="E1130" t="s">
        <x:v>20</x:v>
      </x:c>
      <x:c r="F1130">
        <x:v>132289</x:v>
      </x:c>
      <x:c r="G1130">
        <x:v>7640</x:v>
      </x:c>
      <x:c r="H1130">
        <x:v>1.4985999999999999</x:v>
      </x:c>
      <x:c r="I1130">
        <x:v>1.4985999999999999</x:v>
      </x:c>
      <x:c r="J1130">
        <x:v>-7.3699999999999998E-3</x:v>
      </x:c>
      <x:c r="K1130">
        <x:v>1.56413611111E-2</x:v>
      </x:c>
      <x:c r="L1130">
        <x:v>2.43339083333E-2</x:v>
      </x:c>
      <x:c r="M1130" s="2">
        <x:f t="shared" si="34"/>
        <x:v>1.5641555555555478E-2</x:v>
      </x:c>
      <x:c r="N1130" s="3" t="n">
        <x:f t="shared" si="35">IF(OR(B1130&lt;&gt;B1129,D1130&lt;&gt;D1129,E1130&lt;&gt;E1129),0,N1129+(H1129+H1130)/2*(M1130-M1129))</x:f>
        <x:v>0.024334803113888765</x:v>
      </x:c>
      <x:c r="O1130" s="1">
        <x:v>46233.142638888887</x:v>
      </x:c>
      <x:c r="P1130">
        <x:v>1</x:v>
      </x:c>
      <x:c r="Q1130">
        <x:v>-1</x:v>
      </x:c>
      <x:c r="R1130">
        <x:v>2</x:v>
      </x:c>
      <x:c r="S1130">
        <x:v>0.18</x:v>
      </x:c>
      <x:c r="T1130">
        <x:v>8.6896450617300003E-2</x:v>
      </x:c>
    </x:row>
    <x:row r="1131">
      <x:c r="A1131">
        <x:v>6621</x:v>
      </x:c>
      <x:c r="B1131">
        <x:v>2</x:v>
      </x:c>
      <x:c r="C1131">
        <x:v>2</x:v>
      </x:c>
      <x:c r="D1131">
        <x:v>4</x:v>
      </x:c>
      <x:c r="E1131" t="s">
        <x:v>20</x:v>
      </x:c>
      <x:c r="F1131">
        <x:v>132309</x:v>
      </x:c>
      <x:c r="G1131">
        <x:v>7660</x:v>
      </x:c>
      <x:c r="H1131">
        <x:v>1.4985999999999999</x:v>
      </x:c>
      <x:c r="I1131">
        <x:v>1.4985999999999999</x:v>
      </x:c>
      <x:c r="J1131">
        <x:v>-7.3699999999999998E-3</x:v>
      </x:c>
      <x:c r="K1131">
        <x:v>1.56823027778E-2</x:v>
      </x:c>
      <x:c r="L1131">
        <x:v>2.43952666667E-2</x:v>
      </x:c>
      <x:c r="M1131" s="2">
        <x:f t="shared" si="34"/>
        <x:v>1.5682499999999922E-2</x:v>
      </x:c>
      <x:c r="N1131" s="3" t="n">
        <x:f t="shared" si="35">IF(OR(B1131&lt;&gt;B1130,D1131&lt;&gt;D1130,E1131&lt;&gt;E1130),0,N1130+(H1130+H1131)/2*(M1131-M1130))</x:f>
        <x:v>0.02439616245833321</x:v>
      </x:c>
      <x:c r="O1131" s="1">
        <x:v>46233.142870370371</x:v>
      </x:c>
      <x:c r="P1131">
        <x:v>1</x:v>
      </x:c>
      <x:c r="Q1131">
        <x:v>-1</x:v>
      </x:c>
      <x:c r="R1131">
        <x:v>2</x:v>
      </x:c>
      <x:c r="S1131">
        <x:v>0.18</x:v>
      </x:c>
      <x:c r="T1131">
        <x:v>8.7123904321000006E-2</x:v>
      </x:c>
    </x:row>
    <x:row r="1132">
      <x:c r="A1132">
        <x:v>6622</x:v>
      </x:c>
      <x:c r="B1132">
        <x:v>2</x:v>
      </x:c>
      <x:c r="C1132">
        <x:v>2</x:v>
      </x:c>
      <x:c r="D1132">
        <x:v>4</x:v>
      </x:c>
      <x:c r="E1132" t="s">
        <x:v>20</x:v>
      </x:c>
      <x:c r="F1132">
        <x:v>132329</x:v>
      </x:c>
      <x:c r="G1132">
        <x:v>7680</x:v>
      </x:c>
      <x:c r="H1132">
        <x:v>1.4983</x:v>
      </x:c>
      <x:c r="I1132">
        <x:v>1.4983</x:v>
      </x:c>
      <x:c r="J1132">
        <x:v>-7.3699999999999998E-3</x:v>
      </x:c>
      <x:c r="K1132">
        <x:v>1.5723250000000001E-2</x:v>
      </x:c>
      <x:c r="L1132">
        <x:v>2.4456613888900001E-2</x:v>
      </x:c>
      <x:c r="M1132" s="2">
        <x:f t="shared" si="34"/>
        <x:v>1.5723444444444366E-2</x:v>
      </x:c>
      <x:c r="N1132" s="3" t="n">
        <x:f t="shared" si="35">IF(OR(B1132&lt;&gt;B1131,D1132&lt;&gt;D1131,E1132&lt;&gt;E1131),0,N1131+(H1131+H1132)/2*(M1132-M1131))</x:f>
        <x:v>0.024457515661110988</x:v>
      </x:c>
      <x:c r="O1132" s="1">
        <x:v>46233.143101851849</x:v>
      </x:c>
      <x:c r="P1132">
        <x:v>1</x:v>
      </x:c>
      <x:c r="Q1132">
        <x:v>-1</x:v>
      </x:c>
      <x:c r="R1132">
        <x:v>2</x:v>
      </x:c>
      <x:c r="S1132">
        <x:v>0.18</x:v>
      </x:c>
      <x:c r="T1132">
        <x:v>8.7351388888899997E-2</x:v>
      </x:c>
    </x:row>
    <x:row r="1133">
      <x:c r="A1133">
        <x:v>6623</x:v>
      </x:c>
      <x:c r="B1133">
        <x:v>2</x:v>
      </x:c>
      <x:c r="C1133">
        <x:v>2</x:v>
      </x:c>
      <x:c r="D1133">
        <x:v>4</x:v>
      </x:c>
      <x:c r="E1133" t="s">
        <x:v>20</x:v>
      </x:c>
      <x:c r="F1133">
        <x:v>132349</x:v>
      </x:c>
      <x:c r="G1133">
        <x:v>7700</x:v>
      </x:c>
      <x:c r="H1133">
        <x:v>1.498</x:v>
      </x:c>
      <x:c r="I1133">
        <x:v>1.498</x:v>
      </x:c>
      <x:c r="J1133">
        <x:v>-7.3699999999999998E-3</x:v>
      </x:c>
      <x:c r="K1133">
        <x:v>1.5764191666700001E-2</x:v>
      </x:c>
      <x:c r="L1133">
        <x:v>2.4517961111099999E-2</x:v>
      </x:c>
      <x:c r="M1133" s="2">
        <x:f t="shared" si="34"/>
        <x:v>1.576438888888881E-2</x:v>
      </x:c>
      <x:c r="N1133" s="3" t="n">
        <x:f t="shared" si="35">IF(OR(B1133&lt;&gt;B1132,D1133&lt;&gt;D1132,E1133&lt;&gt;E1132),0,N1132+(H1132+H1133)/2*(M1133-M1132))</x:f>
        <x:v>0.024518856580555432</x:v>
      </x:c>
      <x:c r="O1133" s="1">
        <x:v>46233.143333333333</x:v>
      </x:c>
      <x:c r="P1133">
        <x:v>1</x:v>
      </x:c>
      <x:c r="Q1133">
        <x:v>-1</x:v>
      </x:c>
      <x:c r="R1133">
        <x:v>2</x:v>
      </x:c>
      <x:c r="S1133">
        <x:v>0.18</x:v>
      </x:c>
      <x:c r="T1133">
        <x:v>8.7578842592600001E-2</x:v>
      </x:c>
    </x:row>
    <x:row r="1134">
      <x:c r="A1134">
        <x:v>6624</x:v>
      </x:c>
      <x:c r="B1134">
        <x:v>2</x:v>
      </x:c>
      <x:c r="C1134">
        <x:v>2</x:v>
      </x:c>
      <x:c r="D1134">
        <x:v>4</x:v>
      </x:c>
      <x:c r="E1134" t="s">
        <x:v>20</x:v>
      </x:c>
      <x:c r="F1134">
        <x:v>132369</x:v>
      </x:c>
      <x:c r="G1134">
        <x:v>7720</x:v>
      </x:c>
      <x:c r="H1134">
        <x:v>1.498</x:v>
      </x:c>
      <x:c r="I1134">
        <x:v>1.498</x:v>
      </x:c>
      <x:c r="J1134">
        <x:v>-7.3699999999999998E-3</x:v>
      </x:c>
      <x:c r="K1134">
        <x:v>1.5805138888899999E-2</x:v>
      </x:c>
      <x:c r="L1134">
        <x:v>2.4579297222200001E-2</x:v>
      </x:c>
      <x:c r="M1134" s="2" t="n">
        <x:f t="shared" ref="M1134:M1197" si="36">IF(OR(B1134&lt;&gt;B1133,D1134&lt;&gt;D1133,E1134&lt;&gt;E1133),0,M1133+(ABS(J1133)+ABS(J1134))/2*(G1134-G1133)/3600)</x:f>
        <x:v>0.015805333333333255</x:v>
      </x:c>
      <x:c r="N1134" s="3" t="n">
        <x:f t="shared" ref="N1134:N1197" si="37">IF(OR(B1134&lt;&gt;B1133,D1134&lt;&gt;D1133,E1134&lt;&gt;E1133),0,N1133+(H1133+H1134)/2*(M1134-M1133))</x:f>
        <x:v>0.024580191358333208</x:v>
      </x:c>
      <x:c r="O1134" s="1">
        <x:v>46233.143564814818</x:v>
      </x:c>
      <x:c r="P1134">
        <x:v>1</x:v>
      </x:c>
      <x:c r="Q1134">
        <x:v>-1</x:v>
      </x:c>
      <x:c r="R1134">
        <x:v>2</x:v>
      </x:c>
      <x:c r="S1134">
        <x:v>0.18</x:v>
      </x:c>
      <x:c r="T1134">
        <x:v>8.7806327160500006E-2</x:v>
      </x:c>
    </x:row>
    <x:row r="1135">
      <x:c r="A1135">
        <x:v>6625</x:v>
      </x:c>
      <x:c r="B1135">
        <x:v>2</x:v>
      </x:c>
      <x:c r="C1135">
        <x:v>2</x:v>
      </x:c>
      <x:c r="D1135">
        <x:v>4</x:v>
      </x:c>
      <x:c r="E1135" t="s">
        <x:v>20</x:v>
      </x:c>
      <x:c r="F1135">
        <x:v>132389</x:v>
      </x:c>
      <x:c r="G1135">
        <x:v>7740</x:v>
      </x:c>
      <x:c r="H1135">
        <x:v>1.4977</x:v>
      </x:c>
      <x:c r="I1135">
        <x:v>1.4977</x:v>
      </x:c>
      <x:c r="J1135">
        <x:v>-7.3699999999999998E-3</x:v>
      </x:c>
      <x:c r="K1135">
        <x:v>1.5846080555599999E-2</x:v>
      </x:c>
      <x:c r="L1135">
        <x:v>2.4640624999999999E-2</x:v>
      </x:c>
      <x:c r="M1135" s="2">
        <x:f t="shared" si="36"/>
        <x:v>1.5846277777777699E-2</x:v>
      </x:c>
      <x:c r="N1135" s="3" t="n">
        <x:f t="shared" si="37">IF(OR(B1135&lt;&gt;B1134,D1135&lt;&gt;D1134,E1135&lt;&gt;E1134),0,N1134+(H1134+H1135)/2*(M1135-M1134))</x:f>
        <x:v>0.02464151999444432</x:v>
      </x:c>
      <x:c r="O1135" s="1">
        <x:v>46233.143796296295</x:v>
      </x:c>
      <x:c r="P1135">
        <x:v>1</x:v>
      </x:c>
      <x:c r="Q1135">
        <x:v>-1</x:v>
      </x:c>
      <x:c r="R1135">
        <x:v>2</x:v>
      </x:c>
      <x:c r="S1135">
        <x:v>0.18</x:v>
      </x:c>
      <x:c r="T1135">
        <x:v>8.8033780864199995E-2</x:v>
      </x:c>
    </x:row>
    <x:row r="1136">
      <x:c r="A1136">
        <x:v>6626</x:v>
      </x:c>
      <x:c r="B1136">
        <x:v>2</x:v>
      </x:c>
      <x:c r="C1136">
        <x:v>2</x:v>
      </x:c>
      <x:c r="D1136">
        <x:v>4</x:v>
      </x:c>
      <x:c r="E1136" t="s">
        <x:v>20</x:v>
      </x:c>
      <x:c r="F1136">
        <x:v>132409</x:v>
      </x:c>
      <x:c r="G1136">
        <x:v>7760</x:v>
      </x:c>
      <x:c r="H1136">
        <x:v>1.4977</x:v>
      </x:c>
      <x:c r="I1136">
        <x:v>1.4977</x:v>
      </x:c>
      <x:c r="J1136">
        <x:v>-7.3699999999999998E-3</x:v>
      </x:c>
      <x:c r="K1136">
        <x:v>1.58870277778E-2</x:v>
      </x:c>
      <x:c r="L1136">
        <x:v>2.470195E-2</x:v>
      </x:c>
      <x:c r="M1136" s="2">
        <x:f t="shared" si="36"/>
        <x:v>1.5887222222222143E-2</x:v>
      </x:c>
      <x:c r="N1136" s="3" t="n">
        <x:f t="shared" si="37">IF(OR(B1136&lt;&gt;B1135,D1136&lt;&gt;D1135,E1136&lt;&gt;E1135),0,N1135+(H1135+H1136)/2*(M1136-M1135))</x:f>
        <x:v>0.024702842488888762</x:v>
      </x:c>
      <x:c r="O1136" s="1">
        <x:v>46233.14402777778</x:v>
      </x:c>
      <x:c r="P1136">
        <x:v>1</x:v>
      </x:c>
      <x:c r="Q1136">
        <x:v>-1</x:v>
      </x:c>
      <x:c r="R1136">
        <x:v>2</x:v>
      </x:c>
      <x:c r="S1136">
        <x:v>0.18</x:v>
      </x:c>
      <x:c r="T1136">
        <x:v>8.82612654321E-2</x:v>
      </x:c>
    </x:row>
    <x:row r="1137">
      <x:c r="A1137">
        <x:v>6627</x:v>
      </x:c>
      <x:c r="B1137">
        <x:v>2</x:v>
      </x:c>
      <x:c r="C1137">
        <x:v>2</x:v>
      </x:c>
      <x:c r="D1137">
        <x:v>4</x:v>
      </x:c>
      <x:c r="E1137" t="s">
        <x:v>20</x:v>
      </x:c>
      <x:c r="F1137">
        <x:v>132429</x:v>
      </x:c>
      <x:c r="G1137">
        <x:v>7780</x:v>
      </x:c>
      <x:c r="H1137">
        <x:v>1.4973000000000001</x:v>
      </x:c>
      <x:c r="I1137">
        <x:v>1.4973000000000001</x:v>
      </x:c>
      <x:c r="J1137">
        <x:v>-7.3699999999999998E-3</x:v>
      </x:c>
      <x:c r="K1137">
        <x:v>1.59279722222E-2</x:v>
      </x:c>
      <x:c r="L1137">
        <x:v>2.4763261111099999E-2</x:v>
      </x:c>
      <x:c r="M1137" s="2">
        <x:f t="shared" si="36"/>
        <x:v>1.5928166666666587E-2</x:v>
      </x:c>
      <x:c r="N1137" s="3" t="n">
        <x:f t="shared" si="37">IF(OR(B1137&lt;&gt;B1136,D1137&lt;&gt;D1136,E1137&lt;&gt;E1136),0,N1136+(H1136+H1137)/2*(M1137-M1136))</x:f>
        <x:v>0.02476415679444432</x:v>
      </x:c>
      <x:c r="O1137" s="1">
        <x:v>46233.144259259258</x:v>
      </x:c>
      <x:c r="P1137">
        <x:v>1</x:v>
      </x:c>
      <x:c r="Q1137">
        <x:v>-1</x:v>
      </x:c>
      <x:c r="R1137">
        <x:v>2</x:v>
      </x:c>
      <x:c r="S1137">
        <x:v>0.18</x:v>
      </x:c>
      <x:c r="T1137">
        <x:v>8.8488734567900004E-2</x:v>
      </x:c>
    </x:row>
    <x:row r="1138">
      <x:c r="A1138">
        <x:v>6628</x:v>
      </x:c>
      <x:c r="B1138">
        <x:v>2</x:v>
      </x:c>
      <x:c r="C1138">
        <x:v>2</x:v>
      </x:c>
      <x:c r="D1138">
        <x:v>4</x:v>
      </x:c>
      <x:c r="E1138" t="s">
        <x:v>20</x:v>
      </x:c>
      <x:c r="F1138">
        <x:v>132449</x:v>
      </x:c>
      <x:c r="G1138">
        <x:v>7800</x:v>
      </x:c>
      <x:c r="H1138">
        <x:v>1.4973000000000001</x:v>
      </x:c>
      <x:c r="I1138">
        <x:v>1.4973000000000001</x:v>
      </x:c>
      <x:c r="J1138">
        <x:v>-7.3699999999999998E-3</x:v>
      </x:c>
      <x:c r="K1138">
        <x:v>1.59689166667E-2</x:v>
      </x:c>
      <x:c r="L1138">
        <x:v>2.4824569444400001E-2</x:v>
      </x:c>
      <x:c r="M1138" s="2">
        <x:f t="shared" si="36"/>
        <x:v>1.5969111111111031E-2</x:v>
      </x:c>
      <x:c r="N1138" s="3" t="n">
        <x:f t="shared" si="37">IF(OR(B1138&lt;&gt;B1137,D1138&lt;&gt;D1137,E1138&lt;&gt;E1137),0,N1137+(H1137+H1138)/2*(M1138-M1137))</x:f>
        <x:v>0.024825462911110985</x:v>
      </x:c>
      <x:c r="O1138" s="1">
        <x:v>46233.144490740742</x:v>
      </x:c>
      <x:c r="P1138">
        <x:v>1</x:v>
      </x:c>
      <x:c r="Q1138">
        <x:v>-1</x:v>
      </x:c>
      <x:c r="R1138">
        <x:v>2</x:v>
      </x:c>
      <x:c r="S1138">
        <x:v>0.18</x:v>
      </x:c>
      <x:c r="T1138">
        <x:v>8.8716203703699995E-2</x:v>
      </x:c>
    </x:row>
    <x:row r="1139">
      <x:c r="A1139">
        <x:v>6629</x:v>
      </x:c>
      <x:c r="B1139">
        <x:v>2</x:v>
      </x:c>
      <x:c r="C1139">
        <x:v>2</x:v>
      </x:c>
      <x:c r="D1139">
        <x:v>4</x:v>
      </x:c>
      <x:c r="E1139" t="s">
        <x:v>20</x:v>
      </x:c>
      <x:c r="F1139">
        <x:v>132469</x:v>
      </x:c>
      <x:c r="G1139">
        <x:v>7820</x:v>
      </x:c>
      <x:c r="H1139">
        <x:v>1.4970000000000001</x:v>
      </x:c>
      <x:c r="I1139">
        <x:v>1.4970000000000001</x:v>
      </x:c>
      <x:c r="J1139">
        <x:v>-7.3699999999999998E-3</x:v>
      </x:c>
      <x:c r="K1139">
        <x:v>1.6009861111100001E-2</x:v>
      </x:c>
      <x:c r="L1139">
        <x:v>2.4885869444400001E-2</x:v>
      </x:c>
      <x:c r="M1139" s="2">
        <x:f t="shared" si="36"/>
        <x:v>1.6010055555555475E-2</x:v>
      </x:c>
      <x:c r="N1139" s="3" t="n">
        <x:f t="shared" si="37">IF(OR(B1139&lt;&gt;B1138,D1139&lt;&gt;D1138,E1139&lt;&gt;E1138),0,N1138+(H1138+H1139)/2*(M1139-M1138))</x:f>
        <x:v>0.024886762886110983</x:v>
      </x:c>
      <x:c r="O1139" s="1">
        <x:v>46233.14472222222</x:v>
      </x:c>
      <x:c r="P1139">
        <x:v>1</x:v>
      </x:c>
      <x:c r="Q1139">
        <x:v>-1</x:v>
      </x:c>
      <x:c r="R1139">
        <x:v>2</x:v>
      </x:c>
      <x:c r="S1139">
        <x:v>0.18</x:v>
      </x:c>
      <x:c r="T1139">
        <x:v>8.8943672839499999E-2</x:v>
      </x:c>
    </x:row>
    <x:row r="1140">
      <x:c r="A1140">
        <x:v>6630</x:v>
      </x:c>
      <x:c r="B1140">
        <x:v>2</x:v>
      </x:c>
      <x:c r="C1140">
        <x:v>2</x:v>
      </x:c>
      <x:c r="D1140">
        <x:v>4</x:v>
      </x:c>
      <x:c r="E1140" t="s">
        <x:v>20</x:v>
      </x:c>
      <x:c r="F1140">
        <x:v>132489</x:v>
      </x:c>
      <x:c r="G1140">
        <x:v>7840</x:v>
      </x:c>
      <x:c r="H1140">
        <x:v>1.4970000000000001</x:v>
      </x:c>
      <x:c r="I1140">
        <x:v>1.4970000000000001</x:v>
      </x:c>
      <x:c r="J1140">
        <x:v>-7.3699999999999998E-3</x:v>
      </x:c>
      <x:c r="K1140">
        <x:v>1.6050802777800001E-2</x:v>
      </x:c>
      <x:c r="L1140">
        <x:v>2.49471611111E-2</x:v>
      </x:c>
      <x:c r="M1140" s="2">
        <x:f t="shared" si="36"/>
        <x:v>1.6050999999999919E-2</x:v>
      </x:c>
      <x:c r="N1140" s="3" t="n">
        <x:f t="shared" si="37">IF(OR(B1140&lt;&gt;B1139,D1140&lt;&gt;D1139,E1140&lt;&gt;E1139),0,N1139+(H1139+H1140)/2*(M1140-M1139))</x:f>
        <x:v>0.024948056719444316</x:v>
      </x:c>
      <x:c r="O1140" s="1">
        <x:v>46233.144953703704</x:v>
      </x:c>
      <x:c r="P1140">
        <x:v>1</x:v>
      </x:c>
      <x:c r="Q1140">
        <x:v>-1</x:v>
      </x:c>
      <x:c r="R1140">
        <x:v>2</x:v>
      </x:c>
      <x:c r="S1140">
        <x:v>0.18</x:v>
      </x:c>
      <x:c r="T1140">
        <x:v>8.9171126543200002E-2</x:v>
      </x:c>
    </x:row>
    <x:row r="1141">
      <x:c r="A1141">
        <x:v>6631</x:v>
      </x:c>
      <x:c r="B1141">
        <x:v>2</x:v>
      </x:c>
      <x:c r="C1141">
        <x:v>2</x:v>
      </x:c>
      <x:c r="D1141">
        <x:v>4</x:v>
      </x:c>
      <x:c r="E1141" t="s">
        <x:v>20</x:v>
      </x:c>
      <x:c r="F1141">
        <x:v>132509</x:v>
      </x:c>
      <x:c r="G1141">
        <x:v>7860</x:v>
      </x:c>
      <x:c r="H1141">
        <x:v>1.4966999999999999</x:v>
      </x:c>
      <x:c r="I1141">
        <x:v>1.4966999999999999</x:v>
      </x:c>
      <x:c r="J1141">
        <x:v>-7.3699999999999998E-3</x:v>
      </x:c>
      <x:c r="K1141">
        <x:v>1.6091749999999998E-2</x:v>
      </x:c>
      <x:c r="L1141">
        <x:v>2.5008450000000002E-2</x:v>
      </x:c>
      <x:c r="M1141" s="2">
        <x:f t="shared" si="36"/>
        <x:v>1.6091944444444364E-2</x:v>
      </x:c>
      <x:c r="N1141" s="3" t="n">
        <x:f t="shared" si="37">IF(OR(B1141&lt;&gt;B1140,D1141&lt;&gt;D1140,E1141&lt;&gt;E1140),0,N1140+(H1140+H1141)/2*(M1141-M1140))</x:f>
        <x:v>0.02500934441111098</x:v>
      </x:c>
      <x:c r="O1141" s="1">
        <x:v>46233.145185185182</x:v>
      </x:c>
      <x:c r="P1141">
        <x:v>1</x:v>
      </x:c>
      <x:c r="Q1141">
        <x:v>-1</x:v>
      </x:c>
      <x:c r="R1141">
        <x:v>2</x:v>
      </x:c>
      <x:c r="S1141">
        <x:v>0.18</x:v>
      </x:c>
      <x:c r="T1141">
        <x:v>8.9398611111099993E-2</x:v>
      </x:c>
    </x:row>
    <x:row r="1142">
      <x:c r="A1142">
        <x:v>6632</x:v>
      </x:c>
      <x:c r="B1142">
        <x:v>2</x:v>
      </x:c>
      <x:c r="C1142">
        <x:v>2</x:v>
      </x:c>
      <x:c r="D1142">
        <x:v>4</x:v>
      </x:c>
      <x:c r="E1142" t="s">
        <x:v>20</x:v>
      </x:c>
      <x:c r="F1142">
        <x:v>132529</x:v>
      </x:c>
      <x:c r="G1142">
        <x:v>7880</x:v>
      </x:c>
      <x:c r="H1142">
        <x:v>1.4966999999999999</x:v>
      </x:c>
      <x:c r="I1142">
        <x:v>1.4966999999999999</x:v>
      </x:c>
      <x:c r="J1142">
        <x:v>-7.3699999999999998E-3</x:v>
      </x:c>
      <x:c r="K1142">
        <x:v>1.6132694444399999E-2</x:v>
      </x:c>
      <x:c r="L1142">
        <x:v>2.5069730555599998E-2</x:v>
      </x:c>
      <x:c r="M1142" s="2">
        <x:f t="shared" si="36"/>
        <x:v>1.6132888888888808E-2</x:v>
      </x:c>
      <x:c r="N1142" s="3" t="n">
        <x:f t="shared" si="37">IF(OR(B1142&lt;&gt;B1141,D1142&lt;&gt;D1141,E1142&lt;&gt;E1141),0,N1141+(H1141+H1142)/2*(M1142-M1141))</x:f>
        <x:v>0.02507062596111098</x:v>
      </x:c>
      <x:c r="O1142" s="1">
        <x:v>46233.145416666666</x:v>
      </x:c>
      <x:c r="P1142">
        <x:v>1</x:v>
      </x:c>
      <x:c r="Q1142">
        <x:v>-1</x:v>
      </x:c>
      <x:c r="R1142">
        <x:v>2</x:v>
      </x:c>
      <x:c r="S1142">
        <x:v>0.18</x:v>
      </x:c>
      <x:c r="T1142">
        <x:v>8.9626080246899997E-2</x:v>
      </x:c>
    </x:row>
    <x:row r="1143">
      <x:c r="A1143">
        <x:v>6633</x:v>
      </x:c>
      <x:c r="B1143">
        <x:v>2</x:v>
      </x:c>
      <x:c r="C1143">
        <x:v>2</x:v>
      </x:c>
      <x:c r="D1143">
        <x:v>4</x:v>
      </x:c>
      <x:c r="E1143" t="s">
        <x:v>20</x:v>
      </x:c>
      <x:c r="F1143">
        <x:v>132549</x:v>
      </x:c>
      <x:c r="G1143">
        <x:v>7900</x:v>
      </x:c>
      <x:c r="H1143">
        <x:v>1.4964</x:v>
      </x:c>
      <x:c r="I1143">
        <x:v>1.4964</x:v>
      </x:c>
      <x:c r="J1143">
        <x:v>-7.3699999999999998E-3</x:v>
      </x:c>
      <x:c r="K1143">
        <x:v>1.6173638888899999E-2</x:v>
      </x:c>
      <x:c r="L1143">
        <x:v>2.5131000000000001E-2</x:v>
      </x:c>
      <x:c r="M1143" s="2">
        <x:f t="shared" si="36"/>
        <x:v>1.6173833333333252E-2</x:v>
      </x:c>
      <x:c r="N1143" s="3" t="n">
        <x:f t="shared" si="37">IF(OR(B1143&lt;&gt;B1142,D1143&lt;&gt;D1142,E1143&lt;&gt;E1142),0,N1142+(H1142+H1143)/2*(M1143-M1142))</x:f>
        <x:v>0.025131901369444314</x:v>
      </x:c>
      <x:c r="O1143" s="1">
        <x:v>46233.145648148151</x:v>
      </x:c>
      <x:c r="P1143">
        <x:v>1</x:v>
      </x:c>
      <x:c r="Q1143">
        <x:v>-1</x:v>
      </x:c>
      <x:c r="R1143">
        <x:v>2</x:v>
      </x:c>
      <x:c r="S1143">
        <x:v>0.18</x:v>
      </x:c>
      <x:c r="T1143">
        <x:v>8.9853549382700001E-2</x:v>
      </x:c>
    </x:row>
    <x:row r="1144">
      <x:c r="A1144">
        <x:v>6634</x:v>
      </x:c>
      <x:c r="B1144">
        <x:v>2</x:v>
      </x:c>
      <x:c r="C1144">
        <x:v>2</x:v>
      </x:c>
      <x:c r="D1144">
        <x:v>4</x:v>
      </x:c>
      <x:c r="E1144" t="s">
        <x:v>20</x:v>
      </x:c>
      <x:c r="F1144">
        <x:v>132569</x:v>
      </x:c>
      <x:c r="G1144">
        <x:v>7920</x:v>
      </x:c>
      <x:c r="H1144">
        <x:v>1.4964</x:v>
      </x:c>
      <x:c r="I1144">
        <x:v>1.4964</x:v>
      </x:c>
      <x:c r="J1144">
        <x:v>-7.3699999999999998E-3</x:v>
      </x:c>
      <x:c r="K1144">
        <x:v>1.62145833333E-2</x:v>
      </x:c>
      <x:c r="L1144">
        <x:v>2.5192269444399999E-2</x:v>
      </x:c>
      <x:c r="M1144" s="2">
        <x:f t="shared" si="36"/>
        <x:v>1.6214777777777696E-2</x:v>
      </x:c>
      <x:c r="N1144" s="3" t="n">
        <x:f t="shared" si="37">IF(OR(B1144&lt;&gt;B1143,D1144&lt;&gt;D1143,E1144&lt;&gt;E1143),0,N1143+(H1143+H1144)/2*(M1144-M1143))</x:f>
        <x:v>0.02519317063611098</x:v>
      </x:c>
      <x:c r="O1144" s="1">
        <x:v>46233.145879629628</x:v>
      </x:c>
      <x:c r="P1144">
        <x:v>1</x:v>
      </x:c>
      <x:c r="Q1144">
        <x:v>-1</x:v>
      </x:c>
      <x:c r="R1144">
        <x:v>2</x:v>
      </x:c>
      <x:c r="S1144">
        <x:v>0.18</x:v>
      </x:c>
      <x:c r="T1144">
        <x:v>9.0081018518500006E-2</x:v>
      </x:c>
    </x:row>
    <x:row r="1145">
      <x:c r="A1145">
        <x:v>6635</x:v>
      </x:c>
      <x:c r="B1145">
        <x:v>2</x:v>
      </x:c>
      <x:c r="C1145">
        <x:v>2</x:v>
      </x:c>
      <x:c r="D1145">
        <x:v>4</x:v>
      </x:c>
      <x:c r="E1145" t="s">
        <x:v>20</x:v>
      </x:c>
      <x:c r="F1145">
        <x:v>132589</x:v>
      </x:c>
      <x:c r="G1145">
        <x:v>7940</x:v>
      </x:c>
      <x:c r="H1145">
        <x:v>1.4961</x:v>
      </x:c>
      <x:c r="I1145">
        <x:v>1.4961</x:v>
      </x:c>
      <x:c r="J1145">
        <x:v>-7.3699999999999998E-3</x:v>
      </x:c>
      <x:c r="K1145">
        <x:v>1.62555277778E-2</x:v>
      </x:c>
      <x:c r="L1145">
        <x:v>2.5253527777799999E-2</x:v>
      </x:c>
      <x:c r="M1145" s="2">
        <x:f t="shared" si="36"/>
        <x:v>1.625572222222214E-2</x:v>
      </x:c>
      <x:c r="N1145" s="3" t="n">
        <x:f t="shared" si="37">IF(OR(B1145&lt;&gt;B1144,D1145&lt;&gt;D1144,E1145&lt;&gt;E1144),0,N1144+(H1144+H1145)/2*(M1145-M1144))</x:f>
        <x:v>0.02525443376111098</x:v>
      </x:c>
      <x:c r="O1145" s="1">
        <x:v>46233.146111111113</x:v>
      </x:c>
      <x:c r="P1145">
        <x:v>1</x:v>
      </x:c>
      <x:c r="Q1145">
        <x:v>-1</x:v>
      </x:c>
      <x:c r="R1145">
        <x:v>2</x:v>
      </x:c>
      <x:c r="S1145">
        <x:v>0.18</x:v>
      </x:c>
      <x:c r="T1145">
        <x:v>9.0308487654299996E-2</x:v>
      </x:c>
    </x:row>
    <x:row r="1146">
      <x:c r="A1146">
        <x:v>6636</x:v>
      </x:c>
      <x:c r="B1146">
        <x:v>2</x:v>
      </x:c>
      <x:c r="C1146">
        <x:v>2</x:v>
      </x:c>
      <x:c r="D1146">
        <x:v>4</x:v>
      </x:c>
      <x:c r="E1146" t="s">
        <x:v>20</x:v>
      </x:c>
      <x:c r="F1146">
        <x:v>132609</x:v>
      </x:c>
      <x:c r="G1146">
        <x:v>7960</x:v>
      </x:c>
      <x:c r="H1146">
        <x:v>1.4961</x:v>
      </x:c>
      <x:c r="I1146">
        <x:v>1.4961</x:v>
      </x:c>
      <x:c r="J1146">
        <x:v>-7.3699999999999998E-3</x:v>
      </x:c>
      <x:c r="K1146">
        <x:v>1.62964694444E-2</x:v>
      </x:c>
      <x:c r="L1146">
        <x:v>2.5314783333299999E-2</x:v>
      </x:c>
      <x:c r="M1146" s="2">
        <x:f t="shared" si="36"/>
        <x:v>1.6296666666666584E-2</x:v>
      </x:c>
      <x:c r="N1146" s="3" t="n">
        <x:f t="shared" si="37">IF(OR(B1146&lt;&gt;B1145,D1146&lt;&gt;D1145,E1146&lt;&gt;E1145),0,N1145+(H1145+H1146)/2*(M1146-M1145))</x:f>
        <x:v>0.025315690744444314</x:v>
      </x:c>
      <x:c r="O1146" s="1">
        <x:v>46233.14634259259</x:v>
      </x:c>
      <x:c r="P1146">
        <x:v>1</x:v>
      </x:c>
      <x:c r="Q1146">
        <x:v>-1</x:v>
      </x:c>
      <x:c r="R1146">
        <x:v>2</x:v>
      </x:c>
      <x:c r="S1146">
        <x:v>0.18</x:v>
      </x:c>
      <x:c r="T1146">
        <x:v>9.0535941357999999E-2</x:v>
      </x:c>
    </x:row>
    <x:row r="1147">
      <x:c r="A1147">
        <x:v>6637</x:v>
      </x:c>
      <x:c r="B1147">
        <x:v>2</x:v>
      </x:c>
      <x:c r="C1147">
        <x:v>2</x:v>
      </x:c>
      <x:c r="D1147">
        <x:v>4</x:v>
      </x:c>
      <x:c r="E1147" t="s">
        <x:v>20</x:v>
      </x:c>
      <x:c r="F1147">
        <x:v>132629</x:v>
      </x:c>
      <x:c r="G1147">
        <x:v>7980</x:v>
      </x:c>
      <x:c r="H1147">
        <x:v>1.4958</x:v>
      </x:c>
      <x:c r="I1147">
        <x:v>1.4958</x:v>
      </x:c>
      <x:c r="J1147">
        <x:v>-7.3699999999999998E-3</x:v>
      </x:c>
      <x:c r="K1147">
        <x:v>1.6337416666700001E-2</x:v>
      </x:c>
      <x:c r="L1147">
        <x:v>2.5376030555600001E-2</x:v>
      </x:c>
      <x:c r="M1147" s="2">
        <x:f t="shared" si="36"/>
        <x:v>1.6337611111111029E-2</x:v>
      </x:c>
      <x:c r="N1147" s="3" t="n">
        <x:f t="shared" si="37">IF(OR(B1147&lt;&gt;B1146,D1147&lt;&gt;D1146,E1147&lt;&gt;E1146),0,N1146+(H1146+H1147)/2*(M1147-M1146))</x:f>
        <x:v>0.02537694158611098</x:v>
      </x:c>
      <x:c r="O1147" s="1">
        <x:v>46233.146574074075</x:v>
      </x:c>
      <x:c r="P1147">
        <x:v>1</x:v>
      </x:c>
      <x:c r="Q1147">
        <x:v>-1</x:v>
      </x:c>
      <x:c r="R1147">
        <x:v>2</x:v>
      </x:c>
      <x:c r="S1147">
        <x:v>0.18</x:v>
      </x:c>
      <x:c r="T1147">
        <x:v>9.0763425925900004E-2</x:v>
      </x:c>
    </x:row>
    <x:row r="1148">
      <x:c r="A1148">
        <x:v>6638</x:v>
      </x:c>
      <x:c r="B1148">
        <x:v>2</x:v>
      </x:c>
      <x:c r="C1148">
        <x:v>2</x:v>
      </x:c>
      <x:c r="D1148">
        <x:v>4</x:v>
      </x:c>
      <x:c r="E1148" t="s">
        <x:v>20</x:v>
      </x:c>
      <x:c r="F1148">
        <x:v>132649</x:v>
      </x:c>
      <x:c r="G1148">
        <x:v>8000</x:v>
      </x:c>
      <x:c r="H1148">
        <x:v>1.4955000000000001</x:v>
      </x:c>
      <x:c r="I1148">
        <x:v>1.4955000000000001</x:v>
      </x:c>
      <x:c r="J1148">
        <x:v>-7.3699999999999998E-3</x:v>
      </x:c>
      <x:c r="K1148">
        <x:v>1.6378361111100002E-2</x:v>
      </x:c>
      <x:c r="L1148">
        <x:v>2.5437274999999999E-2</x:v>
      </x:c>
      <x:c r="M1148" s="2">
        <x:f t="shared" si="36"/>
        <x:v>1.6378555555555473E-2</x:v>
      </x:c>
      <x:c r="N1148" s="3" t="n">
        <x:f t="shared" si="37">IF(OR(B1148&lt;&gt;B1147,D1148&lt;&gt;D1147,E1148&lt;&gt;E1147),0,N1147+(H1147+H1148)/2*(M1148-M1147))</x:f>
        <x:v>0.025438180144444312</x:v>
      </x:c>
      <x:c r="O1148" s="1">
        <x:v>46233.146805555552</x:v>
      </x:c>
      <x:c r="P1148">
        <x:v>1</x:v>
      </x:c>
      <x:c r="Q1148">
        <x:v>-1</x:v>
      </x:c>
      <x:c r="R1148">
        <x:v>2</x:v>
      </x:c>
      <x:c r="S1148">
        <x:v>0.18</x:v>
      </x:c>
      <x:c r="T1148">
        <x:v>9.0990895061699995E-2</x:v>
      </x:c>
    </x:row>
    <x:row r="1149">
      <x:c r="A1149">
        <x:v>6639</x:v>
      </x:c>
      <x:c r="B1149">
        <x:v>2</x:v>
      </x:c>
      <x:c r="C1149">
        <x:v>2</x:v>
      </x:c>
      <x:c r="D1149">
        <x:v>4</x:v>
      </x:c>
      <x:c r="E1149" t="s">
        <x:v>20</x:v>
      </x:c>
      <x:c r="F1149">
        <x:v>132669</x:v>
      </x:c>
      <x:c r="G1149">
        <x:v>8020</x:v>
      </x:c>
      <x:c r="H1149">
        <x:v>1.4955000000000001</x:v>
      </x:c>
      <x:c r="I1149">
        <x:v>1.4955000000000001</x:v>
      </x:c>
      <x:c r="J1149">
        <x:v>-7.3699999999999998E-3</x:v>
      </x:c>
      <x:c r="K1149">
        <x:v>1.6419302777800002E-2</x:v>
      </x:c>
      <x:c r="L1149">
        <x:v>2.5498508333299998E-2</x:v>
      </x:c>
      <x:c r="M1149" s="2">
        <x:f t="shared" si="36"/>
        <x:v>1.6419499999999917E-2</x:v>
      </x:c>
      <x:c r="N1149" s="3" t="n">
        <x:f t="shared" si="37">IF(OR(B1149&lt;&gt;B1148,D1149&lt;&gt;D1148,E1149&lt;&gt;E1148),0,N1148+(H1148+H1149)/2*(M1149-M1148))</x:f>
        <x:v>0.02549941256111098</x:v>
      </x:c>
      <x:c r="O1149" s="1">
        <x:v>46233.147037037037</x:v>
      </x:c>
      <x:c r="P1149">
        <x:v>1</x:v>
      </x:c>
      <x:c r="Q1149">
        <x:v>-1</x:v>
      </x:c>
      <x:c r="R1149">
        <x:v>2</x:v>
      </x:c>
      <x:c r="S1149">
        <x:v>0.18</x:v>
      </x:c>
      <x:c r="T1149">
        <x:v>9.1218348765399998E-2</x:v>
      </x:c>
    </x:row>
    <x:row r="1150">
      <x:c r="A1150">
        <x:v>6640</x:v>
      </x:c>
      <x:c r="B1150">
        <x:v>2</x:v>
      </x:c>
      <x:c r="C1150">
        <x:v>2</x:v>
      </x:c>
      <x:c r="D1150">
        <x:v>4</x:v>
      </x:c>
      <x:c r="E1150" t="s">
        <x:v>20</x:v>
      </x:c>
      <x:c r="F1150">
        <x:v>132689</x:v>
      </x:c>
      <x:c r="G1150">
        <x:v>8040</x:v>
      </x:c>
      <x:c r="H1150">
        <x:v>1.4955000000000001</x:v>
      </x:c>
      <x:c r="I1150">
        <x:v>1.4955000000000001</x:v>
      </x:c>
      <x:c r="J1150">
        <x:v>-7.3699999999999998E-3</x:v>
      </x:c>
      <x:c r="K1150">
        <x:v>1.6460249999999999E-2</x:v>
      </x:c>
      <x:c r="L1150">
        <x:v>2.5559741666700001E-2</x:v>
      </x:c>
      <x:c r="M1150" s="2">
        <x:f t="shared" si="36"/>
        <x:v>1.6460444444444361E-2</x:v>
      </x:c>
      <x:c r="N1150" s="3" t="n">
        <x:f t="shared" si="37">IF(OR(B1150&lt;&gt;B1149,D1150&lt;&gt;D1149,E1150&lt;&gt;E1149),0,N1149+(H1149+H1150)/2*(M1150-M1149))</x:f>
        <x:v>0.025560644977777647</x:v>
      </x:c>
      <x:c r="O1150" s="1">
        <x:v>46233.147268518522</x:v>
      </x:c>
      <x:c r="P1150">
        <x:v>1</x:v>
      </x:c>
      <x:c r="Q1150">
        <x:v>-1</x:v>
      </x:c>
      <x:c r="R1150">
        <x:v>2</x:v>
      </x:c>
      <x:c r="S1150">
        <x:v>0.18</x:v>
      </x:c>
      <x:c r="T1150">
        <x:v>9.1445833333300003E-2</x:v>
      </x:c>
    </x:row>
    <x:row r="1151">
      <x:c r="A1151">
        <x:v>6641</x:v>
      </x:c>
      <x:c r="B1151">
        <x:v>2</x:v>
      </x:c>
      <x:c r="C1151">
        <x:v>2</x:v>
      </x:c>
      <x:c r="D1151">
        <x:v>4</x:v>
      </x:c>
      <x:c r="E1151" t="s">
        <x:v>20</x:v>
      </x:c>
      <x:c r="F1151">
        <x:v>132709</x:v>
      </x:c>
      <x:c r="G1151">
        <x:v>8060</x:v>
      </x:c>
      <x:c r="H1151">
        <x:v>1.4952000000000001</x:v>
      </x:c>
      <x:c r="I1151">
        <x:v>1.4952000000000001</x:v>
      </x:c>
      <x:c r="J1151">
        <x:v>-7.3699999999999998E-3</x:v>
      </x:c>
      <x:c r="K1151">
        <x:v>1.6501213888899999E-2</x:v>
      </x:c>
      <x:c r="L1151">
        <x:v>2.56209916667E-2</x:v>
      </x:c>
      <x:c r="M1151" s="2">
        <x:f t="shared" si="36"/>
        <x:v>1.6501388888888805E-2</x:v>
      </x:c>
      <x:c r="N1151" s="3" t="n">
        <x:f t="shared" si="37">IF(OR(B1151&lt;&gt;B1150,D1151&lt;&gt;D1150,E1151&lt;&gt;E1150),0,N1150+(H1150+H1151)/2*(M1151-M1150))</x:f>
        <x:v>0.025621871252777647</x:v>
      </x:c>
      <x:c r="O1151" s="1">
        <x:v>46233.147499999999</x:v>
      </x:c>
      <x:c r="P1151">
        <x:v>1</x:v>
      </x:c>
      <x:c r="Q1151">
        <x:v>-1</x:v>
      </x:c>
      <x:c r="R1151">
        <x:v>2</x:v>
      </x:c>
      <x:c r="S1151">
        <x:v>0.18</x:v>
      </x:c>
      <x:c r="T1151">
        <x:v>9.1673410493799998E-2</x:v>
      </x:c>
    </x:row>
    <x:row r="1152">
      <x:c r="A1152">
        <x:v>6642</x:v>
      </x:c>
      <x:c r="B1152">
        <x:v>2</x:v>
      </x:c>
      <x:c r="C1152">
        <x:v>2</x:v>
      </x:c>
      <x:c r="D1152">
        <x:v>4</x:v>
      </x:c>
      <x:c r="E1152" t="s">
        <x:v>20</x:v>
      </x:c>
      <x:c r="F1152">
        <x:v>132729</x:v>
      </x:c>
      <x:c r="G1152">
        <x:v>8080</x:v>
      </x:c>
      <x:c r="H1152">
        <x:v>1.4952000000000001</x:v>
      </x:c>
      <x:c r="I1152">
        <x:v>1.4952000000000001</x:v>
      </x:c>
      <x:c r="J1152">
        <x:v>-7.3699999999999998E-3</x:v>
      </x:c>
      <x:c r="K1152">
        <x:v>1.6542155555599999E-2</x:v>
      </x:c>
      <x:c r="L1152">
        <x:v>2.5682211111100001E-2</x:v>
      </x:c>
      <x:c r="M1152" s="2">
        <x:f t="shared" si="36"/>
        <x:v>1.6542333333333249E-2</x:v>
      </x:c>
      <x:c r="N1152" s="3" t="n">
        <x:f t="shared" si="37">IF(OR(B1152&lt;&gt;B1151,D1152&lt;&gt;D1151,E1152&lt;&gt;E1151),0,N1151+(H1151+H1152)/2*(M1152-M1151))</x:f>
        <x:v>0.025683091386110978</x:v>
      </x:c>
      <x:c r="O1152" s="1">
        <x:v>46233.147731481484</x:v>
      </x:c>
      <x:c r="P1152">
        <x:v>1</x:v>
      </x:c>
      <x:c r="Q1152">
        <x:v>-1</x:v>
      </x:c>
      <x:c r="R1152">
        <x:v>2</x:v>
      </x:c>
      <x:c r="S1152">
        <x:v>0.18</x:v>
      </x:c>
      <x:c r="T1152">
        <x:v>9.1900864197500001E-2</x:v>
      </x:c>
    </x:row>
    <x:row r="1153">
      <x:c r="A1153">
        <x:v>6643</x:v>
      </x:c>
      <x:c r="B1153">
        <x:v>2</x:v>
      </x:c>
      <x:c r="C1153">
        <x:v>2</x:v>
      </x:c>
      <x:c r="D1153">
        <x:v>4</x:v>
      </x:c>
      <x:c r="E1153" t="s">
        <x:v>20</x:v>
      </x:c>
      <x:c r="F1153">
        <x:v>132749</x:v>
      </x:c>
      <x:c r="G1153">
        <x:v>8100</x:v>
      </x:c>
      <x:c r="H1153">
        <x:v>1.4945999999999999</x:v>
      </x:c>
      <x:c r="I1153">
        <x:v>1.4945999999999999</x:v>
      </x:c>
      <x:c r="J1153">
        <x:v>-7.3699999999999998E-3</x:v>
      </x:c>
      <x:c r="K1153">
        <x:v>1.65831027778E-2</x:v>
      </x:c>
      <x:c r="L1153">
        <x:v>2.5743416666699999E-2</x:v>
      </x:c>
      <x:c r="M1153" s="2">
        <x:f t="shared" si="36"/>
        <x:v>1.6583277777777693E-2</x:v>
      </x:c>
      <x:c r="N1153" s="3" t="n">
        <x:f t="shared" si="37">IF(OR(B1153&lt;&gt;B1152,D1153&lt;&gt;D1152,E1153&lt;&gt;E1152),0,N1152+(H1152+H1153)/2*(M1153-M1152))</x:f>
        <x:v>0.025744299236110976</x:v>
      </x:c>
      <x:c r="O1153" s="1">
        <x:v>46233.147962962961</x:v>
      </x:c>
      <x:c r="P1153">
        <x:v>1</x:v>
      </x:c>
      <x:c r="Q1153">
        <x:v>-1</x:v>
      </x:c>
      <x:c r="R1153">
        <x:v>2</x:v>
      </x:c>
      <x:c r="S1153">
        <x:v>0.18</x:v>
      </x:c>
      <x:c r="T1153">
        <x:v>9.2128348765400006E-2</x:v>
      </x:c>
    </x:row>
    <x:row r="1154">
      <x:c r="A1154">
        <x:v>6644</x:v>
      </x:c>
      <x:c r="B1154">
        <x:v>2</x:v>
      </x:c>
      <x:c r="C1154">
        <x:v>2</x:v>
      </x:c>
      <x:c r="D1154">
        <x:v>4</x:v>
      </x:c>
      <x:c r="E1154" t="s">
        <x:v>20</x:v>
      </x:c>
      <x:c r="F1154">
        <x:v>132769</x:v>
      </x:c>
      <x:c r="G1154">
        <x:v>8120</x:v>
      </x:c>
      <x:c r="H1154">
        <x:v>1.4945999999999999</x:v>
      </x:c>
      <x:c r="I1154">
        <x:v>1.4945999999999999</x:v>
      </x:c>
      <x:c r="J1154">
        <x:v>-7.3699999999999998E-3</x:v>
      </x:c>
      <x:c r="K1154">
        <x:v>1.66240444444E-2</x:v>
      </x:c>
      <x:c r="L1154">
        <x:v>2.5804613888899999E-2</x:v>
      </x:c>
      <x:c r="M1154" s="2">
        <x:f t="shared" si="36"/>
        <x:v>1.6624222222222138E-2</x:v>
      </x:c>
      <x:c r="N1154" s="3" t="n">
        <x:f t="shared" si="37">IF(OR(B1154&lt;&gt;B1153,D1154&lt;&gt;D1153,E1154&lt;&gt;E1153),0,N1153+(H1153+H1154)/2*(M1154-M1153))</x:f>
        <x:v>0.02580549480277764</x:v>
      </x:c>
      <x:c r="O1154" s="1">
        <x:v>46233.148194444446</x:v>
      </x:c>
      <x:c r="P1154">
        <x:v>1</x:v>
      </x:c>
      <x:c r="Q1154">
        <x:v>-1</x:v>
      </x:c>
      <x:c r="R1154">
        <x:v>2</x:v>
      </x:c>
      <x:c r="S1154">
        <x:v>0.18</x:v>
      </x:c>
      <x:c r="T1154">
        <x:v>9.2355802469099996E-2</x:v>
      </x:c>
    </x:row>
    <x:row r="1155">
      <x:c r="A1155">
        <x:v>6645</x:v>
      </x:c>
      <x:c r="B1155">
        <x:v>2</x:v>
      </x:c>
      <x:c r="C1155">
        <x:v>2</x:v>
      </x:c>
      <x:c r="D1155">
        <x:v>4</x:v>
      </x:c>
      <x:c r="E1155" t="s">
        <x:v>20</x:v>
      </x:c>
      <x:c r="F1155">
        <x:v>132789</x:v>
      </x:c>
      <x:c r="G1155">
        <x:v>8140</x:v>
      </x:c>
      <x:c r="H1155">
        <x:v>1.4942</x:v>
      </x:c>
      <x:c r="I1155">
        <x:v>1.4942</x:v>
      </x:c>
      <x:c r="J1155">
        <x:v>-7.3699999999999998E-3</x:v>
      </x:c>
      <x:c r="K1155">
        <x:v>1.6664991666700001E-2</x:v>
      </x:c>
      <x:c r="L1155">
        <x:v>2.58657944444E-2</x:v>
      </x:c>
      <x:c r="M1155" s="2">
        <x:f t="shared" si="36"/>
        <x:v>1.6665166666666582E-2</x:v>
      </x:c>
      <x:c r="N1155" s="3" t="n">
        <x:f t="shared" si="37">IF(OR(B1155&lt;&gt;B1154,D1155&lt;&gt;D1154,E1155&lt;&gt;E1154),0,N1154+(H1154+H1155)/2*(M1155-M1154))</x:f>
        <x:v>0.02586668218055542</x:v>
      </x:c>
      <x:c r="O1155" s="1">
        <x:v>46233.148425925923</x:v>
      </x:c>
      <x:c r="P1155">
        <x:v>1</x:v>
      </x:c>
      <x:c r="Q1155">
        <x:v>-1</x:v>
      </x:c>
      <x:c r="R1155">
        <x:v>2</x:v>
      </x:c>
      <x:c r="S1155">
        <x:v>0.18</x:v>
      </x:c>
      <x:c r="T1155">
        <x:v>9.2583287037000001E-2</x:v>
      </x:c>
    </x:row>
    <x:row r="1156">
      <x:c r="A1156">
        <x:v>6646</x:v>
      </x:c>
      <x:c r="B1156">
        <x:v>2</x:v>
      </x:c>
      <x:c r="C1156">
        <x:v>2</x:v>
      </x:c>
      <x:c r="D1156">
        <x:v>4</x:v>
      </x:c>
      <x:c r="E1156" t="s">
        <x:v>20</x:v>
      </x:c>
      <x:c r="F1156">
        <x:v>132809</x:v>
      </x:c>
      <x:c r="G1156">
        <x:v>8160</x:v>
      </x:c>
      <x:c r="H1156">
        <x:v>1.4942</x:v>
      </x:c>
      <x:c r="I1156">
        <x:v>1.4942</x:v>
      </x:c>
      <x:c r="J1156">
        <x:v>-7.3699999999999998E-3</x:v>
      </x:c>
      <x:c r="K1156">
        <x:v>1.6705933333300001E-2</x:v>
      </x:c>
      <x:c r="L1156">
        <x:v>2.5926975000000001E-2</x:v>
      </x:c>
      <x:c r="M1156" s="2">
        <x:f t="shared" si="36"/>
        <x:v>1.6706111111111026E-2</x:v>
      </x:c>
      <x:c r="N1156" s="3" t="n">
        <x:f t="shared" si="37">IF(OR(B1156&lt;&gt;B1155,D1156&lt;&gt;D1155,E1156&lt;&gt;E1155),0,N1155+(H1155+H1156)/2*(M1156-M1155))</x:f>
        <x:v>0.02592786136944431</x:v>
      </x:c>
      <x:c r="O1156" s="1">
        <x:v>46233.148657407408</x:v>
      </x:c>
      <x:c r="P1156">
        <x:v>1</x:v>
      </x:c>
      <x:c r="Q1156">
        <x:v>-1</x:v>
      </x:c>
      <x:c r="R1156">
        <x:v>2</x:v>
      </x:c>
      <x:c r="S1156">
        <x:v>0.18</x:v>
      </x:c>
      <x:c r="T1156">
        <x:v>9.2810740740700004E-2</x:v>
      </x:c>
    </x:row>
    <x:row r="1157">
      <x:c r="A1157">
        <x:v>6647</x:v>
      </x:c>
      <x:c r="B1157">
        <x:v>2</x:v>
      </x:c>
      <x:c r="C1157">
        <x:v>2</x:v>
      </x:c>
      <x:c r="D1157">
        <x:v>4</x:v>
      </x:c>
      <x:c r="E1157" t="s">
        <x:v>20</x:v>
      </x:c>
      <x:c r="F1157">
        <x:v>132829</x:v>
      </x:c>
      <x:c r="G1157">
        <x:v>8180</x:v>
      </x:c>
      <x:c r="H1157">
        <x:v>1.4939</x:v>
      </x:c>
      <x:c r="I1157">
        <x:v>1.4939</x:v>
      </x:c>
      <x:c r="J1157">
        <x:v>-7.3699999999999998E-3</x:v>
      </x:c>
      <x:c r="K1157">
        <x:v>1.6746880555599999E-2</x:v>
      </x:c>
      <x:c r="L1157">
        <x:v>2.5988144444400001E-2</x:v>
      </x:c>
      <x:c r="M1157" s="2">
        <x:f t="shared" si="36"/>
        <x:v>1.674705555555547E-2</x:v>
      </x:c>
      <x:c r="N1157" s="3" t="n">
        <x:f t="shared" si="37">IF(OR(B1157&lt;&gt;B1156,D1157&lt;&gt;D1156,E1157&lt;&gt;E1156),0,N1156+(H1156+H1157)/2*(M1157-M1156))</x:f>
        <x:v>0.02598903441666653</x:v>
      </x:c>
      <x:c r="O1157" s="1">
        <x:v>46233.148888888885</x:v>
      </x:c>
      <x:c r="P1157">
        <x:v>1</x:v>
      </x:c>
      <x:c r="Q1157">
        <x:v>-1</x:v>
      </x:c>
      <x:c r="R1157">
        <x:v>2</x:v>
      </x:c>
      <x:c r="S1157">
        <x:v>0.18</x:v>
      </x:c>
      <x:c r="T1157">
        <x:v>9.3038225308599995E-2</x:v>
      </x:c>
    </x:row>
    <x:row r="1158">
      <x:c r="A1158">
        <x:v>6648</x:v>
      </x:c>
      <x:c r="B1158">
        <x:v>2</x:v>
      </x:c>
      <x:c r="C1158">
        <x:v>2</x:v>
      </x:c>
      <x:c r="D1158">
        <x:v>4</x:v>
      </x:c>
      <x:c r="E1158" t="s">
        <x:v>20</x:v>
      </x:c>
      <x:c r="F1158">
        <x:v>132849</x:v>
      </x:c>
      <x:c r="G1158">
        <x:v>8200</x:v>
      </x:c>
      <x:c r="H1158">
        <x:v>1.4939</x:v>
      </x:c>
      <x:c r="I1158">
        <x:v>1.4939</x:v>
      </x:c>
      <x:c r="J1158">
        <x:v>-7.3699999999999998E-3</x:v>
      </x:c>
      <x:c r="K1158">
        <x:v>1.6787824999999999E-2</x:v>
      </x:c>
      <x:c r="L1158">
        <x:v>2.6049311111099999E-2</x:v>
      </x:c>
      <x:c r="M1158" s="2">
        <x:f t="shared" si="36"/>
        <x:v>1.6787999999999914E-2</x:v>
      </x:c>
      <x:c r="N1158" s="3" t="n">
        <x:f t="shared" si="37">IF(OR(B1158&lt;&gt;B1157,D1158&lt;&gt;D1157,E1158&lt;&gt;E1157),0,N1157+(H1157+H1158)/2*(M1158-M1157))</x:f>
        <x:v>0.026050201322222084</x:v>
      </x:c>
      <x:c r="O1158" s="1">
        <x:v>46233.14912037037</x:v>
      </x:c>
      <x:c r="P1158">
        <x:v>1</x:v>
      </x:c>
      <x:c r="Q1158">
        <x:v>-1</x:v>
      </x:c>
      <x:c r="R1158">
        <x:v>2</x:v>
      </x:c>
      <x:c r="S1158">
        <x:v>0.18</x:v>
      </x:c>
      <x:c r="T1158">
        <x:v>9.3265694444399999E-2</x:v>
      </x:c>
    </x:row>
    <x:row r="1159">
      <x:c r="A1159">
        <x:v>6649</x:v>
      </x:c>
      <x:c r="B1159">
        <x:v>2</x:v>
      </x:c>
      <x:c r="C1159">
        <x:v>2</x:v>
      </x:c>
      <x:c r="D1159">
        <x:v>4</x:v>
      </x:c>
      <x:c r="E1159" t="s">
        <x:v>20</x:v>
      </x:c>
      <x:c r="F1159">
        <x:v>132869</x:v>
      </x:c>
      <x:c r="G1159">
        <x:v>8220</x:v>
      </x:c>
      <x:c r="H1159">
        <x:v>1.4936</x:v>
      </x:c>
      <x:c r="I1159">
        <x:v>1.4936</x:v>
      </x:c>
      <x:c r="J1159">
        <x:v>-7.3699999999999998E-3</x:v>
      </x:c>
      <x:c r="K1159">
        <x:v>1.68287694444E-2</x:v>
      </x:c>
      <x:c r="L1159">
        <x:v>2.6110472222200001E-2</x:v>
      </x:c>
      <x:c r="M1159" s="2">
        <x:f t="shared" si="36"/>
        <x:v>1.6828944444444358E-2</x:v>
      </x:c>
      <x:c r="N1159" s="3" t="n">
        <x:f t="shared" si="37">IF(OR(B1159&lt;&gt;B1158,D1159&lt;&gt;D1158,E1159&lt;&gt;E1158),0,N1158+(H1158+H1159)/2*(M1159-M1158))</x:f>
        <x:v>0.02611136208611097</x:v>
      </x:c>
      <x:c r="O1159" s="1">
        <x:v>46233.149351851855</x:v>
      </x:c>
      <x:c r="P1159">
        <x:v>1</x:v>
      </x:c>
      <x:c r="Q1159">
        <x:v>-1</x:v>
      </x:c>
      <x:c r="R1159">
        <x:v>2</x:v>
      </x:c>
      <x:c r="S1159">
        <x:v>0.18</x:v>
      </x:c>
      <x:c r="T1159">
        <x:v>9.3493163580200003E-2</x:v>
      </x:c>
    </x:row>
    <x:row r="1160">
      <x:c r="A1160">
        <x:v>6650</x:v>
      </x:c>
      <x:c r="B1160">
        <x:v>2</x:v>
      </x:c>
      <x:c r="C1160">
        <x:v>2</x:v>
      </x:c>
      <x:c r="D1160">
        <x:v>4</x:v>
      </x:c>
      <x:c r="E1160" t="s">
        <x:v>20</x:v>
      </x:c>
      <x:c r="F1160">
        <x:v>132889</x:v>
      </x:c>
      <x:c r="G1160">
        <x:v>8240</x:v>
      </x:c>
      <x:c r="H1160">
        <x:v>1.4936</x:v>
      </x:c>
      <x:c r="I1160">
        <x:v>1.4936</x:v>
      </x:c>
      <x:c r="J1160">
        <x:v>-7.3699999999999998E-3</x:v>
      </x:c>
      <x:c r="K1160">
        <x:v>1.68697138889E-2</x:v>
      </x:c>
      <x:c r="L1160">
        <x:v>2.6171627777800001E-2</x:v>
      </x:c>
      <x:c r="M1160" s="2">
        <x:f t="shared" si="36"/>
        <x:v>1.6869888888888802E-2</x:v>
      </x:c>
      <x:c r="N1160" s="3" t="n">
        <x:f t="shared" si="37">IF(OR(B1160&lt;&gt;B1159,D1160&lt;&gt;D1159,E1160&lt;&gt;E1159),0,N1159+(H1159+H1160)/2*(M1160-M1159))</x:f>
        <x:v>0.026172516708333194</x:v>
      </x:c>
      <x:c r="O1160" s="1">
        <x:v>46233.149583333332</x:v>
      </x:c>
      <x:c r="P1160">
        <x:v>1</x:v>
      </x:c>
      <x:c r="Q1160">
        <x:v>-1</x:v>
      </x:c>
      <x:c r="R1160">
        <x:v>2</x:v>
      </x:c>
      <x:c r="S1160">
        <x:v>0.18</x:v>
      </x:c>
      <x:c r="T1160">
        <x:v>9.3720632715999994E-2</x:v>
      </x:c>
    </x:row>
    <x:row r="1161">
      <x:c r="A1161">
        <x:v>6651</x:v>
      </x:c>
      <x:c r="B1161">
        <x:v>2</x:v>
      </x:c>
      <x:c r="C1161">
        <x:v>2</x:v>
      </x:c>
      <x:c r="D1161">
        <x:v>4</x:v>
      </x:c>
      <x:c r="E1161" t="s">
        <x:v>20</x:v>
      </x:c>
      <x:c r="F1161">
        <x:v>132909</x:v>
      </x:c>
      <x:c r="G1161">
        <x:v>8260</x:v>
      </x:c>
      <x:c r="H1161">
        <x:v>1.4933000000000001</x:v>
      </x:c>
      <x:c r="I1161">
        <x:v>1.4933000000000001</x:v>
      </x:c>
      <x:c r="J1161">
        <x:v>-7.3699999999999998E-3</x:v>
      </x:c>
      <x:c r="K1161">
        <x:v>1.6910658333300001E-2</x:v>
      </x:c>
      <x:c r="L1161">
        <x:v>2.62327777778E-2</x:v>
      </x:c>
      <x:c r="M1161" s="2">
        <x:f t="shared" si="36"/>
        <x:v>1.6910833333333247E-2</x:v>
      </x:c>
      <x:c r="N1161" s="3" t="n">
        <x:f t="shared" si="37">IF(OR(B1161&lt;&gt;B1160,D1161&lt;&gt;D1160,E1161&lt;&gt;E1160),0,N1160+(H1160+H1161)/2*(M1161-M1160))</x:f>
        <x:v>0.026233665188888748</x:v>
      </x:c>
      <x:c r="O1161" s="1">
        <x:v>46233.149814814817</x:v>
      </x:c>
      <x:c r="P1161">
        <x:v>1</x:v>
      </x:c>
      <x:c r="Q1161">
        <x:v>-1</x:v>
      </x:c>
      <x:c r="R1161">
        <x:v>2</x:v>
      </x:c>
      <x:c r="S1161">
        <x:v>0.18</x:v>
      </x:c>
      <x:c r="T1161">
        <x:v>9.3948101851900001E-2</x:v>
      </x:c>
    </x:row>
    <x:row r="1162">
      <x:c r="A1162">
        <x:v>6652</x:v>
      </x:c>
      <x:c r="B1162">
        <x:v>2</x:v>
      </x:c>
      <x:c r="C1162">
        <x:v>2</x:v>
      </x:c>
      <x:c r="D1162">
        <x:v>4</x:v>
      </x:c>
      <x:c r="E1162" t="s">
        <x:v>20</x:v>
      </x:c>
      <x:c r="F1162">
        <x:v>132929</x:v>
      </x:c>
      <x:c r="G1162">
        <x:v>8280</x:v>
      </x:c>
      <x:c r="H1162">
        <x:v>1.4933000000000001</x:v>
      </x:c>
      <x:c r="I1162">
        <x:v>1.4933000000000001</x:v>
      </x:c>
      <x:c r="J1162">
        <x:v>-7.3699999999999998E-3</x:v>
      </x:c>
      <x:c r="K1162">
        <x:v>1.6951602777800001E-2</x:v>
      </x:c>
      <x:c r="L1162">
        <x:v>2.6293916666700001E-2</x:v>
      </x:c>
      <x:c r="M1162" s="2">
        <x:f t="shared" si="36"/>
        <x:v>1.6951777777777691E-2</x:v>
      </x:c>
      <x:c r="N1162" s="3" t="n">
        <x:f t="shared" si="37">IF(OR(B1162&lt;&gt;B1161,D1162&lt;&gt;D1161,E1162&lt;&gt;E1161),0,N1161+(H1161+H1162)/2*(M1162-M1161))</x:f>
        <x:v>0.026294807527777637</x:v>
      </x:c>
      <x:c r="O1162" s="1">
        <x:v>46233.150046296294</x:v>
      </x:c>
      <x:c r="P1162">
        <x:v>1</x:v>
      </x:c>
      <x:c r="Q1162">
        <x:v>-1</x:v>
      </x:c>
      <x:c r="R1162">
        <x:v>2</x:v>
      </x:c>
      <x:c r="S1162">
        <x:v>0.18</x:v>
      </x:c>
      <x:c r="T1162">
        <x:v>9.4175570987700005E-2</x:v>
      </x:c>
    </x:row>
    <x:row r="1163">
      <x:c r="A1163">
        <x:v>6653</x:v>
      </x:c>
      <x:c r="B1163">
        <x:v>2</x:v>
      </x:c>
      <x:c r="C1163">
        <x:v>2</x:v>
      </x:c>
      <x:c r="D1163">
        <x:v>4</x:v>
      </x:c>
      <x:c r="E1163" t="s">
        <x:v>20</x:v>
      </x:c>
      <x:c r="F1163">
        <x:v>132949</x:v>
      </x:c>
      <x:c r="G1163">
        <x:v>8300</x:v>
      </x:c>
      <x:c r="H1163">
        <x:v>1.4930000000000001</x:v>
      </x:c>
      <x:c r="I1163">
        <x:v>1.4930000000000001</x:v>
      </x:c>
      <x:c r="J1163">
        <x:v>-7.3699999999999998E-3</x:v>
      </x:c>
      <x:c r="K1163">
        <x:v>1.6992547222200002E-2</x:v>
      </x:c>
      <x:c r="L1163">
        <x:v>2.6355055555599999E-2</x:v>
      </x:c>
      <x:c r="M1163" s="2">
        <x:f t="shared" si="36"/>
        <x:v>1.6992722222222135E-2</x:v>
      </x:c>
      <x:c r="N1163" s="3" t="n">
        <x:f t="shared" si="37">IF(OR(B1163&lt;&gt;B1162,D1163&lt;&gt;D1162,E1163&lt;&gt;E1162),0,N1162+(H1162+H1163)/2*(M1163-M1162))</x:f>
        <x:v>0.02635594372499986</x:v>
      </x:c>
      <x:c r="O1163" s="1">
        <x:v>46233.150277777779</x:v>
      </x:c>
      <x:c r="P1163">
        <x:v>1</x:v>
      </x:c>
      <x:c r="Q1163">
        <x:v>-1</x:v>
      </x:c>
      <x:c r="R1163">
        <x:v>2</x:v>
      </x:c>
      <x:c r="S1163">
        <x:v>0.18</x:v>
      </x:c>
      <x:c r="T1163">
        <x:v>9.4403040123499996E-2</x:v>
      </x:c>
    </x:row>
    <x:row r="1164">
      <x:c r="A1164">
        <x:v>6654</x:v>
      </x:c>
      <x:c r="B1164">
        <x:v>2</x:v>
      </x:c>
      <x:c r="C1164">
        <x:v>2</x:v>
      </x:c>
      <x:c r="D1164">
        <x:v>4</x:v>
      </x:c>
      <x:c r="E1164" t="s">
        <x:v>20</x:v>
      </x:c>
      <x:c r="F1164">
        <x:v>132969</x:v>
      </x:c>
      <x:c r="G1164">
        <x:v>8320</x:v>
      </x:c>
      <x:c r="H1164">
        <x:v>1.4930000000000001</x:v>
      </x:c>
      <x:c r="I1164">
        <x:v>1.4930000000000001</x:v>
      </x:c>
      <x:c r="J1164">
        <x:v>-7.3699999999999998E-3</x:v>
      </x:c>
      <x:c r="K1164">
        <x:v>1.7033491666699999E-2</x:v>
      </x:c>
      <x:c r="L1164">
        <x:v>2.6416186111099998E-2</x:v>
      </x:c>
      <x:c r="M1164" s="2">
        <x:f t="shared" si="36"/>
        <x:v>1.7033666666666579E-2</x:v>
      </x:c>
      <x:c r="N1164" s="3" t="n">
        <x:f t="shared" si="37">IF(OR(B1164&lt;&gt;B1163,D1164&lt;&gt;D1163,E1164&lt;&gt;E1163),0,N1163+(H1163+H1164)/2*(M1164-M1163))</x:f>
        <x:v>0.026417073780555415</x:v>
      </x:c>
      <x:c r="O1164" s="1">
        <x:v>46233.150509259256</x:v>
      </x:c>
      <x:c r="P1164">
        <x:v>1</x:v>
      </x:c>
      <x:c r="Q1164">
        <x:v>-1</x:v>
      </x:c>
      <x:c r="R1164">
        <x:v>2</x:v>
      </x:c>
      <x:c r="S1164">
        <x:v>0.18</x:v>
      </x:c>
      <x:c r="T1164">
        <x:v>9.46305092593E-2</x:v>
      </x:c>
    </x:row>
    <x:row r="1165">
      <x:c r="A1165">
        <x:v>6655</x:v>
      </x:c>
      <x:c r="B1165">
        <x:v>2</x:v>
      </x:c>
      <x:c r="C1165">
        <x:v>2</x:v>
      </x:c>
      <x:c r="D1165">
        <x:v>4</x:v>
      </x:c>
      <x:c r="E1165" t="s">
        <x:v>20</x:v>
      </x:c>
      <x:c r="F1165">
        <x:v>132989</x:v>
      </x:c>
      <x:c r="G1165">
        <x:v>8340</x:v>
      </x:c>
      <x:c r="H1165">
        <x:v>1.4926999999999999</x:v>
      </x:c>
      <x:c r="I1165">
        <x:v>1.4926999999999999</x:v>
      </x:c>
      <x:c r="J1165">
        <x:v>-7.3699999999999998E-3</x:v>
      </x:c>
      <x:c r="K1165">
        <x:v>1.7074436111099999E-2</x:v>
      </x:c>
      <x:c r="L1165">
        <x:v>2.64773083333E-2</x:v>
      </x:c>
      <x:c r="M1165" s="2">
        <x:f t="shared" si="36"/>
        <x:v>1.7074611111111023E-2</x:v>
      </x:c>
      <x:c r="N1165" s="3" t="n">
        <x:f t="shared" si="37">IF(OR(B1165&lt;&gt;B1164,D1165&lt;&gt;D1164,E1165&lt;&gt;E1164),0,N1164+(H1164+H1165)/2*(M1165-M1164))</x:f>
        <x:v>0.026478197694444303</x:v>
      </x:c>
      <x:c r="O1165" s="1">
        <x:v>46233.150740740741</x:v>
      </x:c>
      <x:c r="P1165">
        <x:v>1</x:v>
      </x:c>
      <x:c r="Q1165">
        <x:v>-1</x:v>
      </x:c>
      <x:c r="R1165">
        <x:v>2</x:v>
      </x:c>
      <x:c r="S1165">
        <x:v>0.18</x:v>
      </x:c>
      <x:c r="T1165">
        <x:v>9.4857978395100004E-2</x:v>
      </x:c>
    </x:row>
    <x:row r="1166">
      <x:c r="A1166">
        <x:v>6656</x:v>
      </x:c>
      <x:c r="B1166">
        <x:v>2</x:v>
      </x:c>
      <x:c r="C1166">
        <x:v>2</x:v>
      </x:c>
      <x:c r="D1166">
        <x:v>4</x:v>
      </x:c>
      <x:c r="E1166" t="s">
        <x:v>20</x:v>
      </x:c>
      <x:c r="F1166">
        <x:v>133009</x:v>
      </x:c>
      <x:c r="G1166">
        <x:v>8360</x:v>
      </x:c>
      <x:c r="H1166">
        <x:v>1.4926999999999999</x:v>
      </x:c>
      <x:c r="I1166">
        <x:v>1.4926999999999999</x:v>
      </x:c>
      <x:c r="J1166">
        <x:v>-7.3699999999999998E-3</x:v>
      </x:c>
      <x:c r="K1166">
        <x:v>1.71153805556E-2</x:v>
      </x:c>
      <x:c r="L1166">
        <x:v>2.6538425000000001E-2</x:v>
      </x:c>
      <x:c r="M1166" s="2">
        <x:f t="shared" si="36"/>
        <x:v>1.7115555555555467E-2</x:v>
      </x:c>
      <x:c r="N1166" s="3" t="n">
        <x:f t="shared" si="37">IF(OR(B1166&lt;&gt;B1165,D1166&lt;&gt;D1165,E1166&lt;&gt;E1165),0,N1165+(H1165+H1166)/2*(M1166-M1165))</x:f>
        <x:v>0.026539315466666526</x:v>
      </x:c>
      <x:c r="O1166" s="1">
        <x:v>46233.150972222225</x:v>
      </x:c>
      <x:c r="P1166">
        <x:v>1</x:v>
      </x:c>
      <x:c r="Q1166">
        <x:v>-1</x:v>
      </x:c>
      <x:c r="R1166">
        <x:v>2</x:v>
      </x:c>
      <x:c r="S1166">
        <x:v>0.18</x:v>
      </x:c>
      <x:c r="T1166">
        <x:v>9.5085447530899994E-2</x:v>
      </x:c>
    </x:row>
    <x:row r="1167">
      <x:c r="A1167">
        <x:v>6657</x:v>
      </x:c>
      <x:c r="B1167">
        <x:v>2</x:v>
      </x:c>
      <x:c r="C1167">
        <x:v>2</x:v>
      </x:c>
      <x:c r="D1167">
        <x:v>4</x:v>
      </x:c>
      <x:c r="E1167" t="s">
        <x:v>20</x:v>
      </x:c>
      <x:c r="F1167">
        <x:v>133029</x:v>
      </x:c>
      <x:c r="G1167">
        <x:v>8380</x:v>
      </x:c>
      <x:c r="H1167">
        <x:v>1.4923999999999999</x:v>
      </x:c>
      <x:c r="I1167">
        <x:v>1.4923999999999999</x:v>
      </x:c>
      <x:c r="J1167">
        <x:v>-7.3699999999999998E-3</x:v>
      </x:c>
      <x:c r="K1167">
        <x:v>1.7156325E-2</x:v>
      </x:c>
      <x:c r="L1167">
        <x:v>2.6599541666700002E-2</x:v>
      </x:c>
      <x:c r="M1167" s="2">
        <x:f t="shared" si="36"/>
        <x:v>1.7156499999999911E-2</x:v>
      </x:c>
      <x:c r="N1167" s="3" t="n">
        <x:f t="shared" si="37">IF(OR(B1167&lt;&gt;B1166,D1167&lt;&gt;D1166,E1167&lt;&gt;E1166),0,N1166+(H1166+H1167)/2*(M1167-M1166))</x:f>
        <x:v>0.02660042709722208</x:v>
      </x:c>
      <x:c r="O1167" s="1">
        <x:v>46233.151203703703</x:v>
      </x:c>
      <x:c r="P1167">
        <x:v>1</x:v>
      </x:c>
      <x:c r="Q1167">
        <x:v>-1</x:v>
      </x:c>
      <x:c r="R1167">
        <x:v>2</x:v>
      </x:c>
      <x:c r="S1167">
        <x:v>0.18</x:v>
      </x:c>
      <x:c r="T1167">
        <x:v>9.5312916666699998E-2</x:v>
      </x:c>
    </x:row>
    <x:row r="1168">
      <x:c r="A1168">
        <x:v>6658</x:v>
      </x:c>
      <x:c r="B1168">
        <x:v>2</x:v>
      </x:c>
      <x:c r="C1168">
        <x:v>2</x:v>
      </x:c>
      <x:c r="D1168">
        <x:v>4</x:v>
      </x:c>
      <x:c r="E1168" t="s">
        <x:v>20</x:v>
      </x:c>
      <x:c r="F1168">
        <x:v>133049</x:v>
      </x:c>
      <x:c r="G1168">
        <x:v>8400</x:v>
      </x:c>
      <x:c r="H1168">
        <x:v>1.4923999999999999</x:v>
      </x:c>
      <x:c r="I1168">
        <x:v>1.4923999999999999</x:v>
      </x:c>
      <x:c r="J1168">
        <x:v>-7.3699999999999998E-3</x:v>
      </x:c>
      <x:c r="K1168">
        <x:v>1.7197269444400001E-2</x:v>
      </x:c>
      <x:c r="L1168">
        <x:v>2.6660647222200001E-2</x:v>
      </x:c>
      <x:c r="M1168" s="2">
        <x:f t="shared" si="36"/>
        <x:v>1.7197444444444356E-2</x:v>
      </x:c>
      <x:c r="N1168" s="3" t="n">
        <x:f t="shared" si="37">IF(OR(B1168&lt;&gt;B1167,D1168&lt;&gt;D1167,E1168&lt;&gt;E1167),0,N1167+(H1167+H1168)/2*(M1168-M1167))</x:f>
        <x:v>0.02666153258611097</x:v>
      </x:c>
      <x:c r="O1168" s="1">
        <x:v>46233.151435185187</x:v>
      </x:c>
      <x:c r="P1168">
        <x:v>1</x:v>
      </x:c>
      <x:c r="Q1168">
        <x:v>-1</x:v>
      </x:c>
      <x:c r="R1168">
        <x:v>2</x:v>
      </x:c>
      <x:c r="S1168">
        <x:v>0.18</x:v>
      </x:c>
      <x:c r="T1168">
        <x:v>9.5540385802500002E-2</x:v>
      </x:c>
    </x:row>
    <x:row r="1169">
      <x:c r="A1169">
        <x:v>6659</x:v>
      </x:c>
      <x:c r="B1169">
        <x:v>2</x:v>
      </x:c>
      <x:c r="C1169">
        <x:v>2</x:v>
      </x:c>
      <x:c r="D1169">
        <x:v>4</x:v>
      </x:c>
      <x:c r="E1169" t="s">
        <x:v>20</x:v>
      </x:c>
      <x:c r="F1169">
        <x:v>133069</x:v>
      </x:c>
      <x:c r="G1169">
        <x:v>8420</x:v>
      </x:c>
      <x:c r="H1169">
        <x:v>1.4923999999999999</x:v>
      </x:c>
      <x:c r="I1169">
        <x:v>1.4923999999999999</x:v>
      </x:c>
      <x:c r="J1169">
        <x:v>-7.3699999999999998E-3</x:v>
      </x:c>
      <x:c r="K1169">
        <x:v>1.7238213888900001E-2</x:v>
      </x:c>
      <x:c r="L1169">
        <x:v>2.6721749999999999E-2</x:v>
      </x:c>
      <x:c r="M1169" s="2">
        <x:f t="shared" si="36"/>
        <x:v>1.72383888888888E-2</x:v>
      </x:c>
      <x:c r="N1169" s="3" t="n">
        <x:f t="shared" si="37">IF(OR(B1169&lt;&gt;B1168,D1169&lt;&gt;D1168,E1169&lt;&gt;E1168),0,N1168+(H1168+H1169)/2*(M1169-M1168))</x:f>
        <x:v>0.02672263807499986</x:v>
      </x:c>
      <x:c r="O1169" s="1">
        <x:v>46233.151666666665</x:v>
      </x:c>
      <x:c r="P1169">
        <x:v>1</x:v>
      </x:c>
      <x:c r="Q1169">
        <x:v>-1</x:v>
      </x:c>
      <x:c r="R1169">
        <x:v>2</x:v>
      </x:c>
      <x:c r="S1169">
        <x:v>0.18</x:v>
      </x:c>
      <x:c r="T1169">
        <x:v>9.5767854938300007E-2</x:v>
      </x:c>
    </x:row>
    <x:row r="1170">
      <x:c r="A1170">
        <x:v>6660</x:v>
      </x:c>
      <x:c r="B1170">
        <x:v>2</x:v>
      </x:c>
      <x:c r="C1170">
        <x:v>2</x:v>
      </x:c>
      <x:c r="D1170">
        <x:v>4</x:v>
      </x:c>
      <x:c r="E1170" t="s">
        <x:v>20</x:v>
      </x:c>
      <x:c r="F1170">
        <x:v>133089</x:v>
      </x:c>
      <x:c r="G1170">
        <x:v>8440</x:v>
      </x:c>
      <x:c r="H1170">
        <x:v>1.4921</x:v>
      </x:c>
      <x:c r="I1170">
        <x:v>1.4921</x:v>
      </x:c>
      <x:c r="J1170">
        <x:v>-7.3699999999999998E-3</x:v>
      </x:c>
      <x:c r="K1170">
        <x:v>1.7279158333300002E-2</x:v>
      </x:c>
      <x:c r="L1170">
        <x:v>2.67828444444E-2</x:v>
      </x:c>
      <x:c r="M1170" s="2">
        <x:f t="shared" si="36"/>
        <x:v>1.7279333333333244E-2</x:v>
      </x:c>
      <x:c r="N1170" s="3" t="n">
        <x:f t="shared" si="37">IF(OR(B1170&lt;&gt;B1169,D1170&lt;&gt;D1169,E1170&lt;&gt;E1169),0,N1169+(H1169+H1170)/2*(M1170-M1169))</x:f>
        <x:v>0.026783737422222082</x:v>
      </x:c>
      <x:c r="O1170" s="1">
        <x:v>46233.151898148149</x:v>
      </x:c>
      <x:c r="P1170">
        <x:v>1</x:v>
      </x:c>
      <x:c r="Q1170">
        <x:v>-1</x:v>
      </x:c>
      <x:c r="R1170">
        <x:v>2</x:v>
      </x:c>
      <x:c r="S1170">
        <x:v>0.18</x:v>
      </x:c>
      <x:c r="T1170">
        <x:v>9.5995324074099997E-2</x:v>
      </x:c>
    </x:row>
    <x:row r="1171">
      <x:c r="A1171">
        <x:v>6661</x:v>
      </x:c>
      <x:c r="B1171">
        <x:v>2</x:v>
      </x:c>
      <x:c r="C1171">
        <x:v>2</x:v>
      </x:c>
      <x:c r="D1171">
        <x:v>4</x:v>
      </x:c>
      <x:c r="E1171" t="s">
        <x:v>20</x:v>
      </x:c>
      <x:c r="F1171">
        <x:v>133109</x:v>
      </x:c>
      <x:c r="G1171">
        <x:v>8460</x:v>
      </x:c>
      <x:c r="H1171">
        <x:v>1.4921</x:v>
      </x:c>
      <x:c r="I1171">
        <x:v>1.4921</x:v>
      </x:c>
      <x:c r="J1171">
        <x:v>-7.3699999999999998E-3</x:v>
      </x:c>
      <x:c r="K1171">
        <x:v>1.7320102777799998E-2</x:v>
      </x:c>
      <x:c r="L1171">
        <x:v>2.68439388889E-2</x:v>
      </x:c>
      <x:c r="M1171" s="2">
        <x:f t="shared" si="36"/>
        <x:v>1.7320277777777688E-2</x:v>
      </x:c>
      <x:c r="N1171" s="3" t="n">
        <x:f t="shared" si="37">IF(OR(B1171&lt;&gt;B1170,D1171&lt;&gt;D1170,E1171&lt;&gt;E1170),0,N1170+(H1170+H1171)/2*(M1171-M1170))</x:f>
        <x:v>0.026844830627777636</x:v>
      </x:c>
      <x:c r="O1171" s="1">
        <x:v>46233.152129629627</x:v>
      </x:c>
      <x:c r="P1171">
        <x:v>1</x:v>
      </x:c>
      <x:c r="Q1171">
        <x:v>-1</x:v>
      </x:c>
      <x:c r="R1171">
        <x:v>2</x:v>
      </x:c>
      <x:c r="S1171">
        <x:v>0.18</x:v>
      </x:c>
      <x:c r="T1171">
        <x:v>9.6222793209900001E-2</x:v>
      </x:c>
    </x:row>
    <x:row r="1172">
      <x:c r="A1172">
        <x:v>6662</x:v>
      </x:c>
      <x:c r="B1172">
        <x:v>2</x:v>
      </x:c>
      <x:c r="C1172">
        <x:v>2</x:v>
      </x:c>
      <x:c r="D1172">
        <x:v>4</x:v>
      </x:c>
      <x:c r="E1172" t="s">
        <x:v>20</x:v>
      </x:c>
      <x:c r="F1172">
        <x:v>133129</x:v>
      </x:c>
      <x:c r="G1172">
        <x:v>8480</x:v>
      </x:c>
      <x:c r="H1172">
        <x:v>1.4918</x:v>
      </x:c>
      <x:c r="I1172">
        <x:v>1.4918</x:v>
      </x:c>
      <x:c r="J1172">
        <x:v>-7.3699999999999998E-3</x:v>
      </x:c>
      <x:c r="K1172">
        <x:v>1.7361044444399999E-2</x:v>
      </x:c>
      <x:c r="L1172">
        <x:v>2.6905024999999999E-2</x:v>
      </x:c>
      <x:c r="M1172" s="2">
        <x:f t="shared" si="36"/>
        <x:v>1.7361222222222132E-2</x:v>
      </x:c>
      <x:c r="N1172" s="3" t="n">
        <x:f t="shared" si="37">IF(OR(B1172&lt;&gt;B1171,D1172&lt;&gt;D1171,E1172&lt;&gt;E1171),0,N1171+(H1171+H1172)/2*(M1172-M1171))</x:f>
        <x:v>0.026905917691666524</x:v>
      </x:c>
      <x:c r="O1172" s="1">
        <x:v>46233.152361111112</x:v>
      </x:c>
      <x:c r="P1172">
        <x:v>1</x:v>
      </x:c>
      <x:c r="Q1172">
        <x:v>-1</x:v>
      </x:c>
      <x:c r="R1172">
        <x:v>2</x:v>
      </x:c>
      <x:c r="S1172">
        <x:v>0.18</x:v>
      </x:c>
      <x:c r="T1172">
        <x:v>9.6450246913600005E-2</x:v>
      </x:c>
    </x:row>
    <x:row r="1173">
      <x:c r="A1173">
        <x:v>6663</x:v>
      </x:c>
      <x:c r="B1173">
        <x:v>2</x:v>
      </x:c>
      <x:c r="C1173">
        <x:v>2</x:v>
      </x:c>
      <x:c r="D1173">
        <x:v>4</x:v>
      </x:c>
      <x:c r="E1173" t="s">
        <x:v>20</x:v>
      </x:c>
      <x:c r="F1173">
        <x:v>133149</x:v>
      </x:c>
      <x:c r="G1173">
        <x:v>8500</x:v>
      </x:c>
      <x:c r="H1173">
        <x:v>1.4915</x:v>
      </x:c>
      <x:c r="I1173">
        <x:v>1.4915</x:v>
      </x:c>
      <x:c r="J1173">
        <x:v>-7.3699999999999998E-3</x:v>
      </x:c>
      <x:c r="K1173">
        <x:v>1.7401991666699999E-2</x:v>
      </x:c>
      <x:c r="L1173">
        <x:v>2.6966105555600001E-2</x:v>
      </x:c>
      <x:c r="M1173" s="2">
        <x:f t="shared" si="36"/>
        <x:v>1.7402166666666576E-2</x:v>
      </x:c>
      <x:c r="N1173" s="3" t="n">
        <x:f t="shared" si="37">IF(OR(B1173&lt;&gt;B1172,D1173&lt;&gt;D1172,E1173&lt;&gt;E1172),0,N1172+(H1172+H1173)/2*(M1173-M1172))</x:f>
        <x:v>0.02696699247222208</x:v>
      </x:c>
      <x:c r="O1173" s="1">
        <x:v>46233.152592592596</x:v>
      </x:c>
      <x:c r="P1173">
        <x:v>1</x:v>
      </x:c>
      <x:c r="Q1173">
        <x:v>-1</x:v>
      </x:c>
      <x:c r="R1173">
        <x:v>2</x:v>
      </x:c>
      <x:c r="S1173">
        <x:v>0.18</x:v>
      </x:c>
      <x:c r="T1173">
        <x:v>9.6677731481499996E-2</x:v>
      </x:c>
    </x:row>
    <x:row r="1174">
      <x:c r="A1174">
        <x:v>6664</x:v>
      </x:c>
      <x:c r="B1174">
        <x:v>2</x:v>
      </x:c>
      <x:c r="C1174">
        <x:v>2</x:v>
      </x:c>
      <x:c r="D1174">
        <x:v>4</x:v>
      </x:c>
      <x:c r="E1174" t="s">
        <x:v>20</x:v>
      </x:c>
      <x:c r="F1174">
        <x:v>133169</x:v>
      </x:c>
      <x:c r="G1174">
        <x:v>8520</x:v>
      </x:c>
      <x:c r="H1174">
        <x:v>1.4915</x:v>
      </x:c>
      <x:c r="I1174">
        <x:v>1.4915</x:v>
      </x:c>
      <x:c r="J1174">
        <x:v>-7.3699999999999998E-3</x:v>
      </x:c>
      <x:c r="K1174">
        <x:v>1.7442933333299999E-2</x:v>
      </x:c>
      <x:c r="L1174">
        <x:v>2.7027177777800001E-2</x:v>
      </x:c>
      <x:c r="M1174" s="2">
        <x:f t="shared" si="36"/>
        <x:v>1.744311111111102E-2</x:v>
      </x:c>
      <x:c r="N1174" s="3" t="n">
        <x:f t="shared" si="37">IF(OR(B1174&lt;&gt;B1173,D1174&lt;&gt;D1173,E1174&lt;&gt;E1173),0,N1173+(H1173+H1174)/2*(M1174-M1173))</x:f>
        <x:v>0.027028061111110967</x:v>
      </x:c>
      <x:c r="O1174" s="1">
        <x:v>46233.152824074074</x:v>
      </x:c>
      <x:c r="P1174">
        <x:v>1</x:v>
      </x:c>
      <x:c r="Q1174">
        <x:v>-1</x:v>
      </x:c>
      <x:c r="R1174">
        <x:v>2</x:v>
      </x:c>
      <x:c r="S1174">
        <x:v>0.18</x:v>
      </x:c>
      <x:c r="T1174">
        <x:v>9.6905185185199999E-2</x:v>
      </x:c>
    </x:row>
    <x:row r="1175">
      <x:c r="A1175">
        <x:v>6665</x:v>
      </x:c>
      <x:c r="B1175">
        <x:v>2</x:v>
      </x:c>
      <x:c r="C1175">
        <x:v>2</x:v>
      </x:c>
      <x:c r="D1175">
        <x:v>4</x:v>
      </x:c>
      <x:c r="E1175" t="s">
        <x:v>20</x:v>
      </x:c>
      <x:c r="F1175">
        <x:v>133189</x:v>
      </x:c>
      <x:c r="G1175">
        <x:v>8540</x:v>
      </x:c>
      <x:c r="H1175">
        <x:v>1.4915</x:v>
      </x:c>
      <x:c r="I1175">
        <x:v>1.4915</x:v>
      </x:c>
      <x:c r="J1175">
        <x:v>-7.3699999999999998E-3</x:v>
      </x:c>
      <x:c r="K1175">
        <x:v>1.74838777778E-2</x:v>
      </x:c>
      <x:c r="L1175">
        <x:v>2.70882444444E-2</x:v>
      </x:c>
      <x:c r="M1175" s="2">
        <x:f t="shared" si="36"/>
        <x:v>1.7484055555555465E-2</x:v>
      </x:c>
      <x:c r="N1175" s="3" t="n">
        <x:f t="shared" si="37">IF(OR(B1175&lt;&gt;B1174,D1175&lt;&gt;D1174,E1175&lt;&gt;E1174),0,N1174+(H1174+H1175)/2*(M1175-M1174))</x:f>
        <x:v>0.027089129749999854</x:v>
      </x:c>
      <x:c r="O1175" s="1">
        <x:v>46233.153055555558</x:v>
      </x:c>
      <x:c r="P1175">
        <x:v>1</x:v>
      </x:c>
      <x:c r="Q1175">
        <x:v>-1</x:v>
      </x:c>
      <x:c r="R1175">
        <x:v>2</x:v>
      </x:c>
      <x:c r="S1175">
        <x:v>0.18</x:v>
      </x:c>
      <x:c r="T1175">
        <x:v>9.7132654321000003E-2</x:v>
      </x:c>
    </x:row>
    <x:row r="1176">
      <x:c r="A1176">
        <x:v>6666</x:v>
      </x:c>
      <x:c r="B1176">
        <x:v>2</x:v>
      </x:c>
      <x:c r="C1176">
        <x:v>2</x:v>
      </x:c>
      <x:c r="D1176">
        <x:v>4</x:v>
      </x:c>
      <x:c r="E1176" t="s">
        <x:v>20</x:v>
      </x:c>
      <x:c r="F1176">
        <x:v>133209</x:v>
      </x:c>
      <x:c r="G1176">
        <x:v>8560</x:v>
      </x:c>
      <x:c r="H1176">
        <x:v>1.4911000000000001</x:v>
      </x:c>
      <x:c r="I1176">
        <x:v>1.4911000000000001</x:v>
      </x:c>
      <x:c r="J1176">
        <x:v>-7.3699999999999998E-3</x:v>
      </x:c>
      <x:c r="K1176">
        <x:v>1.7524825000000001E-2</x:v>
      </x:c>
      <x:c r="L1176">
        <x:v>2.7149297222200001E-2</x:v>
      </x:c>
      <x:c r="M1176" s="2">
        <x:f t="shared" si="36"/>
        <x:v>1.7524999999999909E-2</x:v>
      </x:c>
      <x:c r="N1176" s="3" t="n">
        <x:f t="shared" si="37">IF(OR(B1176&lt;&gt;B1175,D1176&lt;&gt;D1175,E1176&lt;&gt;E1175),0,N1175+(H1175+H1176)/2*(M1176-M1175))</x:f>
        <x:v>0.027150190199999855</x:v>
      </x:c>
      <x:c r="O1176" s="1">
        <x:v>46233.153287037036</x:v>
      </x:c>
      <x:c r="P1176">
        <x:v>1</x:v>
      </x:c>
      <x:c r="Q1176">
        <x:v>-1</x:v>
      </x:c>
      <x:c r="R1176">
        <x:v>2</x:v>
      </x:c>
      <x:c r="S1176">
        <x:v>0.18</x:v>
      </x:c>
      <x:c r="T1176">
        <x:v>9.7360138888899994E-2</x:v>
      </x:c>
    </x:row>
    <x:row r="1177">
      <x:c r="A1177">
        <x:v>6667</x:v>
      </x:c>
      <x:c r="B1177">
        <x:v>2</x:v>
      </x:c>
      <x:c r="C1177">
        <x:v>2</x:v>
      </x:c>
      <x:c r="D1177">
        <x:v>4</x:v>
      </x:c>
      <x:c r="E1177" t="s">
        <x:v>20</x:v>
      </x:c>
      <x:c r="F1177">
        <x:v>133229</x:v>
      </x:c>
      <x:c r="G1177">
        <x:v>8580</x:v>
      </x:c>
      <x:c r="H1177">
        <x:v>1.4907999999999999</x:v>
      </x:c>
      <x:c r="I1177">
        <x:v>1.4907999999999999</x:v>
      </x:c>
      <x:c r="J1177">
        <x:v>-7.3699999999999998E-3</x:v>
      </x:c>
      <x:c r="K1177">
        <x:v>1.7565769444400001E-2</x:v>
      </x:c>
      <x:c r="L1177">
        <x:v>2.7210350000000001E-2</x:v>
      </x:c>
      <x:c r="M1177" s="2">
        <x:f t="shared" si="36"/>
        <x:v>1.7565944444444353E-2</x:v>
      </x:c>
      <x:c r="N1177" s="3" t="n">
        <x:f t="shared" si="37">IF(OR(B1177&lt;&gt;B1176,D1177&lt;&gt;D1176,E1177&lt;&gt;E1176),0,N1176+(H1176+H1177)/2*(M1177-M1176))</x:f>
        <x:v>0.027211236319444297</x:v>
      </x:c>
      <x:c r="O1177" s="1">
        <x:v>46233.15351851852</x:v>
      </x:c>
      <x:c r="P1177">
        <x:v>1</x:v>
      </x:c>
      <x:c r="Q1177">
        <x:v>-1</x:v>
      </x:c>
      <x:c r="R1177">
        <x:v>2</x:v>
      </x:c>
      <x:c r="S1177">
        <x:v>0.18</x:v>
      </x:c>
      <x:c r="T1177">
        <x:v>9.7587608024699998E-2</x:v>
      </x:c>
    </x:row>
    <x:row r="1178">
      <x:c r="A1178">
        <x:v>6668</x:v>
      </x:c>
      <x:c r="B1178">
        <x:v>2</x:v>
      </x:c>
      <x:c r="C1178">
        <x:v>2</x:v>
      </x:c>
      <x:c r="D1178">
        <x:v>4</x:v>
      </x:c>
      <x:c r="E1178" t="s">
        <x:v>20</x:v>
      </x:c>
      <x:c r="F1178">
        <x:v>133249</x:v>
      </x:c>
      <x:c r="G1178">
        <x:v>8600</x:v>
      </x:c>
      <x:c r="H1178">
        <x:v>1.4907999999999999</x:v>
      </x:c>
      <x:c r="I1178">
        <x:v>1.4907999999999999</x:v>
      </x:c>
      <x:c r="J1178">
        <x:v>-7.3699999999999998E-3</x:v>
      </x:c>
      <x:c r="K1178">
        <x:v>1.7606711111100001E-2</x:v>
      </x:c>
      <x:c r="L1178">
        <x:v>2.72713916667E-2</x:v>
      </x:c>
      <x:c r="M1178" s="2">
        <x:f t="shared" si="36"/>
        <x:v>1.7606888888888797E-2</x:v>
      </x:c>
      <x:c r="N1178" s="3" t="n">
        <x:f t="shared" si="37">IF(OR(B1178&lt;&gt;B1177,D1178&lt;&gt;D1177,E1178&lt;&gt;E1177),0,N1177+(H1177+H1178)/2*(M1178-M1177))</x:f>
        <x:v>0.027272276297222075</x:v>
      </x:c>
      <x:c r="O1178" s="1">
        <x:v>46233.153749999998</x:v>
      </x:c>
      <x:c r="P1178">
        <x:v>1</x:v>
      </x:c>
      <x:c r="Q1178">
        <x:v>-1</x:v>
      </x:c>
      <x:c r="R1178">
        <x:v>2</x:v>
      </x:c>
      <x:c r="S1178">
        <x:v>0.18</x:v>
      </x:c>
      <x:c r="T1178">
        <x:v>9.7815061728400002E-2</x:v>
      </x:c>
    </x:row>
    <x:row r="1179">
      <x:c r="A1179">
        <x:v>6669</x:v>
      </x:c>
      <x:c r="B1179">
        <x:v>2</x:v>
      </x:c>
      <x:c r="C1179">
        <x:v>2</x:v>
      </x:c>
      <x:c r="D1179">
        <x:v>4</x:v>
      </x:c>
      <x:c r="E1179" t="s">
        <x:v>20</x:v>
      </x:c>
      <x:c r="F1179">
        <x:v>133269</x:v>
      </x:c>
      <x:c r="G1179">
        <x:v>8620</x:v>
      </x:c>
      <x:c r="H1179">
        <x:v>1.4907999999999999</x:v>
      </x:c>
      <x:c r="I1179">
        <x:v>1.4907999999999999</x:v>
      </x:c>
      <x:c r="J1179">
        <x:v>-7.3699999999999998E-3</x:v>
      </x:c>
      <x:c r="K1179">
        <x:v>1.7647658333299999E-2</x:v>
      </x:c>
      <x:c r="L1179">
        <x:v>2.7332433333299998E-2</x:v>
      </x:c>
      <x:c r="M1179" s="2">
        <x:f t="shared" si="36"/>
        <x:v>1.7647833333333241E-2</x:v>
      </x:c>
      <x:c r="N1179" s="3" t="n">
        <x:f t="shared" si="37">IF(OR(B1179&lt;&gt;B1178,D1179&lt;&gt;D1178,E1179&lt;&gt;E1178),0,N1178+(H1178+H1179)/2*(M1179-M1178))</x:f>
        <x:v>0.027333316274999853</x:v>
      </x:c>
      <x:c r="O1179" s="1">
        <x:v>46233.153981481482</x:v>
      </x:c>
      <x:c r="P1179">
        <x:v>1</x:v>
      </x:c>
      <x:c r="Q1179">
        <x:v>-1</x:v>
      </x:c>
      <x:c r="R1179">
        <x:v>2</x:v>
      </x:c>
      <x:c r="S1179">
        <x:v>0.18</x:v>
      </x:c>
      <x:c r="T1179">
        <x:v>9.8042546296300007E-2</x:v>
      </x:c>
    </x:row>
    <x:row r="1180">
      <x:c r="A1180">
        <x:v>6670</x:v>
      </x:c>
      <x:c r="B1180">
        <x:v>2</x:v>
      </x:c>
      <x:c r="C1180">
        <x:v>2</x:v>
      </x:c>
      <x:c r="D1180">
        <x:v>4</x:v>
      </x:c>
      <x:c r="E1180" t="s">
        <x:v>20</x:v>
      </x:c>
      <x:c r="F1180">
        <x:v>133289</x:v>
      </x:c>
      <x:c r="G1180">
        <x:v>8640</x:v>
      </x:c>
      <x:c r="H1180">
        <x:v>1.4904999999999999</x:v>
      </x:c>
      <x:c r="I1180">
        <x:v>1.4904999999999999</x:v>
      </x:c>
      <x:c r="J1180">
        <x:v>-7.3699999999999998E-3</x:v>
      </x:c>
      <x:c r="K1180">
        <x:v>1.7688599999999999E-2</x:v>
      </x:c>
      <x:c r="L1180">
        <x:v>2.7393461111100002E-2</x:v>
      </x:c>
      <x:c r="M1180" s="2">
        <x:f t="shared" si="36"/>
        <x:v>1.7688777777777685E-2</x:v>
      </x:c>
      <x:c r="N1180" s="3" t="n">
        <x:f t="shared" si="37">IF(OR(B1180&lt;&gt;B1179,D1180&lt;&gt;D1179,E1180&lt;&gt;E1179),0,N1179+(H1179+H1180)/2*(M1180-M1179))</x:f>
        <x:v>0.027394350111110962</x:v>
      </x:c>
      <x:c r="O1180" s="1">
        <x:v>46233.15421296296</x:v>
      </x:c>
      <x:c r="P1180">
        <x:v>1</x:v>
      </x:c>
      <x:c r="Q1180">
        <x:v>-1</x:v>
      </x:c>
      <x:c r="R1180">
        <x:v>2</x:v>
      </x:c>
      <x:c r="S1180">
        <x:v>0.18</x:v>
      </x:c>
      <x:c r="T1180">
        <x:v>9.8269999999999996E-2</x:v>
      </x:c>
    </x:row>
    <x:row r="1181">
      <x:c r="A1181">
        <x:v>6671</x:v>
      </x:c>
      <x:c r="B1181">
        <x:v>2</x:v>
      </x:c>
      <x:c r="C1181">
        <x:v>2</x:v>
      </x:c>
      <x:c r="D1181">
        <x:v>4</x:v>
      </x:c>
      <x:c r="E1181" t="s">
        <x:v>20</x:v>
      </x:c>
      <x:c r="F1181">
        <x:v>133309</x:v>
      </x:c>
      <x:c r="G1181">
        <x:v>8660</x:v>
      </x:c>
      <x:c r="H1181">
        <x:v>1.4904999999999999</x:v>
      </x:c>
      <x:c r="I1181">
        <x:v>1.4904999999999999</x:v>
      </x:c>
      <x:c r="J1181">
        <x:v>-7.3699999999999998E-3</x:v>
      </x:c>
      <x:c r="K1181">
        <x:v>1.7729544444399999E-2</x:v>
      </x:c>
      <x:c r="L1181">
        <x:v>2.7454488888900001E-2</x:v>
      </x:c>
      <x:c r="M1181" s="2">
        <x:f t="shared" si="36"/>
        <x:v>1.7729722222222129E-2</x:v>
      </x:c>
      <x:c r="N1181" s="3" t="n">
        <x:f t="shared" si="37">IF(OR(B1181&lt;&gt;B1180,D1181&lt;&gt;D1180,E1181&lt;&gt;E1180),0,N1180+(H1180+H1181)/2*(M1181-M1180))</x:f>
        <x:v>0.027455377805555407</x:v>
      </x:c>
      <x:c r="O1181" s="1">
        <x:v>46233.154444444444</x:v>
      </x:c>
      <x:c r="P1181">
        <x:v>1</x:v>
      </x:c>
      <x:c r="Q1181">
        <x:v>-1</x:v>
      </x:c>
      <x:c r="R1181">
        <x:v>2</x:v>
      </x:c>
      <x:c r="S1181">
        <x:v>0.18</x:v>
      </x:c>
      <x:c r="T1181">
        <x:v>9.84974691358E-2</x:v>
      </x:c>
    </x:row>
    <x:row r="1182">
      <x:c r="A1182">
        <x:v>6672</x:v>
      </x:c>
      <x:c r="B1182">
        <x:v>2</x:v>
      </x:c>
      <x:c r="C1182">
        <x:v>2</x:v>
      </x:c>
      <x:c r="D1182">
        <x:v>4</x:v>
      </x:c>
      <x:c r="E1182" t="s">
        <x:v>20</x:v>
      </x:c>
      <x:c r="F1182">
        <x:v>133329</x:v>
      </x:c>
      <x:c r="G1182">
        <x:v>8680</x:v>
      </x:c>
      <x:c r="H1182">
        <x:v>1.4902</x:v>
      </x:c>
      <x:c r="I1182">
        <x:v>1.4902</x:v>
      </x:c>
      <x:c r="J1182">
        <x:v>-7.3699999999999998E-3</x:v>
      </x:c>
      <x:c r="K1182">
        <x:v>1.77704916667E-2</x:v>
      </x:c>
      <x:c r="L1182">
        <x:v>2.7515505555599999E-2</x:v>
      </x:c>
      <x:c r="M1182" s="2">
        <x:f t="shared" si="36"/>
        <x:v>1.7770666666666574E-2</x:v>
      </x:c>
      <x:c r="N1182" s="3" t="n">
        <x:f t="shared" si="37">IF(OR(B1182&lt;&gt;B1181,D1182&lt;&gt;D1181,E1182&lt;&gt;E1181),0,N1181+(H1181+H1182)/2*(M1182-M1181))</x:f>
        <x:v>0.027516399358333183</x:v>
      </x:c>
      <x:c r="O1182" s="1">
        <x:v>46233.154675925929</x:v>
      </x:c>
      <x:c r="P1182">
        <x:v>1</x:v>
      </x:c>
      <x:c r="Q1182">
        <x:v>-1</x:v>
      </x:c>
      <x:c r="R1182">
        <x:v>2</x:v>
      </x:c>
      <x:c r="S1182">
        <x:v>0.18</x:v>
      </x:c>
      <x:c r="T1182">
        <x:v>9.8724953703700005E-2</x:v>
      </x:c>
    </x:row>
    <x:row r="1183">
      <x:c r="A1183">
        <x:v>6673</x:v>
      </x:c>
      <x:c r="B1183">
        <x:v>2</x:v>
      </x:c>
      <x:c r="C1183">
        <x:v>2</x:v>
      </x:c>
      <x:c r="D1183">
        <x:v>4</x:v>
      </x:c>
      <x:c r="E1183" t="s">
        <x:v>20</x:v>
      </x:c>
      <x:c r="F1183">
        <x:v>133349</x:v>
      </x:c>
      <x:c r="G1183">
        <x:v>8700</x:v>
      </x:c>
      <x:c r="H1183">
        <x:v>1.4902</x:v>
      </x:c>
      <x:c r="I1183">
        <x:v>1.4902</x:v>
      </x:c>
      <x:c r="J1183">
        <x:v>-7.3699999999999998E-3</x:v>
      </x:c>
      <x:c r="K1183">
        <x:v>1.78114333333E-2</x:v>
      </x:c>
      <x:c r="L1183">
        <x:v>2.7576522222200001E-2</x:v>
      </x:c>
      <x:c r="M1183" s="2">
        <x:f t="shared" si="36"/>
        <x:v>1.7811611111111018E-2</x:v>
      </x:c>
      <x:c r="N1183" s="3" t="n">
        <x:f t="shared" si="37">IF(OR(B1183&lt;&gt;B1182,D1183&lt;&gt;D1182,E1183&lt;&gt;E1182),0,N1182+(H1182+H1183)/2*(M1183-M1182))</x:f>
        <x:v>0.027577414769444294</x:v>
      </x:c>
      <x:c r="O1183" s="1">
        <x:v>46233.154907407406</x:v>
      </x:c>
      <x:c r="P1183">
        <x:v>1</x:v>
      </x:c>
      <x:c r="Q1183">
        <x:v>-1</x:v>
      </x:c>
      <x:c r="R1183">
        <x:v>2</x:v>
      </x:c>
      <x:c r="S1183">
        <x:v>0.18</x:v>
      </x:c>
      <x:c r="T1183">
        <x:v>9.8952407407399995E-2</x:v>
      </x:c>
    </x:row>
    <x:row r="1184">
      <x:c r="A1184">
        <x:v>6674</x:v>
      </x:c>
      <x:c r="B1184">
        <x:v>2</x:v>
      </x:c>
      <x:c r="C1184">
        <x:v>2</x:v>
      </x:c>
      <x:c r="D1184">
        <x:v>4</x:v>
      </x:c>
      <x:c r="E1184" t="s">
        <x:v>20</x:v>
      </x:c>
      <x:c r="F1184">
        <x:v>133369</x:v>
      </x:c>
      <x:c r="G1184">
        <x:v>8720</x:v>
      </x:c>
      <x:c r="H1184">
        <x:v>1.4899</x:v>
      </x:c>
      <x:c r="I1184">
        <x:v>1.4899</x:v>
      </x:c>
      <x:c r="J1184">
        <x:v>-7.4400000000000004E-3</x:v>
      </x:c>
      <x:c r="K1184">
        <x:v>1.78523972222E-2</x:v>
      </x:c>
      <x:c r="L1184">
        <x:v>2.7637561111099999E-2</x:v>
      </x:c>
      <x:c r="M1184" s="2">
        <x:f t="shared" si="36"/>
        <x:v>1.7852749999999907E-2</x:v>
      </x:c>
      <x:c r="N1184" s="3" t="n">
        <x:f t="shared" si="37">IF(OR(B1184&lt;&gt;B1183,D1184&lt;&gt;D1183,E1184&lt;&gt;E1183),0,N1183+(H1183+H1184)/2*(M1184-M1183))</x:f>
        <x:v>0.027638713770833184</x:v>
      </x:c>
      <x:c r="O1184" s="1">
        <x:v>46233.155138888891</x:v>
      </x:c>
      <x:c r="P1184">
        <x:v>1</x:v>
      </x:c>
      <x:c r="Q1184">
        <x:v>-1</x:v>
      </x:c>
      <x:c r="R1184">
        <x:v>2</x:v>
      </x:c>
      <x:c r="S1184">
        <x:v>0.18</x:v>
      </x:c>
      <x:c r="T1184">
        <x:v>9.9179984567900004E-2</x:v>
      </x:c>
    </x:row>
    <x:row r="1185">
      <x:c r="A1185">
        <x:v>6675</x:v>
      </x:c>
      <x:c r="B1185">
        <x:v>2</x:v>
      </x:c>
      <x:c r="C1185">
        <x:v>2</x:v>
      </x:c>
      <x:c r="D1185">
        <x:v>4</x:v>
      </x:c>
      <x:c r="E1185" t="s">
        <x:v>20</x:v>
      </x:c>
      <x:c r="F1185">
        <x:v>133389</x:v>
      </x:c>
      <x:c r="G1185">
        <x:v>8740</x:v>
      </x:c>
      <x:c r="H1185">
        <x:v>1.4899</x:v>
      </x:c>
      <x:c r="I1185">
        <x:v>1.4899</x:v>
      </x:c>
      <x:c r="J1185">
        <x:v>-7.3699999999999998E-3</x:v>
      </x:c>
      <x:c r="K1185">
        <x:v>1.7893344444400001E-2</x:v>
      </x:c>
      <x:c r="L1185">
        <x:v>2.7698563888900001E-2</x:v>
      </x:c>
      <x:c r="M1185" s="2">
        <x:f t="shared" si="36"/>
        <x:v>1.7893888888888796E-2</x:v>
      </x:c>
      <x:c r="N1185" s="3" t="n">
        <x:f t="shared" si="37">IF(OR(B1185&lt;&gt;B1184,D1185&lt;&gt;D1184,E1185&lt;&gt;E1184),0,N1184+(H1184+H1185)/2*(M1185-M1184))</x:f>
        <x:v>0.02770000660138874</x:v>
      </x:c>
      <x:c r="O1185" s="1">
        <x:v>46233.155370370368</x:v>
      </x:c>
      <x:c r="P1185">
        <x:v>1</x:v>
      </x:c>
      <x:c r="Q1185">
        <x:v>-1</x:v>
      </x:c>
      <x:c r="R1185">
        <x:v>2</x:v>
      </x:c>
      <x:c r="S1185">
        <x:v>0.18</x:v>
      </x:c>
      <x:c r="T1185">
        <x:v>9.9407469135799995E-2</x:v>
      </x:c>
    </x:row>
    <x:row r="1186">
      <x:c r="A1186">
        <x:v>6676</x:v>
      </x:c>
      <x:c r="B1186">
        <x:v>2</x:v>
      </x:c>
      <x:c r="C1186">
        <x:v>2</x:v>
      </x:c>
      <x:c r="D1186">
        <x:v>4</x:v>
      </x:c>
      <x:c r="E1186" t="s">
        <x:v>20</x:v>
      </x:c>
      <x:c r="F1186">
        <x:v>133409</x:v>
      </x:c>
      <x:c r="G1186">
        <x:v>8760</x:v>
      </x:c>
      <x:c r="H1186">
        <x:v>1.4896</x:v>
      </x:c>
      <x:c r="I1186">
        <x:v>1.4896</x:v>
      </x:c>
      <x:c r="J1186">
        <x:v>-7.3699999999999998E-3</x:v>
      </x:c>
      <x:c r="K1186">
        <x:v>1.7934288888899998E-2</x:v>
      </x:c>
      <x:c r="L1186">
        <x:v>2.77595638889E-2</x:v>
      </x:c>
      <x:c r="M1186" s="2">
        <x:f t="shared" si="36"/>
        <x:v>1.793483333333324E-2</x:v>
      </x:c>
      <x:c r="N1186" s="3" t="n">
        <x:f t="shared" si="37">IF(OR(B1186&lt;&gt;B1185,D1186&lt;&gt;D1185,E1186&lt;&gt;E1185),0,N1185+(H1185+H1186)/2*(M1186-M1185))</x:f>
        <x:v>0.02776100358749985</x:v>
      </x:c>
      <x:c r="O1186" s="1">
        <x:v>46233.155601851853</x:v>
      </x:c>
      <x:c r="P1186">
        <x:v>1</x:v>
      </x:c>
      <x:c r="Q1186">
        <x:v>-1</x:v>
      </x:c>
      <x:c r="R1186">
        <x:v>2</x:v>
      </x:c>
      <x:c r="S1186">
        <x:v>0.18</x:v>
      </x:c>
      <x:c r="T1186">
        <x:v>9.9634938271599999E-2</x:v>
      </x:c>
    </x:row>
    <x:row r="1187">
      <x:c r="A1187">
        <x:v>6677</x:v>
      </x:c>
      <x:c r="B1187">
        <x:v>2</x:v>
      </x:c>
      <x:c r="C1187">
        <x:v>2</x:v>
      </x:c>
      <x:c r="D1187">
        <x:v>4</x:v>
      </x:c>
      <x:c r="E1187" t="s">
        <x:v>20</x:v>
      </x:c>
      <x:c r="F1187">
        <x:v>133429</x:v>
      </x:c>
      <x:c r="G1187">
        <x:v>8780</x:v>
      </x:c>
      <x:c r="H1187">
        <x:v>1.4896</x:v>
      </x:c>
      <x:c r="I1187">
        <x:v>1.4896</x:v>
      </x:c>
      <x:c r="J1187">
        <x:v>-7.3699999999999998E-3</x:v>
      </x:c>
      <x:c r="K1187">
        <x:v>1.7975233333299999E-2</x:v>
      </x:c>
      <x:c r="L1187">
        <x:v>2.7820558333300001E-2</x:v>
      </x:c>
      <x:c r="M1187" s="2">
        <x:f t="shared" si="36"/>
        <x:v>1.7975777777777684E-2</x:v>
      </x:c>
      <x:c r="N1187" s="3" t="n">
        <x:f t="shared" si="37">IF(OR(B1187&lt;&gt;B1186,D1187&lt;&gt;D1186,E1187&lt;&gt;E1186),0,N1186+(H1186+H1187)/2*(M1187-M1186))</x:f>
        <x:v>0.027821994431944296</x:v>
      </x:c>
      <x:c r="O1187" s="1">
        <x:v>46233.155833333331</x:v>
      </x:c>
      <x:c r="P1187">
        <x:v>1</x:v>
      </x:c>
      <x:c r="Q1187">
        <x:v>-1</x:v>
      </x:c>
      <x:c r="R1187">
        <x:v>2</x:v>
      </x:c>
      <x:c r="S1187">
        <x:v>0.18</x:v>
      </x:c>
      <x:c r="T1187">
        <x:v>9.9862407407400003E-2</x:v>
      </x:c>
    </x:row>
    <x:row r="1188">
      <x:c r="A1188">
        <x:v>6678</x:v>
      </x:c>
      <x:c r="B1188">
        <x:v>2</x:v>
      </x:c>
      <x:c r="C1188">
        <x:v>2</x:v>
      </x:c>
      <x:c r="D1188">
        <x:v>4</x:v>
      </x:c>
      <x:c r="E1188" t="s">
        <x:v>20</x:v>
      </x:c>
      <x:c r="F1188">
        <x:v>133449</x:v>
      </x:c>
      <x:c r="G1188">
        <x:v>8800</x:v>
      </x:c>
      <x:c r="H1188">
        <x:v>1.4893000000000001</x:v>
      </x:c>
      <x:c r="I1188">
        <x:v>1.4893000000000001</x:v>
      </x:c>
      <x:c r="J1188">
        <x:v>-7.3699999999999998E-3</x:v>
      </x:c>
      <x:c r="K1188">
        <x:v>1.8016177777799999E-2</x:v>
      </x:c>
      <x:c r="L1188">
        <x:v>2.7881547222200001E-2</x:v>
      </x:c>
      <x:c r="M1188" s="2">
        <x:f t="shared" si="36"/>
        <x:v>1.8016722222222128E-2</x:v>
      </x:c>
      <x:c r="N1188" s="3" t="n">
        <x:f t="shared" si="37">IF(OR(B1188&lt;&gt;B1187,D1188&lt;&gt;D1187,E1188&lt;&gt;E1187),0,N1187+(H1187+H1188)/2*(M1188-M1187))</x:f>
        <x:v>0.027882979134722072</x:v>
      </x:c>
      <x:c r="O1188" s="1">
        <x:v>46233.156064814815</x:v>
      </x:c>
      <x:c r="P1188">
        <x:v>1</x:v>
      </x:c>
      <x:c r="Q1188">
        <x:v>-1</x:v>
      </x:c>
      <x:c r="R1188">
        <x:v>2</x:v>
      </x:c>
      <x:c r="S1188">
        <x:v>0.18</x:v>
      </x:c>
      <x:c r="T1188">
        <x:v>0.100089876543</x:v>
      </x:c>
    </x:row>
    <x:row r="1189">
      <x:c r="A1189">
        <x:v>6679</x:v>
      </x:c>
      <x:c r="B1189">
        <x:v>2</x:v>
      </x:c>
      <x:c r="C1189">
        <x:v>2</x:v>
      </x:c>
      <x:c r="D1189">
        <x:v>4</x:v>
      </x:c>
      <x:c r="E1189" t="s">
        <x:v>20</x:v>
      </x:c>
      <x:c r="F1189">
        <x:v>133469</x:v>
      </x:c>
      <x:c r="G1189">
        <x:v>8820</x:v>
      </x:c>
      <x:c r="H1189">
        <x:v>1.4893000000000001</x:v>
      </x:c>
      <x:c r="I1189">
        <x:v>1.4893000000000001</x:v>
      </x:c>
      <x:c r="J1189">
        <x:v>-7.3699999999999998E-3</x:v>
      </x:c>
      <x:c r="K1189">
        <x:v>1.80571222222E-2</x:v>
      </x:c>
      <x:c r="L1189">
        <x:v>2.7942524999999999E-2</x:v>
      </x:c>
      <x:c r="M1189" s="2">
        <x:f t="shared" si="36"/>
        <x:v>1.8057666666666573E-2</x:v>
      </x:c>
      <x:c r="N1189" s="3" t="n">
        <x:f t="shared" si="37">IF(OR(B1189&lt;&gt;B1188,D1189&lt;&gt;D1188,E1189&lt;&gt;E1188),0,N1188+(H1188+H1189)/2*(M1189-M1188))</x:f>
        <x:v>0.027943957695833185</x:v>
      </x:c>
      <x:c r="O1189" s="1">
        <x:v>46233.1562962963</x:v>
      </x:c>
      <x:c r="P1189">
        <x:v>1</x:v>
      </x:c>
      <x:c r="Q1189">
        <x:v>-1</x:v>
      </x:c>
      <x:c r="R1189">
        <x:v>2</x:v>
      </x:c>
      <x:c r="S1189">
        <x:v>0.18</x:v>
      </x:c>
      <x:c r="T1189">
        <x:v>0.100317345679</x:v>
      </x:c>
    </x:row>
    <x:row r="1190">
      <x:c r="A1190">
        <x:v>6680</x:v>
      </x:c>
      <x:c r="B1190">
        <x:v>2</x:v>
      </x:c>
      <x:c r="C1190">
        <x:v>2</x:v>
      </x:c>
      <x:c r="D1190">
        <x:v>4</x:v>
      </x:c>
      <x:c r="E1190" t="s">
        <x:v>20</x:v>
      </x:c>
      <x:c r="F1190">
        <x:v>133489</x:v>
      </x:c>
      <x:c r="G1190">
        <x:v>8840</x:v>
      </x:c>
      <x:c r="H1190">
        <x:v>1.4890000000000001</x:v>
      </x:c>
      <x:c r="I1190">
        <x:v>1.4890000000000001</x:v>
      </x:c>
      <x:c r="J1190">
        <x:v>-7.3699999999999998E-3</x:v>
      </x:c>
      <x:c r="K1190">
        <x:v>1.80980666667E-2</x:v>
      </x:c>
      <x:c r="L1190">
        <x:v>2.80034972222E-2</x:v>
      </x:c>
      <x:c r="M1190" s="2">
        <x:f t="shared" si="36"/>
        <x:v>1.8098611111111017E-2</x:v>
      </x:c>
      <x:c r="N1190" s="3" t="n">
        <x:f t="shared" si="37">IF(OR(B1190&lt;&gt;B1189,D1190&lt;&gt;D1189,E1190&lt;&gt;E1189),0,N1189+(H1189+H1190)/2*(M1190-M1189))</x:f>
        <x:v>0.02800493011527763</x:v>
      </x:c>
      <x:c r="O1190" s="1">
        <x:v>46233.156527777777</x:v>
      </x:c>
      <x:c r="P1190">
        <x:v>1</x:v>
      </x:c>
      <x:c r="Q1190">
        <x:v>-1</x:v>
      </x:c>
      <x:c r="R1190">
        <x:v>2</x:v>
      </x:c>
      <x:c r="S1190">
        <x:v>0.18</x:v>
      </x:c>
      <x:c r="T1190">
        <x:v>0.10054481481499999</x:v>
      </x:c>
    </x:row>
    <x:row r="1191">
      <x:c r="A1191">
        <x:v>6681</x:v>
      </x:c>
      <x:c r="B1191">
        <x:v>2</x:v>
      </x:c>
      <x:c r="C1191">
        <x:v>2</x:v>
      </x:c>
      <x:c r="D1191">
        <x:v>4</x:v>
      </x:c>
      <x:c r="E1191" t="s">
        <x:v>20</x:v>
      </x:c>
      <x:c r="F1191">
        <x:v>133509</x:v>
      </x:c>
      <x:c r="G1191">
        <x:v>8860</x:v>
      </x:c>
      <x:c r="H1191">
        <x:v>1.4890000000000001</x:v>
      </x:c>
      <x:c r="I1191">
        <x:v>1.4890000000000001</x:v>
      </x:c>
      <x:c r="J1191">
        <x:v>-7.3699999999999998E-3</x:v>
      </x:c>
      <x:c r="K1191">
        <x:v>1.8139011111100001E-2</x:v>
      </x:c>
      <x:c r="L1191">
        <x:v>2.80644666667E-2</x:v>
      </x:c>
      <x:c r="M1191" s="2">
        <x:f t="shared" si="36"/>
        <x:v>1.8139555555555461E-2</x:v>
      </x:c>
      <x:c r="N1191" s="3" t="n">
        <x:f t="shared" si="37">IF(OR(B1191&lt;&gt;B1190,D1191&lt;&gt;D1190,E1191&lt;&gt;E1190),0,N1190+(H1190+H1191)/2*(M1191-M1190))</x:f>
        <x:v>0.028065896393055408</x:v>
      </x:c>
      <x:c r="O1191" s="1">
        <x:v>46233.156759259262</x:v>
      </x:c>
      <x:c r="P1191">
        <x:v>1</x:v>
      </x:c>
      <x:c r="Q1191">
        <x:v>-1</x:v>
      </x:c>
      <x:c r="R1191">
        <x:v>2</x:v>
      </x:c>
      <x:c r="S1191">
        <x:v>0.18</x:v>
      </x:c>
      <x:c r="T1191">
        <x:v>0.10077228395100001</x:v>
      </x:c>
    </x:row>
    <x:row r="1192">
      <x:c r="A1192">
        <x:v>6682</x:v>
      </x:c>
      <x:c r="B1192">
        <x:v>2</x:v>
      </x:c>
      <x:c r="C1192">
        <x:v>2</x:v>
      </x:c>
      <x:c r="D1192">
        <x:v>4</x:v>
      </x:c>
      <x:c r="E1192" t="s">
        <x:v>20</x:v>
      </x:c>
      <x:c r="F1192">
        <x:v>133529</x:v>
      </x:c>
      <x:c r="G1192">
        <x:v>8880</x:v>
      </x:c>
      <x:c r="H1192">
        <x:v>1.4886999999999999</x:v>
      </x:c>
      <x:c r="I1192">
        <x:v>1.4886999999999999</x:v>
      </x:c>
      <x:c r="J1192">
        <x:v>-7.3699999999999998E-3</x:v>
      </x:c>
      <x:c r="K1192">
        <x:v>1.8179955555600001E-2</x:v>
      </x:c>
      <x:c r="L1192">
        <x:v>2.8125424999999999E-2</x:v>
      </x:c>
      <x:c r="M1192" s="2">
        <x:f t="shared" si="36"/>
        <x:v>1.8180499999999905E-2</x:v>
      </x:c>
      <x:c r="N1192" s="3" t="n">
        <x:f t="shared" si="37">IF(OR(B1192&lt;&gt;B1191,D1192&lt;&gt;D1191,E1192&lt;&gt;E1191),0,N1191+(H1191+H1192)/2*(M1192-M1191))</x:f>
        <x:v>0.02812685652916652</x:v>
      </x:c>
      <x:c r="O1192" s="1">
        <x:v>46233.156990740739</x:v>
      </x:c>
      <x:c r="P1192">
        <x:v>1</x:v>
      </x:c>
      <x:c r="Q1192">
        <x:v>-1</x:v>
      </x:c>
      <x:c r="R1192">
        <x:v>2</x:v>
      </x:c>
      <x:c r="S1192">
        <x:v>0.18</x:v>
      </x:c>
      <x:c r="T1192">
        <x:v>0.100999753086</x:v>
      </x:c>
    </x:row>
    <x:row r="1193">
      <x:c r="A1193">
        <x:v>6683</x:v>
      </x:c>
      <x:c r="B1193">
        <x:v>2</x:v>
      </x:c>
      <x:c r="C1193">
        <x:v>2</x:v>
      </x:c>
      <x:c r="D1193">
        <x:v>4</x:v>
      </x:c>
      <x:c r="E1193" t="s">
        <x:v>20</x:v>
      </x:c>
      <x:c r="F1193">
        <x:v>133549</x:v>
      </x:c>
      <x:c r="G1193">
        <x:v>8900</x:v>
      </x:c>
      <x:c r="H1193">
        <x:v>1.4886999999999999</x:v>
      </x:c>
      <x:c r="I1193">
        <x:v>1.4886999999999999</x:v>
      </x:c>
      <x:c r="J1193">
        <x:v>-7.3699999999999998E-3</x:v>
      </x:c>
      <x:c r="K1193">
        <x:v>1.8220897222200001E-2</x:v>
      </x:c>
      <x:c r="L1193">
        <x:v>2.8186383333300001E-2</x:v>
      </x:c>
      <x:c r="M1193" s="2">
        <x:f t="shared" si="36"/>
        <x:v>1.8221444444444349E-2</x:v>
      </x:c>
      <x:c r="N1193" s="3" t="n">
        <x:f t="shared" si="37">IF(OR(B1193&lt;&gt;B1192,D1193&lt;&gt;D1192,E1193&lt;&gt;E1192),0,N1192+(H1192+H1193)/2*(M1193-M1192))</x:f>
        <x:v>0.02818781052361096</x:v>
      </x:c>
      <x:c r="O1193" s="1">
        <x:v>46233.157222222224</x:v>
      </x:c>
      <x:c r="P1193">
        <x:v>1</x:v>
      </x:c>
      <x:c r="Q1193">
        <x:v>-1</x:v>
      </x:c>
      <x:c r="R1193">
        <x:v>2</x:v>
      </x:c>
      <x:c r="S1193">
        <x:v>0.18</x:v>
      </x:c>
      <x:c r="T1193">
        <x:v>0.10122720679</x:v>
      </x:c>
    </x:row>
    <x:row r="1194">
      <x:c r="A1194">
        <x:v>6684</x:v>
      </x:c>
      <x:c r="B1194">
        <x:v>2</x:v>
      </x:c>
      <x:c r="C1194">
        <x:v>2</x:v>
      </x:c>
      <x:c r="D1194">
        <x:v>4</x:v>
      </x:c>
      <x:c r="E1194" t="s">
        <x:v>20</x:v>
      </x:c>
      <x:c r="F1194">
        <x:v>133569</x:v>
      </x:c>
      <x:c r="G1194">
        <x:v>8920</x:v>
      </x:c>
      <x:c r="H1194">
        <x:v>1.4886999999999999</x:v>
      </x:c>
      <x:c r="I1194">
        <x:v>1.4886999999999999</x:v>
      </x:c>
      <x:c r="J1194">
        <x:v>-7.3699999999999998E-3</x:v>
      </x:c>
      <x:c r="K1194">
        <x:v>1.8261844444399999E-2</x:v>
      </x:c>
      <x:c r="L1194">
        <x:v>2.8247336111099999E-2</x:v>
      </x:c>
      <x:c r="M1194" s="2">
        <x:f t="shared" si="36"/>
        <x:v>1.8262388888888793E-2</x:v>
      </x:c>
      <x:c r="N1194" s="3" t="n">
        <x:f t="shared" si="37">IF(OR(B1194&lt;&gt;B1193,D1194&lt;&gt;D1193,E1194&lt;&gt;E1193),0,N1193+(H1193+H1194)/2*(M1194-M1193))</x:f>
        <x:v>0.028248764518055403</x:v>
      </x:c>
      <x:c r="O1194" s="1">
        <x:v>46233.157453703701</x:v>
      </x:c>
      <x:c r="P1194">
        <x:v>1</x:v>
      </x:c>
      <x:c r="Q1194">
        <x:v>-1</x:v>
      </x:c>
      <x:c r="R1194">
        <x:v>2</x:v>
      </x:c>
      <x:c r="S1194">
        <x:v>0.18</x:v>
      </x:c>
      <x:c r="T1194">
        <x:v>0.101454691358</x:v>
      </x:c>
    </x:row>
    <x:row r="1195">
      <x:c r="A1195">
        <x:v>6685</x:v>
      </x:c>
      <x:c r="B1195">
        <x:v>2</x:v>
      </x:c>
      <x:c r="C1195">
        <x:v>2</x:v>
      </x:c>
      <x:c r="D1195">
        <x:v>4</x:v>
      </x:c>
      <x:c r="E1195" t="s">
        <x:v>20</x:v>
      </x:c>
      <x:c r="F1195">
        <x:v>133589</x:v>
      </x:c>
      <x:c r="G1195">
        <x:v>8940</x:v>
      </x:c>
      <x:c r="H1195">
        <x:v>1.4883999999999999</x:v>
      </x:c>
      <x:c r="I1195">
        <x:v>1.4883999999999999</x:v>
      </x:c>
      <x:c r="J1195">
        <x:v>-7.3699999999999998E-3</x:v>
      </x:c>
      <x:c r="K1195">
        <x:v>1.8302788888899999E-2</x:v>
      </x:c>
      <x:c r="L1195">
        <x:v>2.8308277777800001E-2</x:v>
      </x:c>
      <x:c r="M1195" s="2">
        <x:f t="shared" si="36"/>
        <x:v>1.8303333333333238E-2</x:v>
      </x:c>
      <x:c r="N1195" s="3" t="n">
        <x:f t="shared" si="37">IF(OR(B1195&lt;&gt;B1194,D1195&lt;&gt;D1194,E1195&lt;&gt;E1194),0,N1194+(H1194+H1195)/2*(M1195-M1194))</x:f>
        <x:v>0.02830971237083318</x:v>
      </x:c>
      <x:c r="O1195" s="1">
        <x:v>46233.157685185186</x:v>
      </x:c>
      <x:c r="P1195">
        <x:v>1</x:v>
      </x:c>
      <x:c r="Q1195">
        <x:v>-1</x:v>
      </x:c>
      <x:c r="R1195">
        <x:v>2</x:v>
      </x:c>
      <x:c r="S1195">
        <x:v>0.18</x:v>
      </x:c>
      <x:c r="T1195">
        <x:v>0.101682160494</x:v>
      </x:c>
    </x:row>
    <x:row r="1196">
      <x:c r="A1196">
        <x:v>6686</x:v>
      </x:c>
      <x:c r="B1196">
        <x:v>2</x:v>
      </x:c>
      <x:c r="C1196">
        <x:v>2</x:v>
      </x:c>
      <x:c r="D1196">
        <x:v>4</x:v>
      </x:c>
      <x:c r="E1196" t="s">
        <x:v>20</x:v>
      </x:c>
      <x:c r="F1196">
        <x:v>133609</x:v>
      </x:c>
      <x:c r="G1196">
        <x:v>8960</x:v>
      </x:c>
      <x:c r="H1196">
        <x:v>1.4883999999999999</x:v>
      </x:c>
      <x:c r="I1196">
        <x:v>1.4883999999999999</x:v>
      </x:c>
      <x:c r="J1196">
        <x:v>-7.3699999999999998E-3</x:v>
      </x:c>
      <x:c r="K1196">
        <x:v>1.8343730555599999E-2</x:v>
      </x:c>
      <x:c r="L1196">
        <x:v>2.8369219444400001E-2</x:v>
      </x:c>
      <x:c r="M1196" s="2">
        <x:f t="shared" si="36"/>
        <x:v>1.8344277777777682E-2</x:v>
      </x:c>
      <x:c r="N1196" s="3" t="n">
        <x:f t="shared" si="37">IF(OR(B1196&lt;&gt;B1195,D1196&lt;&gt;D1195,E1196&lt;&gt;E1195),0,N1195+(H1195+H1196)/2*(M1196-M1195))</x:f>
        <x:v>0.02837065408194429</x:v>
      </x:c>
      <x:c r="O1196" s="1">
        <x:v>46233.157916666663</x:v>
      </x:c>
      <x:c r="P1196">
        <x:v>1</x:v>
      </x:c>
      <x:c r="Q1196">
        <x:v>-1</x:v>
      </x:c>
      <x:c r="R1196">
        <x:v>2</x:v>
      </x:c>
      <x:c r="S1196">
        <x:v>0.18</x:v>
      </x:c>
      <x:c r="T1196">
        <x:v>0.101909614198</x:v>
      </x:c>
    </x:row>
    <x:row r="1197">
      <x:c r="A1197">
        <x:v>6687</x:v>
      </x:c>
      <x:c r="B1197">
        <x:v>2</x:v>
      </x:c>
      <x:c r="C1197">
        <x:v>2</x:v>
      </x:c>
      <x:c r="D1197">
        <x:v>4</x:v>
      </x:c>
      <x:c r="E1197" t="s">
        <x:v>20</x:v>
      </x:c>
      <x:c r="F1197">
        <x:v>133629</x:v>
      </x:c>
      <x:c r="G1197">
        <x:v>8980</x:v>
      </x:c>
      <x:c r="H1197">
        <x:v>1.488</x:v>
      </x:c>
      <x:c r="I1197">
        <x:v>1.488</x:v>
      </x:c>
      <x:c r="J1197">
        <x:v>-7.3699999999999998E-3</x:v>
      </x:c>
      <x:c r="K1197">
        <x:v>1.8384675E-2</x:v>
      </x:c>
      <x:c r="L1197">
        <x:v>2.8430147222200001E-2</x:v>
      </x:c>
      <x:c r="M1197" s="2">
        <x:f t="shared" si="36"/>
        <x:v>1.8385222222222126E-2</x:v>
      </x:c>
      <x:c r="N1197" s="3" t="n">
        <x:f t="shared" si="37">IF(OR(B1197&lt;&gt;B1196,D1197&lt;&gt;D1196,E1197&lt;&gt;E1196),0,N1196+(H1196+H1197)/2*(M1197-M1196))</x:f>
        <x:v>0.028431587604166513</x:v>
      </x:c>
      <x:c r="O1197" s="1">
        <x:v>46233.158148148148</x:v>
      </x:c>
      <x:c r="P1197">
        <x:v>1</x:v>
      </x:c>
      <x:c r="Q1197">
        <x:v>-1</x:v>
      </x:c>
      <x:c r="R1197">
        <x:v>2</x:v>
      </x:c>
      <x:c r="S1197">
        <x:v>0.18</x:v>
      </x:c>
      <x:c r="T1197">
        <x:v>0.10213708333300001</x:v>
      </x:c>
    </x:row>
    <x:row r="1198">
      <x:c r="A1198">
        <x:v>6688</x:v>
      </x:c>
      <x:c r="B1198">
        <x:v>2</x:v>
      </x:c>
      <x:c r="C1198">
        <x:v>2</x:v>
      </x:c>
      <x:c r="D1198">
        <x:v>4</x:v>
      </x:c>
      <x:c r="E1198" t="s">
        <x:v>20</x:v>
      </x:c>
      <x:c r="F1198">
        <x:v>133649</x:v>
      </x:c>
      <x:c r="G1198">
        <x:v>9000</x:v>
      </x:c>
      <x:c r="H1198">
        <x:v>1.488</x:v>
      </x:c>
      <x:c r="I1198">
        <x:v>1.488</x:v>
      </x:c>
      <x:c r="J1198">
        <x:v>-7.3699999999999998E-3</x:v>
      </x:c>
      <x:c r="K1198">
        <x:v>1.8425622222200001E-2</x:v>
      </x:c>
      <x:c r="L1198">
        <x:v>2.8491072222200001E-2</x:v>
      </x:c>
      <x:c r="M1198" s="2" t="n">
        <x:f t="shared" ref="M1198:M1261" si="38">IF(OR(B1198&lt;&gt;B1197,D1198&lt;&gt;D1197,E1198&lt;&gt;E1197),0,M1197+(ABS(J1197)+ABS(J1198))/2*(G1198-G1197)/3600)</x:f>
        <x:v>0.01842616666666657</x:v>
      </x:c>
      <x:c r="N1198" s="3" t="n">
        <x:f t="shared" ref="N1198:N1261" si="39">IF(OR(B1198&lt;&gt;B1197,D1198&lt;&gt;D1197,E1198&lt;&gt;E1197),0,N1197+(H1197+H1198)/2*(M1198-M1197))</x:f>
        <x:v>0.028492512937499846</x:v>
      </x:c>
      <x:c r="O1198" s="1">
        <x:v>46233.158379629633</x:v>
      </x:c>
      <x:c r="P1198">
        <x:v>1</x:v>
      </x:c>
      <x:c r="Q1198">
        <x:v>-1</x:v>
      </x:c>
      <x:c r="R1198">
        <x:v>2</x:v>
      </x:c>
      <x:c r="S1198">
        <x:v>0.18</x:v>
      </x:c>
      <x:c r="T1198">
        <x:v>0.102364567901</x:v>
      </x:c>
    </x:row>
    <x:row r="1199">
      <x:c r="A1199">
        <x:v>6689</x:v>
      </x:c>
      <x:c r="B1199">
        <x:v>2</x:v>
      </x:c>
      <x:c r="C1199">
        <x:v>2</x:v>
      </x:c>
      <x:c r="D1199">
        <x:v>4</x:v>
      </x:c>
      <x:c r="E1199" t="s">
        <x:v>20</x:v>
      </x:c>
      <x:c r="F1199">
        <x:v>133669</x:v>
      </x:c>
      <x:c r="G1199">
        <x:v>9020</x:v>
      </x:c>
      <x:c r="H1199">
        <x:v>1.4877</x:v>
      </x:c>
      <x:c r="I1199">
        <x:v>1.4877</x:v>
      </x:c>
      <x:c r="J1199">
        <x:v>-7.3699999999999998E-3</x:v>
      </x:c>
      <x:c r="K1199">
        <x:v>1.8466563888900001E-2</x:v>
      </x:c>
      <x:c r="L1199">
        <x:v>2.8551997222200001E-2</x:v>
      </x:c>
      <x:c r="M1199" s="2">
        <x:f t="shared" si="38"/>
        <x:v>1.8467111111111014E-2</x:v>
      </x:c>
      <x:c r="N1199" s="3" t="n">
        <x:f t="shared" si="39">IF(OR(B1199&lt;&gt;B1198,D1199&lt;&gt;D1198,E1199&lt;&gt;E1198),0,N1198+(H1198+H1199)/2*(M1199-M1198))</x:f>
        <x:v>0.02855343212916651</x:v>
      </x:c>
      <x:c r="O1199" s="1">
        <x:v>46233.15861111111</x:v>
      </x:c>
      <x:c r="P1199">
        <x:v>1</x:v>
      </x:c>
      <x:c r="Q1199">
        <x:v>-1</x:v>
      </x:c>
      <x:c r="R1199">
        <x:v>2</x:v>
      </x:c>
      <x:c r="S1199">
        <x:v>0.18</x:v>
      </x:c>
      <x:c r="T1199">
        <x:v>0.102592021605</x:v>
      </x:c>
    </x:row>
    <x:row r="1200">
      <x:c r="A1200">
        <x:v>6690</x:v>
      </x:c>
      <x:c r="B1200">
        <x:v>2</x:v>
      </x:c>
      <x:c r="C1200">
        <x:v>2</x:v>
      </x:c>
      <x:c r="D1200">
        <x:v>4</x:v>
      </x:c>
      <x:c r="E1200" t="s">
        <x:v>20</x:v>
      </x:c>
      <x:c r="F1200">
        <x:v>133689</x:v>
      </x:c>
      <x:c r="G1200">
        <x:v>9040</x:v>
      </x:c>
      <x:c r="H1200">
        <x:v>1.4877</x:v>
      </x:c>
      <x:c r="I1200">
        <x:v>1.4877</x:v>
      </x:c>
      <x:c r="J1200">
        <x:v>-7.3699999999999998E-3</x:v>
      </x:c>
      <x:c r="K1200">
        <x:v>1.8507508333300001E-2</x:v>
      </x:c>
      <x:c r="L1200">
        <x:v>2.8612911111099999E-2</x:v>
      </x:c>
      <x:c r="M1200" s="2">
        <x:f t="shared" si="38"/>
        <x:v>1.8508055555555458E-2</x:v>
      </x:c>
      <x:c r="N1200" s="3" t="n">
        <x:f t="shared" si="39">IF(OR(B1200&lt;&gt;B1199,D1200&lt;&gt;D1199,E1200&lt;&gt;E1199),0,N1199+(H1199+H1200)/2*(M1200-M1199))</x:f>
        <x:v>0.02861434517916651</x:v>
      </x:c>
      <x:c r="O1200" s="1">
        <x:v>46233.158842592595</x:v>
      </x:c>
      <x:c r="P1200">
        <x:v>1</x:v>
      </x:c>
      <x:c r="Q1200">
        <x:v>-1</x:v>
      </x:c>
      <x:c r="R1200">
        <x:v>2</x:v>
      </x:c>
      <x:c r="S1200">
        <x:v>0.18</x:v>
      </x:c>
      <x:c r="T1200">
        <x:v>0.102819490741</x:v>
      </x:c>
    </x:row>
    <x:row r="1201">
      <x:c r="A1201">
        <x:v>6691</x:v>
      </x:c>
      <x:c r="B1201">
        <x:v>2</x:v>
      </x:c>
      <x:c r="C1201">
        <x:v>2</x:v>
      </x:c>
      <x:c r="D1201">
        <x:v>4</x:v>
      </x:c>
      <x:c r="E1201" t="s">
        <x:v>20</x:v>
      </x:c>
      <x:c r="F1201">
        <x:v>133709</x:v>
      </x:c>
      <x:c r="G1201">
        <x:v>9060</x:v>
      </x:c>
      <x:c r="H1201">
        <x:v>1.4877</x:v>
      </x:c>
      <x:c r="I1201">
        <x:v>1.4877</x:v>
      </x:c>
      <x:c r="J1201">
        <x:v>-7.3699999999999998E-3</x:v>
      </x:c>
      <x:c r="K1201">
        <x:v>1.8548452777800001E-2</x:v>
      </x:c>
      <x:c r="L1201">
        <x:v>2.86738222222E-2</x:v>
      </x:c>
      <x:c r="M1201" s="2">
        <x:f t="shared" si="38"/>
        <x:v>1.8548999999999902E-2</x:v>
      </x:c>
      <x:c r="N1201" s="3" t="n">
        <x:f t="shared" si="39">IF(OR(B1201&lt;&gt;B1200,D1201&lt;&gt;D1200,E1201&lt;&gt;E1200),0,N1200+(H1200+H1201)/2*(M1201-M1200))</x:f>
        <x:v>0.02867525822916651</x:v>
      </x:c>
      <x:c r="O1201" s="1">
        <x:v>46233.159074074072</x:v>
      </x:c>
      <x:c r="P1201">
        <x:v>1</x:v>
      </x:c>
      <x:c r="Q1201">
        <x:v>-1</x:v>
      </x:c>
      <x:c r="R1201">
        <x:v>2</x:v>
      </x:c>
      <x:c r="S1201">
        <x:v>0.18</x:v>
      </x:c>
      <x:c r="T1201">
        <x:v>0.10304695987699999</x:v>
      </x:c>
    </x:row>
    <x:row r="1202">
      <x:c r="A1202">
        <x:v>6692</x:v>
      </x:c>
      <x:c r="B1202">
        <x:v>2</x:v>
      </x:c>
      <x:c r="C1202">
        <x:v>2</x:v>
      </x:c>
      <x:c r="D1202">
        <x:v>4</x:v>
      </x:c>
      <x:c r="E1202" t="s">
        <x:v>20</x:v>
      </x:c>
      <x:c r="F1202">
        <x:v>133729</x:v>
      </x:c>
      <x:c r="G1202">
        <x:v>9080</x:v>
      </x:c>
      <x:c r="H1202">
        <x:v>1.4874000000000001</x:v>
      </x:c>
      <x:c r="I1202">
        <x:v>1.4874000000000001</x:v>
      </x:c>
      <x:c r="J1202">
        <x:v>-7.3699999999999998E-3</x:v>
      </x:c>
      <x:c r="K1202">
        <x:v>1.8589397222199999E-2</x:v>
      </x:c>
      <x:c r="L1202">
        <x:v>2.87347277778E-2</x:v>
      </x:c>
      <x:c r="M1202" s="2">
        <x:f t="shared" si="38"/>
        <x:v>1.8589944444444347E-2</x:v>
      </x:c>
      <x:c r="N1202" s="3" t="n">
        <x:f t="shared" si="39">IF(OR(B1202&lt;&gt;B1201,D1202&lt;&gt;D1201,E1202&lt;&gt;E1201),0,N1201+(H1201+H1202)/2*(M1202-M1201))</x:f>
        <x:v>0.028736165137499842</x:v>
      </x:c>
      <x:c r="O1202" s="1">
        <x:v>46233.159305555557</x:v>
      </x:c>
      <x:c r="P1202">
        <x:v>1</x:v>
      </x:c>
      <x:c r="Q1202">
        <x:v>-1</x:v>
      </x:c>
      <x:c r="R1202">
        <x:v>2</x:v>
      </x:c>
      <x:c r="S1202">
        <x:v>0.18</x:v>
      </x:c>
      <x:c r="T1202">
        <x:v>0.103274429012</x:v>
      </x:c>
    </x:row>
    <x:row r="1203">
      <x:c r="A1203">
        <x:v>6693</x:v>
      </x:c>
      <x:c r="B1203">
        <x:v>2</x:v>
      </x:c>
      <x:c r="C1203">
        <x:v>2</x:v>
      </x:c>
      <x:c r="D1203">
        <x:v>4</x:v>
      </x:c>
      <x:c r="E1203" t="s">
        <x:v>20</x:v>
      </x:c>
      <x:c r="F1203">
        <x:v>133749</x:v>
      </x:c>
      <x:c r="G1203">
        <x:v>9100</x:v>
      </x:c>
      <x:c r="H1203">
        <x:v>1.4874000000000001</x:v>
      </x:c>
      <x:c r="I1203">
        <x:v>1.4874000000000001</x:v>
      </x:c>
      <x:c r="J1203">
        <x:v>-7.3699999999999998E-3</x:v>
      </x:c>
      <x:c r="K1203">
        <x:v>1.8630341666699999E-2</x:v>
      </x:c>
      <x:c r="L1203">
        <x:v>2.8795627777799999E-2</x:v>
      </x:c>
      <x:c r="M1203" s="2">
        <x:f t="shared" si="38"/>
        <x:v>1.8630888888888791E-2</x:v>
      </x:c>
      <x:c r="N1203" s="3" t="n">
        <x:f t="shared" si="39">IF(OR(B1203&lt;&gt;B1202,D1203&lt;&gt;D1202,E1203&lt;&gt;E1202),0,N1202+(H1202+H1203)/2*(M1203-M1202))</x:f>
        <x:v>0.02879706590416651</x:v>
      </x:c>
      <x:c r="O1203" s="1">
        <x:v>46233.159537037034</x:v>
      </x:c>
      <x:c r="P1203">
        <x:v>1</x:v>
      </x:c>
      <x:c r="Q1203">
        <x:v>-1</x:v>
      </x:c>
      <x:c r="R1203">
        <x:v>2</x:v>
      </x:c>
      <x:c r="S1203">
        <x:v>0.18</x:v>
      </x:c>
      <x:c r="T1203">
        <x:v>0.103501898148</x:v>
      </x:c>
    </x:row>
    <x:row r="1204">
      <x:c r="A1204">
        <x:v>6694</x:v>
      </x:c>
      <x:c r="B1204">
        <x:v>2</x:v>
      </x:c>
      <x:c r="C1204">
        <x:v>2</x:v>
      </x:c>
      <x:c r="D1204">
        <x:v>4</x:v>
      </x:c>
      <x:c r="E1204" t="s">
        <x:v>20</x:v>
      </x:c>
      <x:c r="F1204">
        <x:v>133769</x:v>
      </x:c>
      <x:c r="G1204">
        <x:v>9120</x:v>
      </x:c>
      <x:c r="H1204">
        <x:v>1.4867999999999999</x:v>
      </x:c>
      <x:c r="I1204">
        <x:v>1.4867999999999999</x:v>
      </x:c>
      <x:c r="J1204">
        <x:v>-7.3699999999999998E-3</x:v>
      </x:c>
      <x:c r="K1204">
        <x:v>1.8671286111099999E-2</x:v>
      </x:c>
      <x:c r="L1204">
        <x:v>2.8856513888899999E-2</x:v>
      </x:c>
      <x:c r="M1204" s="2">
        <x:f t="shared" si="38"/>
        <x:v>1.8671833333333235E-2</x:v>
      </x:c>
      <x:c r="N1204" s="3" t="n">
        <x:f t="shared" si="39">IF(OR(B1204&lt;&gt;B1203,D1204&lt;&gt;D1203,E1204&lt;&gt;E1203),0,N1203+(H1203+H1204)/2*(M1204-M1203))</x:f>
        <x:v>0.028857954387499843</x:v>
      </x:c>
      <x:c r="O1204" s="1">
        <x:v>46233.159768518519</x:v>
      </x:c>
      <x:c r="P1204">
        <x:v>1</x:v>
      </x:c>
      <x:c r="Q1204">
        <x:v>-1</x:v>
      </x:c>
      <x:c r="R1204">
        <x:v>2</x:v>
      </x:c>
      <x:c r="S1204">
        <x:v>0.18</x:v>
      </x:c>
      <x:c r="T1204">
        <x:v>0.10372936728399999</x:v>
      </x:c>
    </x:row>
    <x:row r="1205">
      <x:c r="A1205">
        <x:v>6695</x:v>
      </x:c>
      <x:c r="B1205">
        <x:v>2</x:v>
      </x:c>
      <x:c r="C1205">
        <x:v>2</x:v>
      </x:c>
      <x:c r="D1205">
        <x:v>4</x:v>
      </x:c>
      <x:c r="E1205" t="s">
        <x:v>20</x:v>
      </x:c>
      <x:c r="F1205">
        <x:v>133789</x:v>
      </x:c>
      <x:c r="G1205">
        <x:v>9140</x:v>
      </x:c>
      <x:c r="H1205">
        <x:v>1.4867999999999999</x:v>
      </x:c>
      <x:c r="I1205">
        <x:v>1.4867999999999999</x:v>
      </x:c>
      <x:c r="J1205">
        <x:v>-7.3699999999999998E-3</x:v>
      </x:c>
      <x:c r="K1205">
        <x:v>1.87122305556E-2</x:v>
      </x:c>
      <x:c r="L1205">
        <x:v>2.8917391666700001E-2</x:v>
      </x:c>
      <x:c r="M1205" s="2">
        <x:f t="shared" si="38"/>
        <x:v>1.8712777777777679E-2</x:v>
      </x:c>
      <x:c r="N1205" s="3" t="n">
        <x:f t="shared" si="39">IF(OR(B1205&lt;&gt;B1204,D1205&lt;&gt;D1204,E1205&lt;&gt;E1204),0,N1204+(H1204+H1205)/2*(M1205-M1204))</x:f>
        <x:v>0.028918830587499843</x:v>
      </x:c>
      <x:c r="O1205" s="1">
        <x:v>46233.16</x:v>
      </x:c>
      <x:c r="P1205">
        <x:v>1</x:v>
      </x:c>
      <x:c r="Q1205">
        <x:v>-1</x:v>
      </x:c>
      <x:c r="R1205">
        <x:v>2</x:v>
      </x:c>
      <x:c r="S1205">
        <x:v>0.18</x:v>
      </x:c>
      <x:c r="T1205">
        <x:v>0.10395683642</x:v>
      </x:c>
    </x:row>
    <x:row r="1206">
      <x:c r="A1206">
        <x:v>6696</x:v>
      </x:c>
      <x:c r="B1206">
        <x:v>2</x:v>
      </x:c>
      <x:c r="C1206">
        <x:v>2</x:v>
      </x:c>
      <x:c r="D1206">
        <x:v>4</x:v>
      </x:c>
      <x:c r="E1206" t="s">
        <x:v>20</x:v>
      </x:c>
      <x:c r="F1206">
        <x:v>133809</x:v>
      </x:c>
      <x:c r="G1206">
        <x:v>9160</x:v>
      </x:c>
      <x:c r="H1206">
        <x:v>1.4864999999999999</x:v>
      </x:c>
      <x:c r="I1206">
        <x:v>1.4864999999999999</x:v>
      </x:c>
      <x:c r="J1206">
        <x:v>-7.3699999999999998E-3</x:v>
      </x:c>
      <x:c r="K1206">
        <x:v>1.8753175E-2</x:v>
      </x:c>
      <x:c r="L1206">
        <x:v>2.8978261111099999E-2</x:v>
      </x:c>
      <x:c r="M1206" s="2">
        <x:f t="shared" si="38"/>
        <x:v>1.8753722222222123E-2</x:v>
      </x:c>
      <x:c r="N1206" s="3" t="n">
        <x:f t="shared" si="39">IF(OR(B1206&lt;&gt;B1205,D1206&lt;&gt;D1205,E1206&lt;&gt;E1205),0,N1205+(H1205+H1206)/2*(M1206-M1205))</x:f>
        <x:v>0.028979700645833176</x:v>
      </x:c>
      <x:c r="O1206" s="1">
        <x:v>46233.160231481481</x:v>
      </x:c>
      <x:c r="P1206">
        <x:v>1</x:v>
      </x:c>
      <x:c r="Q1206">
        <x:v>-1</x:v>
      </x:c>
      <x:c r="R1206">
        <x:v>2</x:v>
      </x:c>
      <x:c r="S1206">
        <x:v>0.18</x:v>
      </x:c>
      <x:c r="T1206">
        <x:v>0.104184305556</x:v>
      </x:c>
    </x:row>
    <x:row r="1207">
      <x:c r="A1207">
        <x:v>6697</x:v>
      </x:c>
      <x:c r="B1207">
        <x:v>2</x:v>
      </x:c>
      <x:c r="C1207">
        <x:v>2</x:v>
      </x:c>
      <x:c r="D1207">
        <x:v>4</x:v>
      </x:c>
      <x:c r="E1207" t="s">
        <x:v>20</x:v>
      </x:c>
      <x:c r="F1207">
        <x:v>133829</x:v>
      </x:c>
      <x:c r="G1207">
        <x:v>9180</x:v>
      </x:c>
      <x:c r="H1207">
        <x:v>1.4864999999999999</x:v>
      </x:c>
      <x:c r="I1207">
        <x:v>1.4864999999999999</x:v>
      </x:c>
      <x:c r="J1207">
        <x:v>-7.3699999999999998E-3</x:v>
      </x:c>
      <x:c r="K1207">
        <x:v>1.8794122222200001E-2</x:v>
      </x:c>
      <x:c r="L1207">
        <x:v>2.9039127777799999E-2</x:v>
      </x:c>
      <x:c r="M1207" s="2">
        <x:f t="shared" si="38"/>
        <x:v>1.8794666666666567E-2</x:v>
      </x:c>
      <x:c r="N1207" s="3" t="n">
        <x:f t="shared" si="39">IF(OR(B1207&lt;&gt;B1206,D1207&lt;&gt;D1206,E1207&lt;&gt;E1206),0,N1206+(H1206+H1207)/2*(M1207-M1206))</x:f>
        <x:v>0.029040564562499843</x:v>
      </x:c>
      <x:c r="O1207" s="1">
        <x:v>46233.160462962966</x:v>
      </x:c>
      <x:c r="P1207">
        <x:v>1</x:v>
      </x:c>
      <x:c r="Q1207">
        <x:v>-1</x:v>
      </x:c>
      <x:c r="R1207">
        <x:v>2</x:v>
      </x:c>
      <x:c r="S1207">
        <x:v>0.18</x:v>
      </x:c>
      <x:c r="T1207">
        <x:v>0.104411790123</x:v>
      </x:c>
    </x:row>
    <x:row r="1208">
      <x:c r="A1208">
        <x:v>6698</x:v>
      </x:c>
      <x:c r="B1208">
        <x:v>2</x:v>
      </x:c>
      <x:c r="C1208">
        <x:v>2</x:v>
      </x:c>
      <x:c r="D1208">
        <x:v>4</x:v>
      </x:c>
      <x:c r="E1208" t="s">
        <x:v>20</x:v>
      </x:c>
      <x:c r="F1208">
        <x:v>133849</x:v>
      </x:c>
      <x:c r="G1208">
        <x:v>9200</x:v>
      </x:c>
      <x:c r="H1208">
        <x:v>1.4864999999999999</x:v>
      </x:c>
      <x:c r="I1208">
        <x:v>1.4864999999999999</x:v>
      </x:c>
      <x:c r="J1208">
        <x:v>-7.3699999999999998E-3</x:v>
      </x:c>
      <x:c r="K1208">
        <x:v>1.8835063888900001E-2</x:v>
      </x:c>
      <x:c r="L1208">
        <x:v>2.9099991666699999E-2</x:v>
      </x:c>
      <x:c r="M1208" s="2">
        <x:f t="shared" si="38"/>
        <x:v>1.8835611111111011E-2</x:v>
      </x:c>
      <x:c r="N1208" s="3" t="n">
        <x:f t="shared" si="39">IF(OR(B1208&lt;&gt;B1207,D1208&lt;&gt;D1207,E1208&lt;&gt;E1207),0,N1207+(H1207+H1208)/2*(M1208-M1207))</x:f>
        <x:v>0.02910142847916651</x:v>
      </x:c>
      <x:c r="O1208" s="1">
        <x:v>46233.160694444443</x:v>
      </x:c>
      <x:c r="P1208">
        <x:v>1</x:v>
      </x:c>
      <x:c r="Q1208">
        <x:v>-1</x:v>
      </x:c>
      <x:c r="R1208">
        <x:v>2</x:v>
      </x:c>
      <x:c r="S1208">
        <x:v>0.18</x:v>
      </x:c>
      <x:c r="T1208">
        <x:v>0.104639243827</x:v>
      </x:c>
    </x:row>
    <x:row r="1209">
      <x:c r="A1209">
        <x:v>6699</x:v>
      </x:c>
      <x:c r="B1209">
        <x:v>2</x:v>
      </x:c>
      <x:c r="C1209">
        <x:v>2</x:v>
      </x:c>
      <x:c r="D1209">
        <x:v>4</x:v>
      </x:c>
      <x:c r="E1209" t="s">
        <x:v>20</x:v>
      </x:c>
      <x:c r="F1209">
        <x:v>133869</x:v>
      </x:c>
      <x:c r="G1209">
        <x:v>9220</x:v>
      </x:c>
      <x:c r="H1209">
        <x:v>1.4862</x:v>
      </x:c>
      <x:c r="I1209">
        <x:v>1.4862</x:v>
      </x:c>
      <x:c r="J1209">
        <x:v>-7.3699999999999998E-3</x:v>
      </x:c>
      <x:c r="K1209">
        <x:v>1.8876008333299998E-2</x:v>
      </x:c>
      <x:c r="L1209">
        <x:v>2.9160841666700001E-2</x:v>
      </x:c>
      <x:c r="M1209" s="2">
        <x:f t="shared" si="38"/>
        <x:v>1.8876555555555456E-2</x:v>
      </x:c>
      <x:c r="N1209" s="3" t="n">
        <x:f t="shared" si="39">IF(OR(B1209&lt;&gt;B1208,D1209&lt;&gt;D1208,E1209&lt;&gt;E1208),0,N1208+(H1208+H1209)/2*(M1209-M1208))</x:f>
        <x:v>0.02916228625416651</x:v>
      </x:c>
      <x:c r="O1209" s="1">
        <x:v>46233.160925925928</x:v>
      </x:c>
      <x:c r="P1209">
        <x:v>1</x:v>
      </x:c>
      <x:c r="Q1209">
        <x:v>-1</x:v>
      </x:c>
      <x:c r="R1209">
        <x:v>2</x:v>
      </x:c>
      <x:c r="S1209">
        <x:v>0.18</x:v>
      </x:c>
      <x:c r="T1209">
        <x:v>0.104866712963</x:v>
      </x:c>
    </x:row>
    <x:row r="1210">
      <x:c r="A1210">
        <x:v>6700</x:v>
      </x:c>
      <x:c r="B1210">
        <x:v>2</x:v>
      </x:c>
      <x:c r="C1210">
        <x:v>2</x:v>
      </x:c>
      <x:c r="D1210">
        <x:v>4</x:v>
      </x:c>
      <x:c r="E1210" t="s">
        <x:v>20</x:v>
      </x:c>
      <x:c r="F1210">
        <x:v>133889</x:v>
      </x:c>
      <x:c r="G1210">
        <x:v>9240</x:v>
      </x:c>
      <x:c r="H1210">
        <x:v>1.4862</x:v>
      </x:c>
      <x:c r="I1210">
        <x:v>1.4862</x:v>
      </x:c>
      <x:c r="J1210">
        <x:v>-7.3699999999999998E-3</x:v>
      </x:c>
      <x:c r="K1210">
        <x:v>1.8916955555599999E-2</x:v>
      </x:c>
      <x:c r="L1210">
        <x:v>2.9221694444399999E-2</x:v>
      </x:c>
      <x:c r="M1210" s="2">
        <x:f t="shared" si="38"/>
        <x:v>1.89174999999999E-2</x:v>
      </x:c>
      <x:c r="N1210" s="3" t="n">
        <x:f t="shared" si="39">IF(OR(B1210&lt;&gt;B1209,D1210&lt;&gt;D1209,E1210&lt;&gt;E1209),0,N1209+(H1209+H1210)/2*(M1210-M1209))</x:f>
        <x:v>0.029223137887499844</x:v>
      </x:c>
      <x:c r="O1210" s="1">
        <x:v>46233.161157407405</x:v>
      </x:c>
      <x:c r="P1210">
        <x:v>1</x:v>
      </x:c>
      <x:c r="Q1210">
        <x:v>-1</x:v>
      </x:c>
      <x:c r="R1210">
        <x:v>2</x:v>
      </x:c>
      <x:c r="S1210">
        <x:v>0.18</x:v>
      </x:c>
      <x:c r="T1210">
        <x:v>0.10509419753099999</x:v>
      </x:c>
    </x:row>
    <x:row r="1211">
      <x:c r="A1211">
        <x:v>6701</x:v>
      </x:c>
      <x:c r="B1211">
        <x:v>2</x:v>
      </x:c>
      <x:c r="C1211">
        <x:v>2</x:v>
      </x:c>
      <x:c r="D1211">
        <x:v>4</x:v>
      </x:c>
      <x:c r="E1211" t="s">
        <x:v>20</x:v>
      </x:c>
      <x:c r="F1211">
        <x:v>133909</x:v>
      </x:c>
      <x:c r="G1211">
        <x:v>9260</x:v>
      </x:c>
      <x:c r="H1211">
        <x:v>1.4859</x:v>
      </x:c>
      <x:c r="I1211">
        <x:v>1.4859</x:v>
      </x:c>
      <x:c r="J1211">
        <x:v>-7.3699999999999998E-3</x:v>
      </x:c>
      <x:c r="K1211">
        <x:v>1.8957897222199999E-2</x:v>
      </x:c>
      <x:c r="L1211">
        <x:v>2.9282541666699999E-2</x:v>
      </x:c>
      <x:c r="M1211" s="2">
        <x:f t="shared" si="38"/>
        <x:v>1.8958444444444344E-2</x:v>
      </x:c>
      <x:c r="N1211" s="3" t="n">
        <x:f t="shared" si="39">IF(OR(B1211&lt;&gt;B1210,D1211&lt;&gt;D1210,E1211&lt;&gt;E1210),0,N1210+(H1210+H1211)/2*(M1211-M1210))</x:f>
        <x:v>0.02928398337916651</x:v>
      </x:c>
      <x:c r="O1211" s="1">
        <x:v>46233.16138888889</x:v>
      </x:c>
      <x:c r="P1211">
        <x:v>1</x:v>
      </x:c>
      <x:c r="Q1211">
        <x:v>-1</x:v>
      </x:c>
      <x:c r="R1211">
        <x:v>2</x:v>
      </x:c>
      <x:c r="S1211">
        <x:v>0.18</x:v>
      </x:c>
      <x:c r="T1211">
        <x:v>0.10532165123499999</x:v>
      </x:c>
    </x:row>
    <x:row r="1212">
      <x:c r="A1212">
        <x:v>6702</x:v>
      </x:c>
      <x:c r="B1212">
        <x:v>2</x:v>
      </x:c>
      <x:c r="C1212">
        <x:v>2</x:v>
      </x:c>
      <x:c r="D1212">
        <x:v>4</x:v>
      </x:c>
      <x:c r="E1212" t="s">
        <x:v>20</x:v>
      </x:c>
      <x:c r="F1212">
        <x:v>133929</x:v>
      </x:c>
      <x:c r="G1212">
        <x:v>9280</x:v>
      </x:c>
      <x:c r="H1212">
        <x:v>1.4859</x:v>
      </x:c>
      <x:c r="I1212">
        <x:v>1.4859</x:v>
      </x:c>
      <x:c r="J1212">
        <x:v>-7.3699999999999998E-3</x:v>
      </x:c>
      <x:c r="K1212">
        <x:v>1.89988416667E-2</x:v>
      </x:c>
      <x:c r="L1212">
        <x:v>2.9343383333299999E-2</x:v>
      </x:c>
      <x:c r="M1212" s="2">
        <x:f t="shared" si="38"/>
        <x:v>1.8999388888888788E-2</x:v>
      </x:c>
      <x:c r="N1212" s="3" t="n">
        <x:f t="shared" si="39">IF(OR(B1212&lt;&gt;B1211,D1212&lt;&gt;D1211,E1212&lt;&gt;E1211),0,N1211+(H1211+H1212)/2*(M1212-M1211))</x:f>
        <x:v>0.02934482272916651</x:v>
      </x:c>
      <x:c r="O1212" s="1">
        <x:v>46233.161620370367</x:v>
      </x:c>
      <x:c r="P1212">
        <x:v>1</x:v>
      </x:c>
      <x:c r="Q1212">
        <x:v>-1</x:v>
      </x:c>
      <x:c r="R1212">
        <x:v>2</x:v>
      </x:c>
      <x:c r="S1212">
        <x:v>0.18</x:v>
      </x:c>
      <x:c r="T1212">
        <x:v>0.10554912037</x:v>
      </x:c>
    </x:row>
    <x:row r="1213">
      <x:c r="A1213">
        <x:v>6703</x:v>
      </x:c>
      <x:c r="B1213">
        <x:v>2</x:v>
      </x:c>
      <x:c r="C1213">
        <x:v>2</x:v>
      </x:c>
      <x:c r="D1213">
        <x:v>4</x:v>
      </x:c>
      <x:c r="E1213" t="s">
        <x:v>20</x:v>
      </x:c>
      <x:c r="F1213">
        <x:v>133949</x:v>
      </x:c>
      <x:c r="G1213">
        <x:v>9300</x:v>
      </x:c>
      <x:c r="H1213">
        <x:v>1.4859</x:v>
      </x:c>
      <x:c r="I1213">
        <x:v>1.4859</x:v>
      </x:c>
      <x:c r="J1213">
        <x:v>-7.3699999999999998E-3</x:v>
      </x:c>
      <x:c r="K1213">
        <x:v>1.90397861111E-2</x:v>
      </x:c>
      <x:c r="L1213">
        <x:v>2.9404219444400002E-2</x:v>
      </x:c>
      <x:c r="M1213" s="2">
        <x:f t="shared" si="38"/>
        <x:v>1.9040333333333232E-2</x:v>
      </x:c>
      <x:c r="N1213" s="3" t="n">
        <x:f t="shared" si="39">IF(OR(B1213&lt;&gt;B1212,D1213&lt;&gt;D1212,E1213&lt;&gt;E1212),0,N1212+(H1212+H1213)/2*(M1213-M1212))</x:f>
        <x:v>0.029405662079166513</x:v>
      </x:c>
      <x:c r="O1213" s="1">
        <x:v>46233.161851851852</x:v>
      </x:c>
      <x:c r="P1213">
        <x:v>1</x:v>
      </x:c>
      <x:c r="Q1213">
        <x:v>-1</x:v>
      </x:c>
      <x:c r="R1213">
        <x:v>2</x:v>
      </x:c>
      <x:c r="S1213">
        <x:v>0.18</x:v>
      </x:c>
      <x:c r="T1213">
        <x:v>0.105776589506</x:v>
      </x:c>
    </x:row>
    <x:row r="1214">
      <x:c r="A1214">
        <x:v>6704</x:v>
      </x:c>
      <x:c r="B1214">
        <x:v>2</x:v>
      </x:c>
      <x:c r="C1214">
        <x:v>2</x:v>
      </x:c>
      <x:c r="D1214">
        <x:v>4</x:v>
      </x:c>
      <x:c r="E1214" t="s">
        <x:v>20</x:v>
      </x:c>
      <x:c r="F1214">
        <x:v>133969</x:v>
      </x:c>
      <x:c r="G1214">
        <x:v>9320</x:v>
      </x:c>
      <x:c r="H1214">
        <x:v>1.4856</x:v>
      </x:c>
      <x:c r="I1214">
        <x:v>1.4856</x:v>
      </x:c>
      <x:c r="J1214">
        <x:v>-7.3699999999999998E-3</x:v>
      </x:c>
      <x:c r="K1214">
        <x:v>1.9080733333300001E-2</x:v>
      </x:c>
      <x:c r="L1214">
        <x:v>2.946505E-2</x:v>
      </x:c>
      <x:c r="M1214" s="2">
        <x:f t="shared" si="38"/>
        <x:v>1.9081277777777676E-2</x:v>
      </x:c>
      <x:c r="N1214" s="3" t="n">
        <x:f t="shared" si="39">IF(OR(B1214&lt;&gt;B1213,D1214&lt;&gt;D1213,E1214&lt;&gt;E1213),0,N1213+(H1213+H1214)/2*(M1214-M1213))</x:f>
        <x:v>0.029466495287499846</x:v>
      </x:c>
      <x:c r="O1214" s="1">
        <x:v>46233.162083333336</x:v>
      </x:c>
      <x:c r="P1214">
        <x:v>1</x:v>
      </x:c>
      <x:c r="Q1214">
        <x:v>-1</x:v>
      </x:c>
      <x:c r="R1214">
        <x:v>2</x:v>
      </x:c>
      <x:c r="S1214">
        <x:v>0.18</x:v>
      </x:c>
      <x:c r="T1214">
        <x:v>0.106004074074</x:v>
      </x:c>
    </x:row>
    <x:row r="1215">
      <x:c r="A1215">
        <x:v>6705</x:v>
      </x:c>
      <x:c r="B1215">
        <x:v>2</x:v>
      </x:c>
      <x:c r="C1215">
        <x:v>2</x:v>
      </x:c>
      <x:c r="D1215">
        <x:v>4</x:v>
      </x:c>
      <x:c r="E1215" t="s">
        <x:v>20</x:v>
      </x:c>
      <x:c r="F1215">
        <x:v>133989</x:v>
      </x:c>
      <x:c r="G1215">
        <x:v>9340</x:v>
      </x:c>
      <x:c r="H1215">
        <x:v>1.4856</x:v>
      </x:c>
      <x:c r="I1215">
        <x:v>1.4856</x:v>
      </x:c>
      <x:c r="J1215">
        <x:v>-7.3699999999999998E-3</x:v>
      </x:c>
      <x:c r="K1215">
        <x:v>1.9121697222200001E-2</x:v>
      </x:c>
      <x:c r="L1215">
        <x:v>2.9525908333299999E-2</x:v>
      </x:c>
      <x:c r="M1215" s="2">
        <x:f t="shared" si="38"/>
        <x:v>1.912222222222212E-2</x:v>
      </x:c>
      <x:c r="N1215" s="3" t="n">
        <x:f t="shared" si="39">IF(OR(B1215&lt;&gt;B1214,D1215&lt;&gt;D1214,E1215&lt;&gt;E1214),0,N1214+(H1214+H1215)/2*(M1215-M1214))</x:f>
        <x:v>0.02952732235416651</x:v>
      </x:c>
      <x:c r="O1215" s="1">
        <x:v>46233.162314814814</x:v>
      </x:c>
      <x:c r="P1215">
        <x:v>1</x:v>
      </x:c>
      <x:c r="Q1215">
        <x:v>-1</x:v>
      </x:c>
      <x:c r="R1215">
        <x:v>2</x:v>
      </x:c>
      <x:c r="S1215">
        <x:v>0.18</x:v>
      </x:c>
      <x:c r="T1215">
        <x:v>0.106231651235</x:v>
      </x:c>
    </x:row>
    <x:row r="1216">
      <x:c r="A1216">
        <x:v>6706</x:v>
      </x:c>
      <x:c r="B1216">
        <x:v>2</x:v>
      </x:c>
      <x:c r="C1216">
        <x:v>2</x:v>
      </x:c>
      <x:c r="D1216">
        <x:v>4</x:v>
      </x:c>
      <x:c r="E1216" t="s">
        <x:v>20</x:v>
      </x:c>
      <x:c r="F1216">
        <x:v>134009</x:v>
      </x:c>
      <x:c r="G1216">
        <x:v>9360</x:v>
      </x:c>
      <x:c r="H1216">
        <x:v>1.4856</x:v>
      </x:c>
      <x:c r="I1216">
        <x:v>1.4856</x:v>
      </x:c>
      <x:c r="J1216">
        <x:v>-7.3699999999999998E-3</x:v>
      </x:c>
      <x:c r="K1216">
        <x:v>1.9162638888900001E-2</x:v>
      </x:c>
      <x:c r="L1216">
        <x:v>2.9586730555599999E-2</x:v>
      </x:c>
      <x:c r="M1216" s="2">
        <x:f t="shared" si="38"/>
        <x:v>1.9163166666666565E-2</x:v>
      </x:c>
      <x:c r="N1216" s="3" t="n">
        <x:f t="shared" si="39">IF(OR(B1216&lt;&gt;B1215,D1216&lt;&gt;D1215,E1216&lt;&gt;E1215),0,N1215+(H1215+H1216)/2*(M1216-M1215))</x:f>
        <x:v>0.029588149420833175</x:v>
      </x:c>
      <x:c r="O1216" s="1">
        <x:v>46233.162546296298</x:v>
      </x:c>
      <x:c r="P1216">
        <x:v>1</x:v>
      </x:c>
      <x:c r="Q1216">
        <x:v>-1</x:v>
      </x:c>
      <x:c r="R1216">
        <x:v>2</x:v>
      </x:c>
      <x:c r="S1216">
        <x:v>0.18</x:v>
      </x:c>
      <x:c r="T1216">
        <x:v>0.106459104938</x:v>
      </x:c>
    </x:row>
    <x:row r="1217">
      <x:c r="A1217">
        <x:v>6707</x:v>
      </x:c>
      <x:c r="B1217">
        <x:v>2</x:v>
      </x:c>
      <x:c r="C1217">
        <x:v>2</x:v>
      </x:c>
      <x:c r="D1217">
        <x:v>4</x:v>
      </x:c>
      <x:c r="E1217" t="s">
        <x:v>20</x:v>
      </x:c>
      <x:c r="F1217">
        <x:v>134029</x:v>
      </x:c>
      <x:c r="G1217">
        <x:v>9380</x:v>
      </x:c>
      <x:c r="H1217">
        <x:v>1.4853000000000001</x:v>
      </x:c>
      <x:c r="I1217">
        <x:v>1.4853000000000001</x:v>
      </x:c>
      <x:c r="J1217">
        <x:v>-7.3699999999999998E-3</x:v>
      </x:c>
      <x:c r="K1217">
        <x:v>1.9203586111099999E-2</x:v>
      </x:c>
      <x:c r="L1217">
        <x:v>2.9647544444400001E-2</x:v>
      </x:c>
      <x:c r="M1217" s="2">
        <x:f t="shared" si="38"/>
        <x:v>1.9204111111111009E-2</x:v>
      </x:c>
      <x:c r="N1217" s="3" t="n">
        <x:f t="shared" si="39">IF(OR(B1217&lt;&gt;B1216,D1217&lt;&gt;D1216,E1217&lt;&gt;E1216),0,N1216+(H1216+H1217)/2*(M1217-M1216))</x:f>
        <x:v>0.029648970345833175</x:v>
      </x:c>
      <x:c r="O1217" s="1">
        <x:v>46233.162777777776</x:v>
      </x:c>
      <x:c r="P1217">
        <x:v>1</x:v>
      </x:c>
      <x:c r="Q1217">
        <x:v>-1</x:v>
      </x:c>
      <x:c r="R1217">
        <x:v>2</x:v>
      </x:c>
      <x:c r="S1217">
        <x:v>0.18</x:v>
      </x:c>
      <x:c r="T1217">
        <x:v>0.106686589506</x:v>
      </x:c>
    </x:row>
    <x:row r="1218">
      <x:c r="A1218">
        <x:v>6708</x:v>
      </x:c>
      <x:c r="B1218">
        <x:v>2</x:v>
      </x:c>
      <x:c r="C1218">
        <x:v>2</x:v>
      </x:c>
      <x:c r="D1218">
        <x:v>4</x:v>
      </x:c>
      <x:c r="E1218" t="s">
        <x:v>20</x:v>
      </x:c>
      <x:c r="F1218">
        <x:v>134049</x:v>
      </x:c>
      <x:c r="G1218">
        <x:v>9400</x:v>
      </x:c>
      <x:c r="H1218">
        <x:v>1.4849000000000001</x:v>
      </x:c>
      <x:c r="I1218">
        <x:v>1.4849000000000001</x:v>
      </x:c>
      <x:c r="J1218">
        <x:v>-7.3699999999999998E-3</x:v>
      </x:c>
      <x:c r="K1218">
        <x:v>1.9244527777799999E-2</x:v>
      </x:c>
      <x:c r="L1218">
        <x:v>2.9708358333299999E-2</x:v>
      </x:c>
      <x:c r="M1218" s="2">
        <x:f t="shared" si="38"/>
        <x:v>1.9245055555555453E-2</x:v>
      </x:c>
      <x:c r="N1218" s="3" t="n">
        <x:f t="shared" si="39">IF(OR(B1218&lt;&gt;B1217,D1218&lt;&gt;D1217,E1218&lt;&gt;E1217),0,N1217+(H1217+H1218)/2*(M1218-M1217))</x:f>
        <x:v>0.02970977694027762</x:v>
      </x:c>
      <x:c r="O1218" s="1">
        <x:v>46233.16300925926</x:v>
      </x:c>
      <x:c r="P1218">
        <x:v>1</x:v>
      </x:c>
      <x:c r="Q1218">
        <x:v>-1</x:v>
      </x:c>
      <x:c r="R1218">
        <x:v>2</x:v>
      </x:c>
      <x:c r="S1218">
        <x:v>0.18</x:v>
      </x:c>
      <x:c r="T1218">
        <x:v>0.10691404321</x:v>
      </x:c>
    </x:row>
    <x:row r="1219">
      <x:c r="A1219">
        <x:v>6709</x:v>
      </x:c>
      <x:c r="B1219">
        <x:v>2</x:v>
      </x:c>
      <x:c r="C1219">
        <x:v>2</x:v>
      </x:c>
      <x:c r="D1219">
        <x:v>4</x:v>
      </x:c>
      <x:c r="E1219" t="s">
        <x:v>20</x:v>
      </x:c>
      <x:c r="F1219">
        <x:v>134069</x:v>
      </x:c>
      <x:c r="G1219">
        <x:v>9420</x:v>
      </x:c>
      <x:c r="H1219">
        <x:v>1.4849000000000001</x:v>
      </x:c>
      <x:c r="I1219">
        <x:v>1.4849000000000001</x:v>
      </x:c>
      <x:c r="J1219">
        <x:v>-7.3699999999999998E-3</x:v>
      </x:c>
      <x:c r="K1219">
        <x:v>1.9285491666699999E-2</x:v>
      </x:c>
      <x:c r="L1219">
        <x:v>2.9769188888900001E-2</x:v>
      </x:c>
      <x:c r="M1219" s="2">
        <x:f t="shared" si="38"/>
        <x:v>1.9285999999999897E-2</x:v>
      </x:c>
      <x:c r="N1219" s="3" t="n">
        <x:f t="shared" si="39">IF(OR(B1219&lt;&gt;B1218,D1219&lt;&gt;D1218,E1219&lt;&gt;E1218),0,N1218+(H1218+H1219)/2*(M1219-M1218))</x:f>
        <x:v>0.029770575345833175</x:v>
      </x:c>
      <x:c r="O1219" s="1">
        <x:v>46233.163240740738</x:v>
      </x:c>
      <x:c r="P1219">
        <x:v>1</x:v>
      </x:c>
      <x:c r="Q1219">
        <x:v>-1</x:v>
      </x:c>
      <x:c r="R1219">
        <x:v>2</x:v>
      </x:c>
      <x:c r="S1219">
        <x:v>0.18</x:v>
      </x:c>
      <x:c r="T1219">
        <x:v>0.10714162037</x:v>
      </x:c>
    </x:row>
    <x:row r="1220">
      <x:c r="A1220">
        <x:v>6710</x:v>
      </x:c>
      <x:c r="B1220">
        <x:v>2</x:v>
      </x:c>
      <x:c r="C1220">
        <x:v>2</x:v>
      </x:c>
      <x:c r="D1220">
        <x:v>4</x:v>
      </x:c>
      <x:c r="E1220" t="s">
        <x:v>20</x:v>
      </x:c>
      <x:c r="F1220">
        <x:v>134089</x:v>
      </x:c>
      <x:c r="G1220">
        <x:v>9440</x:v>
      </x:c>
      <x:c r="H1220">
        <x:v>1.4845999999999999</x:v>
      </x:c>
      <x:c r="I1220">
        <x:v>1.4845999999999999</x:v>
      </x:c>
      <x:c r="J1220">
        <x:v>-7.3699999999999998E-3</x:v>
      </x:c>
      <x:c r="K1220">
        <x:v>1.93264361111E-2</x:v>
      </x:c>
      <x:c r="L1220">
        <x:v>2.98299861111E-2</x:v>
      </x:c>
      <x:c r="M1220" s="2">
        <x:f t="shared" si="38"/>
        <x:v>1.9326944444444341E-2</x:v>
      </x:c>
      <x:c r="N1220" s="3" t="n">
        <x:f t="shared" si="39">IF(OR(B1220&lt;&gt;B1219,D1220&lt;&gt;D1219,E1220&lt;&gt;E1219),0,N1219+(H1219+H1220)/2*(M1220-M1219))</x:f>
        <x:v>0.029831367609722062</x:v>
      </x:c>
      <x:c r="O1220" s="1">
        <x:v>46233.163472222222</x:v>
      </x:c>
      <x:c r="P1220">
        <x:v>1</x:v>
      </x:c>
      <x:c r="Q1220">
        <x:v>-1</x:v>
      </x:c>
      <x:c r="R1220">
        <x:v>2</x:v>
      </x:c>
      <x:c r="S1220">
        <x:v>0.18</x:v>
      </x:c>
      <x:c r="T1220">
        <x:v>0.10736908950600001</x:v>
      </x:c>
    </x:row>
    <x:row r="1221">
      <x:c r="A1221">
        <x:v>6711</x:v>
      </x:c>
      <x:c r="B1221">
        <x:v>2</x:v>
      </x:c>
      <x:c r="C1221">
        <x:v>2</x:v>
      </x:c>
      <x:c r="D1221">
        <x:v>4</x:v>
      </x:c>
      <x:c r="E1221" t="s">
        <x:v>20</x:v>
      </x:c>
      <x:c r="F1221">
        <x:v>134109</x:v>
      </x:c>
      <x:c r="G1221">
        <x:v>9460</x:v>
      </x:c>
      <x:c r="H1221">
        <x:v>1.4845999999999999</x:v>
      </x:c>
      <x:c r="I1221">
        <x:v>1.4845999999999999</x:v>
      </x:c>
      <x:c r="J1221">
        <x:v>-7.3699999999999998E-3</x:v>
      </x:c>
      <x:c r="K1221">
        <x:v>1.9367383333300001E-2</x:v>
      </x:c>
      <x:c r="L1221">
        <x:v>2.9890775000000001E-2</x:v>
      </x:c>
      <x:c r="M1221" s="2">
        <x:f t="shared" si="38"/>
        <x:v>1.9367888888888785E-2</x:v>
      </x:c>
      <x:c r="N1221" s="3" t="n">
        <x:f t="shared" si="39">IF(OR(B1221&lt;&gt;B1220,D1221&lt;&gt;D1220,E1221&lt;&gt;E1220),0,N1220+(H1220+H1221)/2*(M1221-M1220))</x:f>
        <x:v>0.029892153731944284</x:v>
      </x:c>
      <x:c r="O1221" s="1">
        <x:v>46233.163703703707</x:v>
      </x:c>
      <x:c r="P1221">
        <x:v>1</x:v>
      </x:c>
      <x:c r="Q1221">
        <x:v>-1</x:v>
      </x:c>
      <x:c r="R1221">
        <x:v>2</x:v>
      </x:c>
      <x:c r="S1221">
        <x:v>0.18</x:v>
      </x:c>
      <x:c r="T1221">
        <x:v>0.107596574074</x:v>
      </x:c>
    </x:row>
    <x:row r="1222">
      <x:c r="A1222">
        <x:v>6712</x:v>
      </x:c>
      <x:c r="B1222">
        <x:v>2</x:v>
      </x:c>
      <x:c r="C1222">
        <x:v>2</x:v>
      </x:c>
      <x:c r="D1222">
        <x:v>4</x:v>
      </x:c>
      <x:c r="E1222" t="s">
        <x:v>20</x:v>
      </x:c>
      <x:c r="F1222">
        <x:v>134129</x:v>
      </x:c>
      <x:c r="G1222">
        <x:v>9480</x:v>
      </x:c>
      <x:c r="H1222">
        <x:v>1.4845999999999999</x:v>
      </x:c>
      <x:c r="I1222">
        <x:v>1.4845999999999999</x:v>
      </x:c>
      <x:c r="J1222">
        <x:v>-7.3699999999999998E-3</x:v>
      </x:c>
      <x:c r="K1222">
        <x:v>1.9408327777800001E-2</x:v>
      </x:c>
      <x:c r="L1222">
        <x:v>2.9951561111099999E-2</x:v>
      </x:c>
      <x:c r="M1222" s="2">
        <x:f t="shared" si="38"/>
        <x:v>1.9408833333333229E-2</x:v>
      </x:c>
      <x:c r="N1222" s="3" t="n">
        <x:f t="shared" si="39">IF(OR(B1222&lt;&gt;B1221,D1222&lt;&gt;D1221,E1222&lt;&gt;E1221),0,N1221+(H1221+H1222)/2*(M1222-M1221))</x:f>
        <x:v>0.029952939854166506</x:v>
      </x:c>
      <x:c r="O1222" s="1">
        <x:v>46233.163935185185</x:v>
      </x:c>
      <x:c r="P1222">
        <x:v>1</x:v>
      </x:c>
      <x:c r="Q1222">
        <x:v>-1</x:v>
      </x:c>
      <x:c r="R1222">
        <x:v>2</x:v>
      </x:c>
      <x:c r="S1222">
        <x:v>0.18</x:v>
      </x:c>
      <x:c r="T1222">
        <x:v>0.10782404321</x:v>
      </x:c>
    </x:row>
    <x:row r="1223">
      <x:c r="A1223">
        <x:v>6713</x:v>
      </x:c>
      <x:c r="B1223">
        <x:v>2</x:v>
      </x:c>
      <x:c r="C1223">
        <x:v>2</x:v>
      </x:c>
      <x:c r="D1223">
        <x:v>4</x:v>
      </x:c>
      <x:c r="E1223" t="s">
        <x:v>20</x:v>
      </x:c>
      <x:c r="F1223">
        <x:v>134149</x:v>
      </x:c>
      <x:c r="G1223">
        <x:v>9500</x:v>
      </x:c>
      <x:c r="H1223">
        <x:v>1.4845999999999999</x:v>
      </x:c>
      <x:c r="I1223">
        <x:v>1.4845999999999999</x:v>
      </x:c>
      <x:c r="J1223">
        <x:v>-7.3699999999999998E-3</x:v>
      </x:c>
      <x:c r="K1223">
        <x:v>1.9449269444400001E-2</x:v>
      </x:c>
      <x:c r="L1223">
        <x:v>3.0012344444399999E-2</x:v>
      </x:c>
      <x:c r="M1223" s="2">
        <x:f t="shared" si="38"/>
        <x:v>1.9449777777777674E-2</x:v>
      </x:c>
      <x:c r="N1223" s="3" t="n">
        <x:f t="shared" si="39">IF(OR(B1223&lt;&gt;B1222,D1223&lt;&gt;D1222,E1223&lt;&gt;E1222),0,N1222+(H1222+H1223)/2*(M1223-M1222))</x:f>
        <x:v>0.03001372597638873</x:v>
      </x:c>
      <x:c r="O1223" s="1">
        <x:v>46233.164166666669</x:v>
      </x:c>
      <x:c r="P1223">
        <x:v>1</x:v>
      </x:c>
      <x:c r="Q1223">
        <x:v>-1</x:v>
      </x:c>
      <x:c r="R1223">
        <x:v>2</x:v>
      </x:c>
      <x:c r="S1223">
        <x:v>0.18</x:v>
      </x:c>
      <x:c r="T1223">
        <x:v>0.108051496914</x:v>
      </x:c>
    </x:row>
    <x:row r="1224">
      <x:c r="A1224">
        <x:v>6714</x:v>
      </x:c>
      <x:c r="B1224">
        <x:v>2</x:v>
      </x:c>
      <x:c r="C1224">
        <x:v>2</x:v>
      </x:c>
      <x:c r="D1224">
        <x:v>4</x:v>
      </x:c>
      <x:c r="E1224" t="s">
        <x:v>20</x:v>
      </x:c>
      <x:c r="F1224">
        <x:v>134169</x:v>
      </x:c>
      <x:c r="G1224">
        <x:v>9520</x:v>
      </x:c>
      <x:c r="H1224">
        <x:v>1.4843</x:v>
      </x:c>
      <x:c r="I1224">
        <x:v>1.4843</x:v>
      </x:c>
      <x:c r="J1224">
        <x:v>-7.3699999999999998E-3</x:v>
      </x:c>
      <x:c r="K1224">
        <x:v>1.9490216666699998E-2</x:v>
      </x:c>
      <x:c r="L1224">
        <x:v>3.0073116666700001E-2</x:v>
      </x:c>
      <x:c r="M1224" s="2">
        <x:f t="shared" si="38"/>
        <x:v>1.9490722222222118E-2</x:v>
      </x:c>
      <x:c r="N1224" s="3" t="n">
        <x:f t="shared" si="39">IF(OR(B1224&lt;&gt;B1223,D1224&lt;&gt;D1223,E1224&lt;&gt;E1223),0,N1223+(H1223+H1224)/2*(M1224-M1223))</x:f>
        <x:v>0.030074505956944282</x:v>
      </x:c>
      <x:c r="O1224" s="1">
        <x:v>46233.164398148147</x:v>
      </x:c>
      <x:c r="P1224">
        <x:v>1</x:v>
      </x:c>
      <x:c r="Q1224">
        <x:v>-1</x:v>
      </x:c>
      <x:c r="R1224">
        <x:v>2</x:v>
      </x:c>
      <x:c r="S1224">
        <x:v>0.18</x:v>
      </x:c>
      <x:c r="T1224">
        <x:v>0.108278981481</x:v>
      </x:c>
    </x:row>
    <x:row r="1225">
      <x:c r="A1225">
        <x:v>6715</x:v>
      </x:c>
      <x:c r="B1225">
        <x:v>2</x:v>
      </x:c>
      <x:c r="C1225">
        <x:v>2</x:v>
      </x:c>
      <x:c r="D1225">
        <x:v>4</x:v>
      </x:c>
      <x:c r="E1225" t="s">
        <x:v>20</x:v>
      </x:c>
      <x:c r="F1225">
        <x:v>134189</x:v>
      </x:c>
      <x:c r="G1225">
        <x:v>9540</x:v>
      </x:c>
      <x:c r="H1225">
        <x:v>1.484</x:v>
      </x:c>
      <x:c r="I1225">
        <x:v>1.484</x:v>
      </x:c>
      <x:c r="J1225">
        <x:v>-7.3699999999999998E-3</x:v>
      </x:c>
      <x:c r="K1225">
        <x:v>1.9531161111099999E-2</x:v>
      </x:c>
      <x:c r="L1225">
        <x:v>3.01338888889E-2</x:v>
      </x:c>
      <x:c r="M1225" s="2">
        <x:f t="shared" si="38"/>
        <x:v>1.9531666666666562E-2</x:v>
      </x:c>
      <x:c r="N1225" s="3" t="n">
        <x:f t="shared" si="39">IF(OR(B1225&lt;&gt;B1224,D1225&lt;&gt;D1224,E1225&lt;&gt;E1224),0,N1224+(H1224+H1225)/2*(M1225-M1224))</x:f>
        <x:v>0.030135273654166503</x:v>
      </x:c>
      <x:c r="O1225" s="1">
        <x:v>46233.164629629631</x:v>
      </x:c>
      <x:c r="P1225">
        <x:v>1</x:v>
      </x:c>
      <x:c r="Q1225">
        <x:v>-1</x:v>
      </x:c>
      <x:c r="R1225">
        <x:v>2</x:v>
      </x:c>
      <x:c r="S1225">
        <x:v>0.18</x:v>
      </x:c>
      <x:c r="T1225">
        <x:v>0.108506450617</x:v>
      </x:c>
    </x:row>
    <x:row r="1226">
      <x:c r="A1226">
        <x:v>6716</x:v>
      </x:c>
      <x:c r="B1226">
        <x:v>2</x:v>
      </x:c>
      <x:c r="C1226">
        <x:v>2</x:v>
      </x:c>
      <x:c r="D1226">
        <x:v>4</x:v>
      </x:c>
      <x:c r="E1226" t="s">
        <x:v>20</x:v>
      </x:c>
      <x:c r="F1226">
        <x:v>134209</x:v>
      </x:c>
      <x:c r="G1226">
        <x:v>9560</x:v>
      </x:c>
      <x:c r="H1226">
        <x:v>1.484</x:v>
      </x:c>
      <x:c r="I1226">
        <x:v>1.484</x:v>
      </x:c>
      <x:c r="J1226">
        <x:v>-7.3699999999999998E-3</x:v>
      </x:c>
      <x:c r="K1226">
        <x:v>1.9572105555599999E-2</x:v>
      </x:c>
      <x:c r="L1226">
        <x:v>3.0194655555600001E-2</x:v>
      </x:c>
      <x:c r="M1226" s="2">
        <x:f t="shared" si="38"/>
        <x:v>1.9572611111111006E-2</x:v>
      </x:c>
      <x:c r="N1226" s="3" t="n">
        <x:f t="shared" si="39">IF(OR(B1226&lt;&gt;B1225,D1226&lt;&gt;D1225,E1226&lt;&gt;E1225),0,N1225+(H1225+H1226)/2*(M1226-M1225))</x:f>
        <x:v>0.03019603520972206</x:v>
      </x:c>
      <x:c r="O1226" s="1">
        <x:v>46233.164861111109</x:v>
      </x:c>
      <x:c r="P1226">
        <x:v>1</x:v>
      </x:c>
      <x:c r="Q1226">
        <x:v>-1</x:v>
      </x:c>
      <x:c r="R1226">
        <x:v>2</x:v>
      </x:c>
      <x:c r="S1226">
        <x:v>0.18</x:v>
      </x:c>
      <x:c r="T1226">
        <x:v>0.10873391975299999</x:v>
      </x:c>
    </x:row>
    <x:row r="1227">
      <x:c r="A1227">
        <x:v>6717</x:v>
      </x:c>
      <x:c r="B1227">
        <x:v>2</x:v>
      </x:c>
      <x:c r="C1227">
        <x:v>2</x:v>
      </x:c>
      <x:c r="D1227">
        <x:v>4</x:v>
      </x:c>
      <x:c r="E1227" t="s">
        <x:v>20</x:v>
      </x:c>
      <x:c r="F1227">
        <x:v>134229</x:v>
      </x:c>
      <x:c r="G1227">
        <x:v>9580</x:v>
      </x:c>
      <x:c r="H1227">
        <x:v>1.484</x:v>
      </x:c>
      <x:c r="I1227">
        <x:v>1.484</x:v>
      </x:c>
      <x:c r="J1227">
        <x:v>-7.3699999999999998E-3</x:v>
      </x:c>
      <x:c r="K1227">
        <x:v>1.961305E-2</x:v>
      </x:c>
      <x:c r="L1227">
        <x:v>3.0255416666700001E-2</x:v>
      </x:c>
      <x:c r="M1227" s="2">
        <x:f t="shared" si="38"/>
        <x:v>1.961355555555545E-2</x:v>
      </x:c>
      <x:c r="N1227" s="3" t="n">
        <x:f t="shared" si="39">IF(OR(B1227&lt;&gt;B1226,D1227&lt;&gt;D1226,E1227&lt;&gt;E1226),0,N1226+(H1226+H1227)/2*(M1227-M1226))</x:f>
        <x:v>0.030256796765277615</x:v>
      </x:c>
      <x:c r="O1227" s="1">
        <x:v>46233.165092592593</x:v>
      </x:c>
      <x:c r="P1227">
        <x:v>1</x:v>
      </x:c>
      <x:c r="Q1227">
        <x:v>-1</x:v>
      </x:c>
      <x:c r="R1227">
        <x:v>2</x:v>
      </x:c>
      <x:c r="S1227">
        <x:v>0.18</x:v>
      </x:c>
      <x:c r="T1227">
        <x:v>0.108961388889</x:v>
      </x:c>
    </x:row>
    <x:row r="1228">
      <x:c r="A1228">
        <x:v>6718</x:v>
      </x:c>
      <x:c r="B1228">
        <x:v>2</x:v>
      </x:c>
      <x:c r="C1228">
        <x:v>2</x:v>
      </x:c>
      <x:c r="D1228">
        <x:v>4</x:v>
      </x:c>
      <x:c r="E1228" t="s">
        <x:v>20</x:v>
      </x:c>
      <x:c r="F1228">
        <x:v>134249</x:v>
      </x:c>
      <x:c r="G1228">
        <x:v>9600</x:v>
      </x:c>
      <x:c r="H1228">
        <x:v>1.4837</x:v>
      </x:c>
      <x:c r="I1228">
        <x:v>1.4837</x:v>
      </x:c>
      <x:c r="J1228">
        <x:v>-7.3699999999999998E-3</x:v>
      </x:c>
      <x:c r="K1228">
        <x:v>1.96539944444E-2</x:v>
      </x:c>
      <x:c r="L1228">
        <x:v>3.0316175000000001E-2</x:v>
      </x:c>
      <x:c r="M1228" s="2">
        <x:f t="shared" si="38"/>
        <x:v>1.9654499999999894E-2</x:v>
      </x:c>
      <x:c r="N1228" s="3" t="n">
        <x:f t="shared" si="39">IF(OR(B1228&lt;&gt;B1227,D1228&lt;&gt;D1227,E1228&lt;&gt;E1227),0,N1227+(H1227+H1228)/2*(M1228-M1227))</x:f>
        <x:v>0.030317552179166502</x:v>
      </x:c>
      <x:c r="O1228" s="1">
        <x:v>46233.165324074071</x:v>
      </x:c>
      <x:c r="P1228">
        <x:v>1</x:v>
      </x:c>
      <x:c r="Q1228">
        <x:v>-1</x:v>
      </x:c>
      <x:c r="R1228">
        <x:v>2</x:v>
      </x:c>
      <x:c r="S1228">
        <x:v>0.18</x:v>
      </x:c>
      <x:c r="T1228">
        <x:v>0.109188858025</x:v>
      </x:c>
    </x:row>
    <x:row r="1229">
      <x:c r="A1229">
        <x:v>6719</x:v>
      </x:c>
      <x:c r="B1229">
        <x:v>2</x:v>
      </x:c>
      <x:c r="C1229">
        <x:v>2</x:v>
      </x:c>
      <x:c r="D1229">
        <x:v>4</x:v>
      </x:c>
      <x:c r="E1229" t="s">
        <x:v>20</x:v>
      </x:c>
      <x:c r="F1229">
        <x:v>134269</x:v>
      </x:c>
      <x:c r="G1229">
        <x:v>9620</x:v>
      </x:c>
      <x:c r="H1229">
        <x:v>1.4837</x:v>
      </x:c>
      <x:c r="I1229">
        <x:v>1.4837</x:v>
      </x:c>
      <x:c r="J1229">
        <x:v>-7.3699999999999998E-3</x:v>
      </x:c>
      <x:c r="K1229">
        <x:v>1.9694938888900001E-2</x:v>
      </x:c>
      <x:c r="L1229">
        <x:v>3.0376924999999999E-2</x:v>
      </x:c>
      <x:c r="M1229" s="2">
        <x:f t="shared" si="38"/>
        <x:v>1.9695444444444338E-2</x:v>
      </x:c>
      <x:c r="N1229" s="3" t="n">
        <x:f t="shared" si="39">IF(OR(B1229&lt;&gt;B1228,D1229&lt;&gt;D1228,E1229&lt;&gt;E1228),0,N1228+(H1228+H1229)/2*(M1229-M1228))</x:f>
        <x:v>0.030378301451388725</x:v>
      </x:c>
      <x:c r="O1229" s="1">
        <x:v>46233.165555555555</x:v>
      </x:c>
      <x:c r="P1229">
        <x:v>1</x:v>
      </x:c>
      <x:c r="Q1229">
        <x:v>-1</x:v>
      </x:c>
      <x:c r="R1229">
        <x:v>2</x:v>
      </x:c>
      <x:c r="S1229">
        <x:v>0.18</x:v>
      </x:c>
      <x:c r="T1229">
        <x:v>0.10941632715999999</x:v>
      </x:c>
    </x:row>
    <x:row r="1230">
      <x:c r="A1230">
        <x:v>6720</x:v>
      </x:c>
      <x:c r="B1230">
        <x:v>2</x:v>
      </x:c>
      <x:c r="C1230">
        <x:v>2</x:v>
      </x:c>
      <x:c r="D1230">
        <x:v>4</x:v>
      </x:c>
      <x:c r="E1230" t="s">
        <x:v>20</x:v>
      </x:c>
      <x:c r="F1230">
        <x:v>134289</x:v>
      </x:c>
      <x:c r="G1230">
        <x:v>9640</x:v>
      </x:c>
      <x:c r="H1230">
        <x:v>1.4837</x:v>
      </x:c>
      <x:c r="I1230">
        <x:v>1.4837</x:v>
      </x:c>
      <x:c r="J1230">
        <x:v>-7.3699999999999998E-3</x:v>
      </x:c>
      <x:c r="K1230">
        <x:v>1.9735883333300001E-2</x:v>
      </x:c>
      <x:c r="L1230">
        <x:v>3.04376722222E-2</x:v>
      </x:c>
      <x:c r="M1230" s="2">
        <x:f t="shared" si="38"/>
        <x:v>1.9736388888888783E-2</x:v>
      </x:c>
      <x:c r="N1230" s="3" t="n">
        <x:f t="shared" si="39">IF(OR(B1230&lt;&gt;B1229,D1230&lt;&gt;D1229,E1230&lt;&gt;E1229),0,N1229+(H1229+H1230)/2*(M1230-M1229))</x:f>
        <x:v>0.030439050723610948</x:v>
      </x:c>
      <x:c r="O1230" s="1">
        <x:v>46233.16578703704</x:v>
      </x:c>
      <x:c r="P1230">
        <x:v>1</x:v>
      </x:c>
      <x:c r="Q1230">
        <x:v>-1</x:v>
      </x:c>
      <x:c r="R1230">
        <x:v>2</x:v>
      </x:c>
      <x:c r="S1230">
        <x:v>0.18</x:v>
      </x:c>
      <x:c r="T1230">
        <x:v>0.109643796296</x:v>
      </x:c>
    </x:row>
    <x:row r="1231">
      <x:c r="A1231">
        <x:v>6721</x:v>
      </x:c>
      <x:c r="B1231">
        <x:v>2</x:v>
      </x:c>
      <x:c r="C1231">
        <x:v>2</x:v>
      </x:c>
      <x:c r="D1231">
        <x:v>4</x:v>
      </x:c>
      <x:c r="E1231" t="s">
        <x:v>20</x:v>
      </x:c>
      <x:c r="F1231">
        <x:v>134309</x:v>
      </x:c>
      <x:c r="G1231">
        <x:v>9660</x:v>
      </x:c>
      <x:c r="H1231">
        <x:v>1.4834000000000001</x:v>
      </x:c>
      <x:c r="I1231">
        <x:v>1.4834000000000001</x:v>
      </x:c>
      <x:c r="J1231">
        <x:v>-7.3699999999999998E-3</x:v>
      </x:c>
      <x:c r="K1231">
        <x:v>1.9776827777799998E-2</x:v>
      </x:c>
      <x:c r="L1231">
        <x:v>3.04984111111E-2</x:v>
      </x:c>
      <x:c r="M1231" s="2">
        <x:f t="shared" si="38"/>
        <x:v>1.9777333333333227E-2</x:v>
      </x:c>
      <x:c r="N1231" s="3" t="n">
        <x:f t="shared" si="39">IF(OR(B1231&lt;&gt;B1230,D1231&lt;&gt;D1230,E1231&lt;&gt;E1230),0,N1230+(H1230+H1231)/2*(M1231-M1230))</x:f>
        <x:v>0.030499793854166502</x:v>
      </x:c>
      <x:c r="O1231" s="1">
        <x:v>46233.166018518517</x:v>
      </x:c>
      <x:c r="P1231">
        <x:v>1</x:v>
      </x:c>
      <x:c r="Q1231">
        <x:v>-1</x:v>
      </x:c>
      <x:c r="R1231">
        <x:v>2</x:v>
      </x:c>
      <x:c r="S1231">
        <x:v>0.18</x:v>
      </x:c>
      <x:c r="T1231">
        <x:v>0.109871265432</x:v>
      </x:c>
    </x:row>
    <x:row r="1232">
      <x:c r="A1232">
        <x:v>6722</x:v>
      </x:c>
      <x:c r="B1232">
        <x:v>2</x:v>
      </x:c>
      <x:c r="C1232">
        <x:v>2</x:v>
      </x:c>
      <x:c r="D1232">
        <x:v>4</x:v>
      </x:c>
      <x:c r="E1232" t="s">
        <x:v>20</x:v>
      </x:c>
      <x:c r="F1232">
        <x:v>134329</x:v>
      </x:c>
      <x:c r="G1232">
        <x:v>9680</x:v>
      </x:c>
      <x:c r="H1232">
        <x:v>1.4834000000000001</x:v>
      </x:c>
      <x:c r="I1232">
        <x:v>1.4834000000000001</x:v>
      </x:c>
      <x:c r="J1232">
        <x:v>-7.3699999999999998E-3</x:v>
      </x:c>
      <x:c r="K1232">
        <x:v>1.9817769444399998E-2</x:v>
      </x:c>
      <x:c r="L1232">
        <x:v>3.055915E-2</x:v>
      </x:c>
      <x:c r="M1232" s="2">
        <x:f t="shared" si="38"/>
        <x:v>1.9818277777777671E-2</x:v>
      </x:c>
      <x:c r="N1232" s="3" t="n">
        <x:f t="shared" si="39">IF(OR(B1232&lt;&gt;B1231,D1232&lt;&gt;D1231,E1232&lt;&gt;E1231),0,N1231+(H1231+H1232)/2*(M1232-M1231))</x:f>
        <x:v>0.030560530843055392</x:v>
      </x:c>
      <x:c r="O1232" s="1">
        <x:v>46233.166250000002</x:v>
      </x:c>
      <x:c r="P1232">
        <x:v>1</x:v>
      </x:c>
      <x:c r="Q1232">
        <x:v>-1</x:v>
      </x:c>
      <x:c r="R1232">
        <x:v>2</x:v>
      </x:c>
      <x:c r="S1232">
        <x:v>0.18</x:v>
      </x:c>
      <x:c r="T1232">
        <x:v>0.110098719136</x:v>
      </x:c>
    </x:row>
    <x:row r="1233">
      <x:c r="A1233">
        <x:v>6723</x:v>
      </x:c>
      <x:c r="B1233">
        <x:v>2</x:v>
      </x:c>
      <x:c r="C1233">
        <x:v>2</x:v>
      </x:c>
      <x:c r="D1233">
        <x:v>4</x:v>
      </x:c>
      <x:c r="E1233" t="s">
        <x:v>20</x:v>
      </x:c>
      <x:c r="F1233">
        <x:v>134349</x:v>
      </x:c>
      <x:c r="G1233">
        <x:v>9700</x:v>
      </x:c>
      <x:c r="H1233">
        <x:v>1.4831000000000001</x:v>
      </x:c>
      <x:c r="I1233">
        <x:v>1.4831000000000001</x:v>
      </x:c>
      <x:c r="J1233">
        <x:v>-7.3699999999999998E-3</x:v>
      </x:c>
      <x:c r="K1233">
        <x:v>1.9858716666699999E-2</x:v>
      </x:c>
      <x:c r="L1233">
        <x:v>3.0619880555599999E-2</x:v>
      </x:c>
      <x:c r="M1233" s="2">
        <x:f t="shared" si="38"/>
        <x:v>1.9859222222222115E-2</x:v>
      </x:c>
      <x:c r="N1233" s="3" t="n">
        <x:f t="shared" si="39">IF(OR(B1233&lt;&gt;B1232,D1233&lt;&gt;D1232,E1233&lt;&gt;E1232),0,N1232+(H1232+H1233)/2*(M1233-M1232))</x:f>
        <x:v>0.030621261690277613</x:v>
      </x:c>
      <x:c r="O1233" s="1">
        <x:v>46233.166481481479</x:v>
      </x:c>
      <x:c r="P1233">
        <x:v>1</x:v>
      </x:c>
      <x:c r="Q1233">
        <x:v>-1</x:v>
      </x:c>
      <x:c r="R1233">
        <x:v>2</x:v>
      </x:c>
      <x:c r="S1233">
        <x:v>0.18</x:v>
      </x:c>
      <x:c r="T1233">
        <x:v>0.11032620370399999</x:v>
      </x:c>
    </x:row>
    <x:row r="1234">
      <x:c r="A1234">
        <x:v>6724</x:v>
      </x:c>
      <x:c r="B1234">
        <x:v>2</x:v>
      </x:c>
      <x:c r="C1234">
        <x:v>2</x:v>
      </x:c>
      <x:c r="D1234">
        <x:v>4</x:v>
      </x:c>
      <x:c r="E1234" t="s">
        <x:v>20</x:v>
      </x:c>
      <x:c r="F1234">
        <x:v>134369</x:v>
      </x:c>
      <x:c r="G1234">
        <x:v>9720</x:v>
      </x:c>
      <x:c r="H1234">
        <x:v>1.4831000000000001</x:v>
      </x:c>
      <x:c r="I1234">
        <x:v>1.4831000000000001</x:v>
      </x:c>
      <x:c r="J1234">
        <x:v>-7.3699999999999998E-3</x:v>
      </x:c>
      <x:c r="K1234">
        <x:v>1.9899680555599999E-2</x:v>
      </x:c>
      <x:c r="L1234">
        <x:v>3.0680636111100001E-2</x:v>
      </x:c>
      <x:c r="M1234" s="2">
        <x:f t="shared" si="38"/>
        <x:v>1.9900166666666559E-2</x:v>
      </x:c>
      <x:c r="N1234" s="3" t="n">
        <x:f t="shared" si="39">IF(OR(B1234&lt;&gt;B1233,D1234&lt;&gt;D1233,E1234&lt;&gt;E1233),0,N1233+(H1233+H1234)/2*(M1234-M1233))</x:f>
        <x:v>0.03068198639583317</x:v>
      </x:c>
      <x:c r="O1234" s="1">
        <x:v>46233.166712962964</x:v>
      </x:c>
      <x:c r="P1234">
        <x:v>1</x:v>
      </x:c>
      <x:c r="Q1234">
        <x:v>-1</x:v>
      </x:c>
      <x:c r="R1234">
        <x:v>2</x:v>
      </x:c>
      <x:c r="S1234">
        <x:v>0.18</x:v>
      </x:c>
      <x:c r="T1234">
        <x:v>0.110553780864</x:v>
      </x:c>
    </x:row>
    <x:row r="1235">
      <x:c r="A1235">
        <x:v>6725</x:v>
      </x:c>
      <x:c r="B1235">
        <x:v>2</x:v>
      </x:c>
      <x:c r="C1235">
        <x:v>2</x:v>
      </x:c>
      <x:c r="D1235">
        <x:v>4</x:v>
      </x:c>
      <x:c r="E1235" t="s">
        <x:v>20</x:v>
      </x:c>
      <x:c r="F1235">
        <x:v>134389</x:v>
      </x:c>
      <x:c r="G1235">
        <x:v>9740</x:v>
      </x:c>
      <x:c r="H1235">
        <x:v>1.4831000000000001</x:v>
      </x:c>
      <x:c r="I1235">
        <x:v>1.4831000000000001</x:v>
      </x:c>
      <x:c r="J1235">
        <x:v>-7.3699999999999998E-3</x:v>
      </x:c>
      <x:c r="K1235">
        <x:v>1.99406222222E-2</x:v>
      </x:c>
      <x:c r="L1235">
        <x:v>3.0741361111099999E-2</x:v>
      </x:c>
      <x:c r="M1235" s="2">
        <x:f t="shared" si="38"/>
        <x:v>1.9941111111111003E-2</x:v>
      </x:c>
      <x:c r="N1235" s="3" t="n">
        <x:f t="shared" si="39">IF(OR(B1235&lt;&gt;B1234,D1235&lt;&gt;D1234,E1235&lt;&gt;E1234),0,N1234+(H1234+H1235)/2*(M1235-M1234))</x:f>
        <x:v>0.030742711101388726</x:v>
      </x:c>
      <x:c r="O1235" s="1">
        <x:v>46233.166944444441</x:v>
      </x:c>
      <x:c r="P1235">
        <x:v>1</x:v>
      </x:c>
      <x:c r="Q1235">
        <x:v>-1</x:v>
      </x:c>
      <x:c r="R1235">
        <x:v>2</x:v>
      </x:c>
      <x:c r="S1235">
        <x:v>0.18</x:v>
      </x:c>
      <x:c r="T1235">
        <x:v>0.110781234568</x:v>
      </x:c>
    </x:row>
    <x:row r="1236">
      <x:c r="A1236">
        <x:v>6726</x:v>
      </x:c>
      <x:c r="B1236">
        <x:v>2</x:v>
      </x:c>
      <x:c r="C1236">
        <x:v>2</x:v>
      </x:c>
      <x:c r="D1236">
        <x:v>4</x:v>
      </x:c>
      <x:c r="E1236" t="s">
        <x:v>20</x:v>
      </x:c>
      <x:c r="F1236">
        <x:v>134409</x:v>
      </x:c>
      <x:c r="G1236">
        <x:v>9760</x:v>
      </x:c>
      <x:c r="H1236">
        <x:v>1.4827999999999999</x:v>
      </x:c>
      <x:c r="I1236">
        <x:v>1.4827999999999999</x:v>
      </x:c>
      <x:c r="J1236">
        <x:v>-7.3699999999999998E-3</x:v>
      </x:c>
      <x:c r="K1236">
        <x:v>1.99815666667E-2</x:v>
      </x:c>
      <x:c r="L1236">
        <x:v>3.0802075000000002E-2</x:v>
      </x:c>
      <x:c r="M1236" s="2">
        <x:f t="shared" si="38"/>
        <x:v>1.9982055555555447E-2</x:v>
      </x:c>
      <x:c r="N1236" s="3" t="n">
        <x:f t="shared" si="39">IF(OR(B1236&lt;&gt;B1235,D1236&lt;&gt;D1235,E1236&lt;&gt;E1235),0,N1235+(H1235+H1236)/2*(M1236-M1235))</x:f>
        <x:v>0.030803429665277614</x:v>
      </x:c>
      <x:c r="O1236" s="1">
        <x:v>46233.167175925926</x:v>
      </x:c>
      <x:c r="P1236">
        <x:v>1</x:v>
      </x:c>
      <x:c r="Q1236">
        <x:v>-1</x:v>
      </x:c>
      <x:c r="R1236">
        <x:v>2</x:v>
      </x:c>
      <x:c r="S1236">
        <x:v>0.18</x:v>
      </x:c>
      <x:c r="T1236">
        <x:v>0.111008703704</x:v>
      </x:c>
    </x:row>
    <x:row r="1237">
      <x:c r="A1237">
        <x:v>6727</x:v>
      </x:c>
      <x:c r="B1237">
        <x:v>2</x:v>
      </x:c>
      <x:c r="C1237">
        <x:v>2</x:v>
      </x:c>
      <x:c r="D1237">
        <x:v>4</x:v>
      </x:c>
      <x:c r="E1237" t="s">
        <x:v>20</x:v>
      </x:c>
      <x:c r="F1237">
        <x:v>134429</x:v>
      </x:c>
      <x:c r="G1237">
        <x:v>9780</x:v>
      </x:c>
      <x:c r="H1237">
        <x:v>1.4827999999999999</x:v>
      </x:c>
      <x:c r="I1237">
        <x:v>1.4827999999999999</x:v>
      </x:c>
      <x:c r="J1237">
        <x:v>-7.3699999999999998E-3</x:v>
      </x:c>
      <x:c r="K1237">
        <x:v>2.0022511111100001E-2</x:v>
      </x:c>
      <x:c r="L1237">
        <x:v>3.0862791666700001E-2</x:v>
      </x:c>
      <x:c r="M1237" s="2">
        <x:f t="shared" si="38"/>
        <x:v>2.0022999999999892E-2</x:v>
      </x:c>
      <x:c r="N1237" s="3" t="n">
        <x:f t="shared" si="39">IF(OR(B1237&lt;&gt;B1236,D1237&lt;&gt;D1236,E1237&lt;&gt;E1236),0,N1236+(H1236+H1237)/2*(M1237-M1236))</x:f>
        <x:v>0.030864142087499838</x:v>
      </x:c>
      <x:c r="O1237" s="1">
        <x:v>46233.167407407411</x:v>
      </x:c>
      <x:c r="P1237">
        <x:v>1</x:v>
      </x:c>
      <x:c r="Q1237">
        <x:v>-1</x:v>
      </x:c>
      <x:c r="R1237">
        <x:v>2</x:v>
      </x:c>
      <x:c r="S1237">
        <x:v>0.18</x:v>
      </x:c>
      <x:c r="T1237">
        <x:v>0.11123617283999999</x:v>
      </x:c>
    </x:row>
    <x:row r="1238">
      <x:c r="A1238">
        <x:v>6728</x:v>
      </x:c>
      <x:c r="B1238">
        <x:v>2</x:v>
      </x:c>
      <x:c r="C1238">
        <x:v>2</x:v>
      </x:c>
      <x:c r="D1238">
        <x:v>4</x:v>
      </x:c>
      <x:c r="E1238" t="s">
        <x:v>20</x:v>
      </x:c>
      <x:c r="F1238">
        <x:v>134449</x:v>
      </x:c>
      <x:c r="G1238">
        <x:v>9800</x:v>
      </x:c>
      <x:c r="H1238">
        <x:v>1.4824999999999999</x:v>
      </x:c>
      <x:c r="I1238">
        <x:v>1.4824999999999999</x:v>
      </x:c>
      <x:c r="J1238">
        <x:v>-7.3699999999999998E-3</x:v>
      </x:c>
      <x:c r="K1238">
        <x:v>2.0063458333300001E-2</x:v>
      </x:c>
      <x:c r="L1238">
        <x:v>3.0923491666700002E-2</x:v>
      </x:c>
      <x:c r="M1238" s="2">
        <x:f t="shared" si="38"/>
        <x:v>2.0063944444444336E-2</x:v>
      </x:c>
      <x:c r="N1238" s="3" t="n">
        <x:f t="shared" si="39">IF(OR(B1238&lt;&gt;B1237,D1238&lt;&gt;D1237,E1238&lt;&gt;E1237),0,N1237+(H1237+H1238)/2*(M1238-M1237))</x:f>
        <x:v>0.030924848368055393</x:v>
      </x:c>
      <x:c r="O1238" s="1">
        <x:v>46233.167638888888</x:v>
      </x:c>
      <x:c r="P1238">
        <x:v>1</x:v>
      </x:c>
      <x:c r="Q1238">
        <x:v>-1</x:v>
      </x:c>
      <x:c r="R1238">
        <x:v>2</x:v>
      </x:c>
      <x:c r="S1238">
        <x:v>0.18</x:v>
      </x:c>
      <x:c r="T1238">
        <x:v>0.111463657407</x:v>
      </x:c>
    </x:row>
    <x:row r="1239">
      <x:c r="A1239">
        <x:v>6729</x:v>
      </x:c>
      <x:c r="B1239">
        <x:v>2</x:v>
      </x:c>
      <x:c r="C1239">
        <x:v>2</x:v>
      </x:c>
      <x:c r="D1239">
        <x:v>4</x:v>
      </x:c>
      <x:c r="E1239" t="s">
        <x:v>20</x:v>
      </x:c>
      <x:c r="F1239">
        <x:v>134469</x:v>
      </x:c>
      <x:c r="G1239">
        <x:v>9820</x:v>
      </x:c>
      <x:c r="H1239">
        <x:v>1.4824999999999999</x:v>
      </x:c>
      <x:c r="I1239">
        <x:v>1.4824999999999999</x:v>
      </x:c>
      <x:c r="J1239">
        <x:v>-7.3699999999999998E-3</x:v>
      </x:c>
      <x:c r="K1239">
        <x:v>2.0104400000000001E-2</x:v>
      </x:c>
      <x:c r="L1239">
        <x:v>3.0984197222199999E-2</x:v>
      </x:c>
      <x:c r="M1239" s="2">
        <x:f t="shared" si="38"/>
        <x:v>2.010488888888878E-2</x:v>
      </x:c>
      <x:c r="N1239" s="3" t="n">
        <x:f t="shared" si="39">IF(OR(B1239&lt;&gt;B1238,D1239&lt;&gt;D1238,E1239&lt;&gt;E1238),0,N1238+(H1238+H1239)/2*(M1239-M1238))</x:f>
        <x:v>0.03098554850694428</x:v>
      </x:c>
      <x:c r="O1239" s="1">
        <x:v>46233.167870370373</x:v>
      </x:c>
      <x:c r="P1239">
        <x:v>1</x:v>
      </x:c>
      <x:c r="Q1239">
        <x:v>-1</x:v>
      </x:c>
      <x:c r="R1239">
        <x:v>2</x:v>
      </x:c>
      <x:c r="S1239">
        <x:v>0.18</x:v>
      </x:c>
      <x:c r="T1239">
        <x:v>0.111691111111</x:v>
      </x:c>
    </x:row>
    <x:row r="1240">
      <x:c r="A1240">
        <x:v>6730</x:v>
      </x:c>
      <x:c r="B1240">
        <x:v>2</x:v>
      </x:c>
      <x:c r="C1240">
        <x:v>2</x:v>
      </x:c>
      <x:c r="D1240">
        <x:v>4</x:v>
      </x:c>
      <x:c r="E1240" t="s">
        <x:v>20</x:v>
      </x:c>
      <x:c r="F1240">
        <x:v>134489</x:v>
      </x:c>
      <x:c r="G1240">
        <x:v>9840</x:v>
      </x:c>
      <x:c r="H1240">
        <x:v>1.4822</x:v>
      </x:c>
      <x:c r="I1240">
        <x:v>1.4822</x:v>
      </x:c>
      <x:c r="J1240">
        <x:v>-7.3699999999999998E-3</x:v>
      </x:c>
      <x:c r="K1240">
        <x:v>2.0145344444399998E-2</x:v>
      </x:c>
      <x:c r="L1240">
        <x:v>3.1044891666699999E-2</x:v>
      </x:c>
      <x:c r="M1240" s="2">
        <x:f t="shared" si="38"/>
        <x:v>2.0145833333333224E-2</x:v>
      </x:c>
      <x:c r="N1240" s="3" t="n">
        <x:f t="shared" si="39">IF(OR(B1240&lt;&gt;B1239,D1240&lt;&gt;D1239,E1240&lt;&gt;E1239),0,N1239+(H1239+H1240)/2*(M1240-M1239))</x:f>
        <x:v>0.031046242504166502</x:v>
      </x:c>
      <x:c r="O1240" s="1">
        <x:v>46233.16810185185</x:v>
      </x:c>
      <x:c r="P1240">
        <x:v>1</x:v>
      </x:c>
      <x:c r="Q1240">
        <x:v>-1</x:v>
      </x:c>
      <x:c r="R1240">
        <x:v>2</x:v>
      </x:c>
      <x:c r="S1240">
        <x:v>0.18</x:v>
      </x:c>
      <x:c r="T1240">
        <x:v>0.11191858024699999</x:v>
      </x:c>
    </x:row>
    <x:row r="1241">
      <x:c r="A1241">
        <x:v>6731</x:v>
      </x:c>
      <x:c r="B1241">
        <x:v>2</x:v>
      </x:c>
      <x:c r="C1241">
        <x:v>2</x:v>
      </x:c>
      <x:c r="D1241">
        <x:v>4</x:v>
      </x:c>
      <x:c r="E1241" t="s">
        <x:v>20</x:v>
      </x:c>
      <x:c r="F1241">
        <x:v>134509</x:v>
      </x:c>
      <x:c r="G1241">
        <x:v>9860</x:v>
      </x:c>
      <x:c r="H1241">
        <x:v>1.4822</x:v>
      </x:c>
      <x:c r="I1241">
        <x:v>1.4822</x:v>
      </x:c>
      <x:c r="J1241">
        <x:v>-7.3699999999999998E-3</x:v>
      </x:c>
      <x:c r="K1241">
        <x:v>2.0186288888899999E-2</x:v>
      </x:c>
      <x:c r="L1241">
        <x:v>3.1105583333300001E-2</x:v>
      </x:c>
      <x:c r="M1241" s="2">
        <x:f t="shared" si="38"/>
        <x:v>2.0186777777777668E-2</x:v>
      </x:c>
      <x:c r="N1241" s="3" t="n">
        <x:f t="shared" si="39">IF(OR(B1241&lt;&gt;B1240,D1241&lt;&gt;D1240,E1241&lt;&gt;E1240),0,N1240+(H1240+H1241)/2*(M1241-M1240))</x:f>
        <x:v>0.031106930359722056</x:v>
      </x:c>
      <x:c r="O1241" s="1">
        <x:v>46233.168333333335</x:v>
      </x:c>
      <x:c r="P1241">
        <x:v>1</x:v>
      </x:c>
      <x:c r="Q1241">
        <x:v>-1</x:v>
      </x:c>
      <x:c r="R1241">
        <x:v>2</x:v>
      </x:c>
      <x:c r="S1241">
        <x:v>0.18</x:v>
      </x:c>
      <x:c r="T1241">
        <x:v>0.112146049383</x:v>
      </x:c>
    </x:row>
    <x:row r="1242">
      <x:c r="A1242">
        <x:v>6732</x:v>
      </x:c>
      <x:c r="B1242">
        <x:v>2</x:v>
      </x:c>
      <x:c r="C1242">
        <x:v>2</x:v>
      </x:c>
      <x:c r="D1242">
        <x:v>4</x:v>
      </x:c>
      <x:c r="E1242" t="s">
        <x:v>20</x:v>
      </x:c>
      <x:c r="F1242">
        <x:v>134529</x:v>
      </x:c>
      <x:c r="G1242">
        <x:v>9880</x:v>
      </x:c>
      <x:c r="H1242">
        <x:v>1.4822</x:v>
      </x:c>
      <x:c r="I1242">
        <x:v>1.4822</x:v>
      </x:c>
      <x:c r="J1242">
        <x:v>-7.3699999999999998E-3</x:v>
      </x:c>
      <x:c r="K1242">
        <x:v>2.0227233333299999E-2</x:v>
      </x:c>
      <x:c r="L1242">
        <x:v>3.1166269444399999E-2</x:v>
      </x:c>
      <x:c r="M1242" s="2">
        <x:f t="shared" si="38"/>
        <x:v>2.0227722222222112E-2</x:v>
      </x:c>
      <x:c r="N1242" s="3" t="n">
        <x:f t="shared" si="39">IF(OR(B1242&lt;&gt;B1241,D1242&lt;&gt;D1241,E1242&lt;&gt;E1241),0,N1241+(H1241+H1242)/2*(M1242-M1241))</x:f>
        <x:v>0.03116761821527761</x:v>
      </x:c>
      <x:c r="O1242" s="1">
        <x:v>46233.168564814812</x:v>
      </x:c>
      <x:c r="P1242">
        <x:v>1</x:v>
      </x:c>
      <x:c r="Q1242">
        <x:v>-1</x:v>
      </x:c>
      <x:c r="R1242">
        <x:v>2</x:v>
      </x:c>
      <x:c r="S1242">
        <x:v>0.18</x:v>
      </x:c>
      <x:c r="T1242">
        <x:v>0.112373518519</x:v>
      </x:c>
    </x:row>
    <x:row r="1243">
      <x:c r="A1243">
        <x:v>6733</x:v>
      </x:c>
      <x:c r="B1243">
        <x:v>2</x:v>
      </x:c>
      <x:c r="C1243">
        <x:v>2</x:v>
      </x:c>
      <x:c r="D1243">
        <x:v>4</x:v>
      </x:c>
      <x:c r="E1243" t="s">
        <x:v>20</x:v>
      </x:c>
      <x:c r="F1243">
        <x:v>134549</x:v>
      </x:c>
      <x:c r="G1243">
        <x:v>9900</x:v>
      </x:c>
      <x:c r="H1243">
        <x:v>1.4818</x:v>
      </x:c>
      <x:c r="I1243">
        <x:v>1.4818</x:v>
      </x:c>
      <x:c r="J1243">
        <x:v>-7.3699999999999998E-3</x:v>
      </x:c>
      <x:c r="K1243">
        <x:v>2.02681805556E-2</x:v>
      </x:c>
      <x:c r="L1243">
        <x:v>3.12269527778E-2</x:v>
      </x:c>
      <x:c r="M1243" s="2">
        <x:f t="shared" si="38"/>
        <x:v>2.0268666666666556E-2</x:v>
      </x:c>
      <x:c r="N1243" s="3" t="n">
        <x:f t="shared" si="39">IF(OR(B1243&lt;&gt;B1242,D1243&lt;&gt;D1242,E1243&lt;&gt;E1242),0,N1242+(H1242+H1243)/2*(M1243-M1242))</x:f>
        <x:v>0.031228297881944277</x:v>
      </x:c>
      <x:c r="O1243" s="1">
        <x:v>46233.168796296297</x:v>
      </x:c>
      <x:c r="P1243">
        <x:v>1</x:v>
      </x:c>
      <x:c r="Q1243">
        <x:v>-1</x:v>
      </x:c>
      <x:c r="R1243">
        <x:v>2</x:v>
      </x:c>
      <x:c r="S1243">
        <x:v>0.18</x:v>
      </x:c>
      <x:c r="T1243">
        <x:v>0.112601003086</x:v>
      </x:c>
    </x:row>
    <x:row r="1244">
      <x:c r="A1244">
        <x:v>6734</x:v>
      </x:c>
      <x:c r="B1244">
        <x:v>2</x:v>
      </x:c>
      <x:c r="C1244">
        <x:v>2</x:v>
      </x:c>
      <x:c r="D1244">
        <x:v>4</x:v>
      </x:c>
      <x:c r="E1244" t="s">
        <x:v>20</x:v>
      </x:c>
      <x:c r="F1244">
        <x:v>134569</x:v>
      </x:c>
      <x:c r="G1244">
        <x:v>9920</x:v>
      </x:c>
      <x:c r="H1244">
        <x:v>1.4818</x:v>
      </x:c>
      <x:c r="I1244">
        <x:v>1.4818</x:v>
      </x:c>
      <x:c r="J1244">
        <x:v>-7.3699999999999998E-3</x:v>
      </x:c>
      <x:c r="K1244">
        <x:v>2.03091222222E-2</x:v>
      </x:c>
      <x:c r="L1244">
        <x:v>3.1287624999999999E-2</x:v>
      </x:c>
      <x:c r="M1244" s="2">
        <x:f t="shared" si="38"/>
        <x:v>2.0309611111111001E-2</x:v>
      </x:c>
      <x:c r="N1244" s="3" t="n">
        <x:f t="shared" si="39">IF(OR(B1244&lt;&gt;B1243,D1244&lt;&gt;D1243,E1244&lt;&gt;E1243),0,N1243+(H1243+H1244)/2*(M1244-M1243))</x:f>
        <x:v>0.03128896935972205</x:v>
      </x:c>
      <x:c r="O1244" s="1">
        <x:v>46233.169027777774</x:v>
      </x:c>
      <x:c r="P1244">
        <x:v>1</x:v>
      </x:c>
      <x:c r="Q1244">
        <x:v>-1</x:v>
      </x:c>
      <x:c r="R1244">
        <x:v>2</x:v>
      </x:c>
      <x:c r="S1244">
        <x:v>0.18</x:v>
      </x:c>
      <x:c r="T1244">
        <x:v>0.11282845679</x:v>
      </x:c>
    </x:row>
    <x:row r="1245">
      <x:c r="A1245">
        <x:v>6735</x:v>
      </x:c>
      <x:c r="B1245">
        <x:v>2</x:v>
      </x:c>
      <x:c r="C1245">
        <x:v>2</x:v>
      </x:c>
      <x:c r="D1245">
        <x:v>4</x:v>
      </x:c>
      <x:c r="E1245" t="s">
        <x:v>20</x:v>
      </x:c>
      <x:c r="F1245">
        <x:v>134589</x:v>
      </x:c>
      <x:c r="G1245">
        <x:v>9940</x:v>
      </x:c>
      <x:c r="H1245">
        <x:v>1.4818</x:v>
      </x:c>
      <x:c r="I1245">
        <x:v>1.4818</x:v>
      </x:c>
      <x:c r="J1245">
        <x:v>-7.3699999999999998E-3</x:v>
      </x:c>
      <x:c r="K1245">
        <x:v>2.0350066666700001E-2</x:v>
      </x:c>
      <x:c r="L1245">
        <x:v>3.1348294444400002E-2</x:v>
      </x:c>
      <x:c r="M1245" s="2">
        <x:f t="shared" si="38"/>
        <x:v>2.0350555555555445E-2</x:v>
      </x:c>
      <x:c r="N1245" s="3" t="n">
        <x:f t="shared" si="39">IF(OR(B1245&lt;&gt;B1244,D1245&lt;&gt;D1244,E1245&lt;&gt;E1244),0,N1244+(H1244+H1245)/2*(M1245-M1244))</x:f>
        <x:v>0.031349640837499824</x:v>
      </x:c>
      <x:c r="O1245" s="1">
        <x:v>46233.169259259259</x:v>
      </x:c>
      <x:c r="P1245">
        <x:v>1</x:v>
      </x:c>
      <x:c r="Q1245">
        <x:v>-1</x:v>
      </x:c>
      <x:c r="R1245">
        <x:v>2</x:v>
      </x:c>
      <x:c r="S1245">
        <x:v>0.18</x:v>
      </x:c>
      <x:c r="T1245">
        <x:v>0.113055925926</x:v>
      </x:c>
    </x:row>
    <x:row r="1246">
      <x:c r="A1246">
        <x:v>6736</x:v>
      </x:c>
      <x:c r="B1246">
        <x:v>2</x:v>
      </x:c>
      <x:c r="C1246">
        <x:v>2</x:v>
      </x:c>
      <x:c r="D1246">
        <x:v>4</x:v>
      </x:c>
      <x:c r="E1246" t="s">
        <x:v>20</x:v>
      </x:c>
      <x:c r="F1246">
        <x:v>134609</x:v>
      </x:c>
      <x:c r="G1246">
        <x:v>9960</x:v>
      </x:c>
      <x:c r="H1246">
        <x:v>1.4815</x:v>
      </x:c>
      <x:c r="I1246">
        <x:v>1.4815</x:v>
      </x:c>
      <x:c r="J1246">
        <x:v>-7.3699999999999998E-3</x:v>
      </x:c>
      <x:c r="K1246">
        <x:v>2.0391013888900002E-2</x:v>
      </x:c>
      <x:c r="L1246">
        <x:v>3.1408958333299999E-2</x:v>
      </x:c>
      <x:c r="M1246" s="2">
        <x:f t="shared" si="38"/>
        <x:v>2.0391499999999889E-2</x:v>
      </x:c>
      <x:c r="N1246" s="3" t="n">
        <x:f t="shared" si="39">IF(OR(B1246&lt;&gt;B1245,D1246&lt;&gt;D1245,E1246&lt;&gt;E1245),0,N1245+(H1245+H1246)/2*(M1246-M1245))</x:f>
        <x:v>0.03141030617361094</x:v>
      </x:c>
      <x:c r="O1246" s="1">
        <x:v>46233.169490740744</x:v>
      </x:c>
      <x:c r="P1246">
        <x:v>1</x:v>
      </x:c>
      <x:c r="Q1246">
        <x:v>-1</x:v>
      </x:c>
      <x:c r="R1246">
        <x:v>2</x:v>
      </x:c>
      <x:c r="S1246">
        <x:v>0.18</x:v>
      </x:c>
      <x:c r="T1246">
        <x:v>0.11328341049399999</x:v>
      </x:c>
    </x:row>
    <x:row r="1247">
      <x:c r="A1247">
        <x:v>6737</x:v>
      </x:c>
      <x:c r="B1247">
        <x:v>2</x:v>
      </x:c>
      <x:c r="C1247">
        <x:v>2</x:v>
      </x:c>
      <x:c r="D1247">
        <x:v>4</x:v>
      </x:c>
      <x:c r="E1247" t="s">
        <x:v>20</x:v>
      </x:c>
      <x:c r="F1247">
        <x:v>134629</x:v>
      </x:c>
      <x:c r="G1247">
        <x:v>9980</x:v>
      </x:c>
      <x:c r="H1247">
        <x:v>1.4815</x:v>
      </x:c>
      <x:c r="I1247">
        <x:v>1.4815</x:v>
      </x:c>
      <x:c r="J1247">
        <x:v>-7.3699999999999998E-3</x:v>
      </x:c>
      <x:c r="K1247">
        <x:v>2.0431958333299999E-2</x:v>
      </x:c>
      <x:c r="L1247">
        <x:v>3.14696166667E-2</x:v>
      </x:c>
      <x:c r="M1247" s="2">
        <x:f t="shared" si="38"/>
        <x:v>2.0432444444444333E-2</x:v>
      </x:c>
      <x:c r="N1247" s="3" t="n">
        <x:f t="shared" si="39">IF(OR(B1247&lt;&gt;B1246,D1247&lt;&gt;D1246,E1247&lt;&gt;E1246),0,N1246+(H1246+H1247)/2*(M1247-M1246))</x:f>
        <x:v>0.03147096536805538</x:v>
      </x:c>
      <x:c r="O1247" s="1">
        <x:v>46233.169722222221</x:v>
      </x:c>
      <x:c r="P1247">
        <x:v>1</x:v>
      </x:c>
      <x:c r="Q1247">
        <x:v>-1</x:v>
      </x:c>
      <x:c r="R1247">
        <x:v>2</x:v>
      </x:c>
      <x:c r="S1247">
        <x:v>0.18</x:v>
      </x:c>
      <x:c r="T1247">
        <x:v>0.11351087963000001</x:v>
      </x:c>
    </x:row>
    <x:row r="1248">
      <x:c r="A1248">
        <x:v>6738</x:v>
      </x:c>
      <x:c r="B1248">
        <x:v>2</x:v>
      </x:c>
      <x:c r="C1248">
        <x:v>2</x:v>
      </x:c>
      <x:c r="D1248">
        <x:v>4</x:v>
      </x:c>
      <x:c r="E1248" t="s">
        <x:v>20</x:v>
      </x:c>
      <x:c r="F1248">
        <x:v>134649</x:v>
      </x:c>
      <x:c r="G1248">
        <x:v>10000</x:v>
      </x:c>
      <x:c r="H1248">
        <x:v>1.4815</x:v>
      </x:c>
      <x:c r="I1248">
        <x:v>1.4815</x:v>
      </x:c>
      <x:c r="J1248">
        <x:v>-7.3699999999999998E-3</x:v>
      </x:c>
      <x:c r="K1248">
        <x:v>2.0472899999999999E-2</x:v>
      </x:c>
      <x:c r="L1248">
        <x:v>3.15302777778E-2</x:v>
      </x:c>
      <x:c r="M1248" s="2">
        <x:f t="shared" si="38"/>
        <x:v>2.0473388888888777E-2</x:v>
      </x:c>
      <x:c r="N1248" s="3" t="n">
        <x:f t="shared" si="39">IF(OR(B1248&lt;&gt;B1247,D1248&lt;&gt;D1247,E1248&lt;&gt;E1247),0,N1247+(H1247+H1248)/2*(M1248-M1247))</x:f>
        <x:v>0.031531624562499826</x:v>
      </x:c>
      <x:c r="O1248" s="1">
        <x:v>46233.169953703706</x:v>
      </x:c>
      <x:c r="P1248">
        <x:v>1</x:v>
      </x:c>
      <x:c r="Q1248">
        <x:v>-1</x:v>
      </x:c>
      <x:c r="R1248">
        <x:v>2</x:v>
      </x:c>
      <x:c r="S1248">
        <x:v>0.18</x:v>
      </x:c>
      <x:c r="T1248">
        <x:v>0.113738333333</x:v>
      </x:c>
    </x:row>
    <x:row r="1249">
      <x:c r="A1249">
        <x:v>6739</x:v>
      </x:c>
      <x:c r="B1249">
        <x:v>2</x:v>
      </x:c>
      <x:c r="C1249">
        <x:v>2</x:v>
      </x:c>
      <x:c r="D1249">
        <x:v>4</x:v>
      </x:c>
      <x:c r="E1249" t="s">
        <x:v>20</x:v>
      </x:c>
      <x:c r="F1249">
        <x:v>134669</x:v>
      </x:c>
      <x:c r="G1249">
        <x:v>10020</x:v>
      </x:c>
      <x:c r="H1249">
        <x:v>1.4812000000000001</x:v>
      </x:c>
      <x:c r="I1249">
        <x:v>1.4812000000000001</x:v>
      </x:c>
      <x:c r="J1249">
        <x:v>-7.3699999999999998E-3</x:v>
      </x:c>
      <x:c r="K1249">
        <x:v>2.0513844444399999E-2</x:v>
      </x:c>
      <x:c r="L1249">
        <x:v>3.1590924999999999E-2</x:v>
      </x:c>
      <x:c r="M1249" s="2">
        <x:f t="shared" si="38"/>
        <x:v>2.0514333333333221E-2</x:v>
      </x:c>
      <x:c r="N1249" s="3" t="n">
        <x:f t="shared" si="39">IF(OR(B1249&lt;&gt;B1248,D1249&lt;&gt;D1248,E1249&lt;&gt;E1248),0,N1248+(H1248+H1249)/2*(M1249-M1248))</x:f>
        <x:v>0.0315922776152776</x:v>
      </x:c>
      <x:c r="O1249" s="1">
        <x:v>46233.170185185183</x:v>
      </x:c>
      <x:c r="P1249">
        <x:v>1</x:v>
      </x:c>
      <x:c r="Q1249">
        <x:v>-1</x:v>
      </x:c>
      <x:c r="R1249">
        <x:v>2</x:v>
      </x:c>
      <x:c r="S1249">
        <x:v>0.18</x:v>
      </x:c>
      <x:c r="T1249">
        <x:v>0.113965802469</x:v>
      </x:c>
    </x:row>
    <x:row r="1250">
      <x:c r="A1250">
        <x:v>6740</x:v>
      </x:c>
      <x:c r="B1250">
        <x:v>2</x:v>
      </x:c>
      <x:c r="C1250">
        <x:v>2</x:v>
      </x:c>
      <x:c r="D1250">
        <x:v>4</x:v>
      </x:c>
      <x:c r="E1250" t="s">
        <x:v>20</x:v>
      </x:c>
      <x:c r="F1250">
        <x:v>134689</x:v>
      </x:c>
      <x:c r="G1250">
        <x:v>10040</x:v>
      </x:c>
      <x:c r="H1250">
        <x:v>1.4812000000000001</x:v>
      </x:c>
      <x:c r="I1250">
        <x:v>1.4812000000000001</x:v>
      </x:c>
      <x:c r="J1250">
        <x:v>-7.3699999999999998E-3</x:v>
      </x:c>
      <x:c r="K1250">
        <x:v>2.05547916667E-2</x:v>
      </x:c>
      <x:c r="L1250">
        <x:v>3.16515694444E-2</x:v>
      </x:c>
      <x:c r="M1250" s="2">
        <x:f t="shared" si="38"/>
        <x:v>2.0555277777777665E-2</x:v>
      </x:c>
      <x:c r="N1250" s="3" t="n">
        <x:f t="shared" si="39">IF(OR(B1250&lt;&gt;B1249,D1250&lt;&gt;D1249,E1250&lt;&gt;E1249),0,N1249+(H1249+H1250)/2*(M1250-M1249))</x:f>
        <x:v>0.03165292452638871</x:v>
      </x:c>
      <x:c r="O1250" s="1">
        <x:v>46233.170416666668</x:v>
      </x:c>
      <x:c r="P1250">
        <x:v>1</x:v>
      </x:c>
      <x:c r="Q1250">
        <x:v>-1</x:v>
      </x:c>
      <x:c r="R1250">
        <x:v>2</x:v>
      </x:c>
      <x:c r="S1250">
        <x:v>0.18</x:v>
      </x:c>
      <x:c r="T1250">
        <x:v>0.114193287037</x:v>
      </x:c>
    </x:row>
    <x:row r="1251">
      <x:c r="A1251">
        <x:v>6741</x:v>
      </x:c>
      <x:c r="B1251">
        <x:v>2</x:v>
      </x:c>
      <x:c r="C1251">
        <x:v>2</x:v>
      </x:c>
      <x:c r="D1251">
        <x:v>4</x:v>
      </x:c>
      <x:c r="E1251" t="s">
        <x:v>20</x:v>
      </x:c>
      <x:c r="F1251">
        <x:v>134709</x:v>
      </x:c>
      <x:c r="G1251">
        <x:v>10060</x:v>
      </x:c>
      <x:c r="H1251">
        <x:v>1.4812000000000001</x:v>
      </x:c>
      <x:c r="I1251">
        <x:v>1.4812000000000001</x:v>
      </x:c>
      <x:c r="J1251">
        <x:v>-7.3699999999999998E-3</x:v>
      </x:c>
      <x:c r="K1251">
        <x:v>2.05957333333E-2</x:v>
      </x:c>
      <x:c r="L1251">
        <x:v>3.1712213888899998E-2</x:v>
      </x:c>
      <x:c r="M1251" s="2">
        <x:f t="shared" si="38"/>
        <x:v>2.059622222222211E-2</x:v>
      </x:c>
      <x:c r="N1251" s="3" t="n">
        <x:f t="shared" si="39">IF(OR(B1251&lt;&gt;B1250,D1251&lt;&gt;D1250,E1251&lt;&gt;E1250),0,N1250+(H1250+H1251)/2*(M1251-M1250))</x:f>
        <x:v>0.03171357143749982</x:v>
      </x:c>
      <x:c r="O1251" s="1">
        <x:v>46233.170648148145</x:v>
      </x:c>
      <x:c r="P1251">
        <x:v>1</x:v>
      </x:c>
      <x:c r="Q1251">
        <x:v>-1</x:v>
      </x:c>
      <x:c r="R1251">
        <x:v>2</x:v>
      </x:c>
      <x:c r="S1251">
        <x:v>0.18</x:v>
      </x:c>
      <x:c r="T1251">
        <x:v>0.114420740741</x:v>
      </x:c>
    </x:row>
    <x:row r="1252">
      <x:c r="A1252">
        <x:v>6742</x:v>
      </x:c>
      <x:c r="B1252">
        <x:v>2</x:v>
      </x:c>
      <x:c r="C1252">
        <x:v>2</x:v>
      </x:c>
      <x:c r="D1252">
        <x:v>4</x:v>
      </x:c>
      <x:c r="E1252" t="s">
        <x:v>20</x:v>
      </x:c>
      <x:c r="F1252">
        <x:v>134729</x:v>
      </x:c>
      <x:c r="G1252">
        <x:v>10080</x:v>
      </x:c>
      <x:c r="H1252">
        <x:v>1.4809000000000001</x:v>
      </x:c>
      <x:c r="I1252">
        <x:v>1.4809000000000001</x:v>
      </x:c>
      <x:c r="J1252">
        <x:v>-7.3699999999999998E-3</x:v>
      </x:c>
      <x:c r="K1252">
        <x:v>2.0636677777800001E-2</x:v>
      </x:c>
      <x:c r="L1252">
        <x:v>3.1772849999999998E-2</x:v>
      </x:c>
      <x:c r="M1252" s="2">
        <x:f t="shared" si="38"/>
        <x:v>2.0637166666666554E-2</x:v>
      </x:c>
      <x:c r="N1252" s="3" t="n">
        <x:f t="shared" si="39">IF(OR(B1252&lt;&gt;B1251,D1252&lt;&gt;D1251,E1252&lt;&gt;E1251),0,N1251+(H1251+H1252)/2*(M1252-M1251))</x:f>
        <x:v>0.03177421220694426</x:v>
      </x:c>
      <x:c r="O1252" s="1">
        <x:v>46233.17087962963</x:v>
      </x:c>
      <x:c r="P1252">
        <x:v>1</x:v>
      </x:c>
      <x:c r="Q1252">
        <x:v>-1</x:v>
      </x:c>
      <x:c r="R1252">
        <x:v>2</x:v>
      </x:c>
      <x:c r="S1252">
        <x:v>0.18</x:v>
      </x:c>
      <x:c r="T1252">
        <x:v>0.114648209877</x:v>
      </x:c>
    </x:row>
    <x:row r="1253">
      <x:c r="A1253">
        <x:v>6743</x:v>
      </x:c>
      <x:c r="B1253">
        <x:v>2</x:v>
      </x:c>
      <x:c r="C1253">
        <x:v>2</x:v>
      </x:c>
      <x:c r="D1253">
        <x:v>4</x:v>
      </x:c>
      <x:c r="E1253" t="s">
        <x:v>20</x:v>
      </x:c>
      <x:c r="F1253">
        <x:v>134749</x:v>
      </x:c>
      <x:c r="G1253">
        <x:v>10100</x:v>
      </x:c>
      <x:c r="H1253">
        <x:v>1.4809000000000001</x:v>
      </x:c>
      <x:c r="I1253">
        <x:v>1.4809000000000001</x:v>
      </x:c>
      <x:c r="J1253">
        <x:v>-7.3699999999999998E-3</x:v>
      </x:c>
      <x:c r="K1253">
        <x:v>2.0677622222200001E-2</x:v>
      </x:c>
      <x:c r="L1253">
        <x:v>3.1833486111099998E-2</x:v>
      </x:c>
      <x:c r="M1253" s="2">
        <x:f t="shared" si="38"/>
        <x:v>2.0678111111110998E-2</x:v>
      </x:c>
      <x:c r="N1253" s="3" t="n">
        <x:f t="shared" si="39">IF(OR(B1253&lt;&gt;B1252,D1253&lt;&gt;D1252,E1253&lt;&gt;E1252),0,N1252+(H1252+H1253)/2*(M1253-M1252))</x:f>
        <x:v>0.03183484683472204</x:v>
      </x:c>
      <x:c r="O1253" s="1">
        <x:v>46233.171111111114</x:v>
      </x:c>
      <x:c r="P1253">
        <x:v>1</x:v>
      </x:c>
      <x:c r="Q1253">
        <x:v>-1</x:v>
      </x:c>
      <x:c r="R1253">
        <x:v>2</x:v>
      </x:c>
      <x:c r="S1253">
        <x:v>0.18</x:v>
      </x:c>
      <x:c r="T1253">
        <x:v>0.11487567901200001</x:v>
      </x:c>
    </x:row>
    <x:row r="1254">
      <x:c r="A1254">
        <x:v>6744</x:v>
      </x:c>
      <x:c r="B1254">
        <x:v>2</x:v>
      </x:c>
      <x:c r="C1254">
        <x:v>2</x:v>
      </x:c>
      <x:c r="D1254">
        <x:v>4</x:v>
      </x:c>
      <x:c r="E1254" t="s">
        <x:v>20</x:v>
      </x:c>
      <x:c r="F1254">
        <x:v>134769</x:v>
      </x:c>
      <x:c r="G1254">
        <x:v>10120</x:v>
      </x:c>
      <x:c r="H1254">
        <x:v>1.4805999999999999</x:v>
      </x:c>
      <x:c r="I1254">
        <x:v>1.4805999999999999</x:v>
      </x:c>
      <x:c r="J1254">
        <x:v>-7.3699999999999998E-3</x:v>
      </x:c>
      <x:c r="K1254">
        <x:v>2.0718569444399999E-2</x:v>
      </x:c>
      <x:c r="L1254">
        <x:v>3.1894119444400001E-2</x:v>
      </x:c>
      <x:c r="M1254" s="2">
        <x:f t="shared" si="38"/>
        <x:v>2.0719055555555442E-2</x:v>
      </x:c>
      <x:c r="N1254" s="3" t="n">
        <x:f t="shared" si="39">IF(OR(B1254&lt;&gt;B1253,D1254&lt;&gt;D1253,E1254&lt;&gt;E1253),0,N1253+(H1253+H1254)/2*(M1254-M1253))</x:f>
        <x:v>0.03189547532083315</x:v>
      </x:c>
      <x:c r="O1254" s="1">
        <x:v>46233.171342592592</x:v>
      </x:c>
      <x:c r="P1254">
        <x:v>1</x:v>
      </x:c>
      <x:c r="Q1254">
        <x:v>-1</x:v>
      </x:c>
      <x:c r="R1254">
        <x:v>2</x:v>
      </x:c>
      <x:c r="S1254">
        <x:v>0.18</x:v>
      </x:c>
      <x:c r="T1254">
        <x:v>0.11510316358</x:v>
      </x:c>
    </x:row>
    <x:row r="1255">
      <x:c r="A1255">
        <x:v>6745</x:v>
      </x:c>
      <x:c r="B1255">
        <x:v>2</x:v>
      </x:c>
      <x:c r="C1255">
        <x:v>2</x:v>
      </x:c>
      <x:c r="D1255">
        <x:v>4</x:v>
      </x:c>
      <x:c r="E1255" t="s">
        <x:v>20</x:v>
      </x:c>
      <x:c r="F1255">
        <x:v>134789</x:v>
      </x:c>
      <x:c r="G1255">
        <x:v>10140</x:v>
      </x:c>
      <x:c r="H1255">
        <x:v>1.4805999999999999</x:v>
      </x:c>
      <x:c r="I1255">
        <x:v>1.4805999999999999</x:v>
      </x:c>
      <x:c r="J1255">
        <x:v>-7.3699999999999998E-3</x:v>
      </x:c>
      <x:c r="K1255">
        <x:v>2.0759511111099999E-2</x:v>
      </x:c>
      <x:c r="L1255">
        <x:v>3.1954744444400003E-2</x:v>
      </x:c>
      <x:c r="M1255" s="2">
        <x:f t="shared" si="38"/>
        <x:v>2.0759999999999886E-2</x:v>
      </x:c>
      <x:c r="N1255" s="3" t="n">
        <x:f t="shared" si="39">IF(OR(B1255&lt;&gt;B1254,D1255&lt;&gt;D1254,E1255&lt;&gt;E1254),0,N1254+(H1254+H1255)/2*(M1255-M1254))</x:f>
        <x:v>0.03195609766527759</x:v>
      </x:c>
      <x:c r="O1255" s="1">
        <x:v>46233.171574074076</x:v>
      </x:c>
      <x:c r="P1255">
        <x:v>1</x:v>
      </x:c>
      <x:c r="Q1255">
        <x:v>-1</x:v>
      </x:c>
      <x:c r="R1255">
        <x:v>2</x:v>
      </x:c>
      <x:c r="S1255">
        <x:v>0.18</x:v>
      </x:c>
      <x:c r="T1255">
        <x:v>0.115330617284</x:v>
      </x:c>
    </x:row>
    <x:row r="1256">
      <x:c r="A1256">
        <x:v>6746</x:v>
      </x:c>
      <x:c r="B1256">
        <x:v>2</x:v>
      </x:c>
      <x:c r="C1256">
        <x:v>2</x:v>
      </x:c>
      <x:c r="D1256">
        <x:v>4</x:v>
      </x:c>
      <x:c r="E1256" t="s">
        <x:v>20</x:v>
      </x:c>
      <x:c r="F1256">
        <x:v>134809</x:v>
      </x:c>
      <x:c r="G1256">
        <x:v>10160</x:v>
      </x:c>
      <x:c r="H1256">
        <x:v>1.4805999999999999</x:v>
      </x:c>
      <x:c r="I1256">
        <x:v>1.4805999999999999</x:v>
      </x:c>
      <x:c r="J1256">
        <x:v>-7.3699999999999998E-3</x:v>
      </x:c>
      <x:c r="K1256">
        <x:v>2.08004583333E-2</x:v>
      </x:c>
      <x:c r="L1256">
        <x:v>3.2015366666699997E-2</x:v>
      </x:c>
      <x:c r="M1256" s="2">
        <x:f t="shared" si="38"/>
        <x:v>2.080094444444433E-2</x:v>
      </x:c>
      <x:c r="N1256" s="3" t="n">
        <x:f t="shared" si="39">IF(OR(B1256&lt;&gt;B1255,D1256&lt;&gt;D1255,E1256&lt;&gt;E1255),0,N1255+(H1255+H1256)/2*(M1256-M1255))</x:f>
        <x:v>0.032016720009722034</x:v>
      </x:c>
      <x:c r="O1256" s="1">
        <x:v>46233.171805555554</x:v>
      </x:c>
      <x:c r="P1256">
        <x:v>1</x:v>
      </x:c>
      <x:c r="Q1256">
        <x:v>-1</x:v>
      </x:c>
      <x:c r="R1256">
        <x:v>2</x:v>
      </x:c>
      <x:c r="S1256">
        <x:v>0.18</x:v>
      </x:c>
      <x:c r="T1256">
        <x:v>0.11555810185199999</x:v>
      </x:c>
    </x:row>
    <x:row r="1257">
      <x:c r="A1257">
        <x:v>6747</x:v>
      </x:c>
      <x:c r="B1257">
        <x:v>2</x:v>
      </x:c>
      <x:c r="C1257">
        <x:v>2</x:v>
      </x:c>
      <x:c r="D1257">
        <x:v>4</x:v>
      </x:c>
      <x:c r="E1257" t="s">
        <x:v>20</x:v>
      </x:c>
      <x:c r="F1257">
        <x:v>134829</x:v>
      </x:c>
      <x:c r="G1257">
        <x:v>10180</x:v>
      </x:c>
      <x:c r="H1257">
        <x:v>1.4805999999999999</x:v>
      </x:c>
      <x:c r="I1257">
        <x:v>1.4805999999999999</x:v>
      </x:c>
      <x:c r="J1257">
        <x:v>-7.3699999999999998E-3</x:v>
      </x:c>
      <x:c r="K1257">
        <x:v>2.08414222222E-2</x:v>
      </x:c>
      <x:c r="L1257">
        <x:v>3.20760166667E-2</x:v>
      </x:c>
      <x:c r="M1257" s="2">
        <x:f t="shared" si="38"/>
        <x:v>2.0841888888888774E-2</x:v>
      </x:c>
      <x:c r="N1257" s="3" t="n">
        <x:f t="shared" si="39">IF(OR(B1257&lt;&gt;B1256,D1257&lt;&gt;D1256,E1257&lt;&gt;E1256),0,N1256+(H1256+H1257)/2*(M1257-M1256))</x:f>
        <x:v>0.032077342354166476</x:v>
      </x:c>
      <x:c r="O1257" s="1">
        <x:v>46233.172037037039</x:v>
      </x:c>
      <x:c r="P1257">
        <x:v>1</x:v>
      </x:c>
      <x:c r="Q1257">
        <x:v>-1</x:v>
      </x:c>
      <x:c r="R1257">
        <x:v>2</x:v>
      </x:c>
      <x:c r="S1257">
        <x:v>0.18</x:v>
      </x:c>
      <x:c r="T1257">
        <x:v>0.115785679012</x:v>
      </x:c>
    </x:row>
    <x:row r="1258">
      <x:c r="A1258">
        <x:v>6748</x:v>
      </x:c>
      <x:c r="B1258">
        <x:v>2</x:v>
      </x:c>
      <x:c r="C1258">
        <x:v>2</x:v>
      </x:c>
      <x:c r="D1258">
        <x:v>4</x:v>
      </x:c>
      <x:c r="E1258" t="s">
        <x:v>20</x:v>
      </x:c>
      <x:c r="F1258">
        <x:v>134849</x:v>
      </x:c>
      <x:c r="G1258">
        <x:v>10200</x:v>
      </x:c>
      <x:c r="H1258">
        <x:v>1.4802999999999999</x:v>
      </x:c>
      <x:c r="I1258">
        <x:v>1.4802999999999999</x:v>
      </x:c>
      <x:c r="J1258">
        <x:v>-7.3699999999999998E-3</x:v>
      </x:c>
      <x:c r="K1258">
        <x:v>2.08823638889E-2</x:v>
      </x:c>
      <x:c r="L1258">
        <x:v>3.2136625000000002E-2</x:v>
      </x:c>
      <x:c r="M1258" s="2">
        <x:f t="shared" si="38"/>
        <x:v>2.0882833333333219E-2</x:v>
      </x:c>
      <x:c r="N1258" s="3" t="n">
        <x:f t="shared" si="39">IF(OR(B1258&lt;&gt;B1257,D1258&lt;&gt;D1257,E1258&lt;&gt;E1257),0,N1257+(H1257+H1258)/2*(M1258-M1257))</x:f>
        <x:v>0.032137958556944256</x:v>
      </x:c>
      <x:c r="O1258" s="1">
        <x:v>46233.172268518516</x:v>
      </x:c>
      <x:c r="P1258">
        <x:v>1</x:v>
      </x:c>
      <x:c r="Q1258">
        <x:v>-1</x:v>
      </x:c>
      <x:c r="R1258">
        <x:v>2</x:v>
      </x:c>
      <x:c r="S1258">
        <x:v>0.18</x:v>
      </x:c>
      <x:c r="T1258">
        <x:v>0.116013132716</x:v>
      </x:c>
    </x:row>
    <x:row r="1259">
      <x:c r="A1259">
        <x:v>6749</x:v>
      </x:c>
      <x:c r="B1259">
        <x:v>2</x:v>
      </x:c>
      <x:c r="C1259">
        <x:v>2</x:v>
      </x:c>
      <x:c r="D1259">
        <x:v>4</x:v>
      </x:c>
      <x:c r="E1259" t="s">
        <x:v>20</x:v>
      </x:c>
      <x:c r="F1259">
        <x:v>134869</x:v>
      </x:c>
      <x:c r="G1259">
        <x:v>10220</x:v>
      </x:c>
      <x:c r="H1259">
        <x:v>1.48</x:v>
      </x:c>
      <x:c r="I1259">
        <x:v>1.48</x:v>
      </x:c>
      <x:c r="J1259">
        <x:v>-7.3699999999999998E-3</x:v>
      </x:c>
      <x:c r="K1259">
        <x:v>2.09233083333E-2</x:v>
      </x:c>
      <x:c r="L1259">
        <x:v>3.2197233333299997E-2</x:v>
      </x:c>
      <x:c r="M1259" s="2">
        <x:f t="shared" si="38"/>
        <x:v>2.0923777777777663E-2</x:v>
      </x:c>
      <x:c r="N1259" s="3" t="n">
        <x:f t="shared" si="39">IF(OR(B1259&lt;&gt;B1258,D1259&lt;&gt;D1258,E1259&lt;&gt;E1258),0,N1258+(H1258+H1259)/2*(M1259-M1258))</x:f>
        <x:v>0.0321985624763887</x:v>
      </x:c>
      <x:c r="O1259" s="1">
        <x:v>46233.172500000001</x:v>
      </x:c>
      <x:c r="P1259">
        <x:v>1</x:v>
      </x:c>
      <x:c r="Q1259">
        <x:v>-1</x:v>
      </x:c>
      <x:c r="R1259">
        <x:v>2</x:v>
      </x:c>
      <x:c r="S1259">
        <x:v>0.18</x:v>
      </x:c>
      <x:c r="T1259">
        <x:v>0.116240601852</x:v>
      </x:c>
    </x:row>
    <x:row r="1260">
      <x:c r="A1260">
        <x:v>6750</x:v>
      </x:c>
      <x:c r="B1260">
        <x:v>2</x:v>
      </x:c>
      <x:c r="C1260">
        <x:v>2</x:v>
      </x:c>
      <x:c r="D1260">
        <x:v>4</x:v>
      </x:c>
      <x:c r="E1260" t="s">
        <x:v>20</x:v>
      </x:c>
      <x:c r="F1260">
        <x:v>134889</x:v>
      </x:c>
      <x:c r="G1260">
        <x:v>10240</x:v>
      </x:c>
      <x:c r="H1260">
        <x:v>1.48</x:v>
      </x:c>
      <x:c r="I1260">
        <x:v>1.48</x:v>
      </x:c>
      <x:c r="J1260">
        <x:v>-7.3699999999999998E-3</x:v>
      </x:c>
      <x:c r="K1260">
        <x:v>2.0964255555600001E-2</x:v>
      </x:c>
      <x:c r="L1260">
        <x:v>3.2257836111100002E-2</x:v>
      </x:c>
      <x:c r="M1260" s="2">
        <x:f t="shared" si="38"/>
        <x:v>2.0964722222222107E-2</x:v>
      </x:c>
      <x:c r="N1260" s="3" t="n">
        <x:f t="shared" si="39">IF(OR(B1260&lt;&gt;B1259,D1260&lt;&gt;D1259,E1260&lt;&gt;E1259),0,N1259+(H1259+H1260)/2*(M1260-M1259))</x:f>
        <x:v>0.032259160254166475</x:v>
      </x:c>
      <x:c r="O1260" s="1">
        <x:v>46233.172731481478</x:v>
      </x:c>
      <x:c r="P1260">
        <x:v>1</x:v>
      </x:c>
      <x:c r="Q1260">
        <x:v>-1</x:v>
      </x:c>
      <x:c r="R1260">
        <x:v>2</x:v>
      </x:c>
      <x:c r="S1260">
        <x:v>0.18</x:v>
      </x:c>
      <x:c r="T1260">
        <x:v>0.11646808642000001</x:v>
      </x:c>
    </x:row>
    <x:row r="1261">
      <x:c r="A1261">
        <x:v>6751</x:v>
      </x:c>
      <x:c r="B1261">
        <x:v>2</x:v>
      </x:c>
      <x:c r="C1261">
        <x:v>2</x:v>
      </x:c>
      <x:c r="D1261">
        <x:v>4</x:v>
      </x:c>
      <x:c r="E1261" t="s">
        <x:v>20</x:v>
      </x:c>
      <x:c r="F1261">
        <x:v>134909</x:v>
      </x:c>
      <x:c r="G1261">
        <x:v>10260</x:v>
      </x:c>
      <x:c r="H1261">
        <x:v>1.48</x:v>
      </x:c>
      <x:c r="I1261">
        <x:v>1.48</x:v>
      </x:c>
      <x:c r="J1261">
        <x:v>-7.3699999999999998E-3</x:v>
      </x:c>
      <x:c r="K1261">
        <x:v>2.1005200000000002E-2</x:v>
      </x:c>
      <x:c r="L1261">
        <x:v>3.2318436111100003E-2</x:v>
      </x:c>
      <x:c r="M1261" s="2">
        <x:f t="shared" si="38"/>
        <x:v>2.1005666666666551E-2</x:v>
      </x:c>
      <x:c r="N1261" s="3" t="n">
        <x:f t="shared" si="39">IF(OR(B1261&lt;&gt;B1260,D1261&lt;&gt;D1260,E1261&lt;&gt;E1260),0,N1260+(H1260+H1261)/2*(M1261-M1260))</x:f>
        <x:v>0.03231975803194425</x:v>
      </x:c>
      <x:c r="O1261" s="1">
        <x:v>46233.172962962963</x:v>
      </x:c>
      <x:c r="P1261">
        <x:v>1</x:v>
      </x:c>
      <x:c r="Q1261">
        <x:v>-1</x:v>
      </x:c>
      <x:c r="R1261">
        <x:v>2</x:v>
      </x:c>
      <x:c r="S1261">
        <x:v>0.18</x:v>
      </x:c>
      <x:c r="T1261">
        <x:v>0.116695555556</x:v>
      </x:c>
    </x:row>
    <x:row r="1262">
      <x:c r="A1262">
        <x:v>6752</x:v>
      </x:c>
      <x:c r="B1262">
        <x:v>2</x:v>
      </x:c>
      <x:c r="C1262">
        <x:v>2</x:v>
      </x:c>
      <x:c r="D1262">
        <x:v>4</x:v>
      </x:c>
      <x:c r="E1262" t="s">
        <x:v>20</x:v>
      </x:c>
      <x:c r="F1262">
        <x:v>134929</x:v>
      </x:c>
      <x:c r="G1262">
        <x:v>10280</x:v>
      </x:c>
      <x:c r="H1262">
        <x:v>1.48</x:v>
      </x:c>
      <x:c r="I1262">
        <x:v>1.48</x:v>
      </x:c>
      <x:c r="J1262">
        <x:v>-7.3699999999999998E-3</x:v>
      </x:c>
      <x:c r="K1262">
        <x:v>2.1046141666700002E-2</x:v>
      </x:c>
      <x:c r="L1262">
        <x:v>3.23790333333E-2</x:v>
      </x:c>
      <x:c r="M1262" s="2" t="n">
        <x:f t="shared" ref="M1262:M1325" si="40">IF(OR(B1262&lt;&gt;B1261,D1262&lt;&gt;D1261,E1262&lt;&gt;E1261),0,M1261+(ABS(J1261)+ABS(J1262))/2*(G1262-G1261)/3600)</x:f>
        <x:v>0.021046611111110995</x:v>
      </x:c>
      <x:c r="N1262" s="3" t="n">
        <x:f t="shared" ref="N1262:N1325" si="41">IF(OR(B1262&lt;&gt;B1261,D1262&lt;&gt;D1261,E1262&lt;&gt;E1261),0,N1261+(H1261+H1262)/2*(M1262-M1261))</x:f>
        <x:v>0.032380355809722025</x:v>
      </x:c>
      <x:c r="O1262" s="1">
        <x:v>46233.173194444447</x:v>
      </x:c>
      <x:c r="P1262">
        <x:v>1</x:v>
      </x:c>
      <x:c r="Q1262">
        <x:v>-1</x:v>
      </x:c>
      <x:c r="R1262">
        <x:v>2</x:v>
      </x:c>
      <x:c r="S1262">
        <x:v>0.18</x:v>
      </x:c>
      <x:c r="T1262">
        <x:v>0.116923009259</x:v>
      </x:c>
    </x:row>
    <x:row r="1263">
      <x:c r="A1263">
        <x:v>6753</x:v>
      </x:c>
      <x:c r="B1263">
        <x:v>2</x:v>
      </x:c>
      <x:c r="C1263">
        <x:v>2</x:v>
      </x:c>
      <x:c r="D1263">
        <x:v>4</x:v>
      </x:c>
      <x:c r="E1263" t="s">
        <x:v>20</x:v>
      </x:c>
      <x:c r="F1263">
        <x:v>134949</x:v>
      </x:c>
      <x:c r="G1263">
        <x:v>10300</x:v>
      </x:c>
      <x:c r="H1263">
        <x:v>1.4797</x:v>
      </x:c>
      <x:c r="I1263">
        <x:v>1.4797</x:v>
      </x:c>
      <x:c r="J1263">
        <x:v>-7.3699999999999998E-3</x:v>
      </x:c>
      <x:c r="K1263">
        <x:v>2.1087088888899999E-2</x:v>
      </x:c>
      <x:c r="L1263">
        <x:v>3.2439622222200003E-2</x:v>
      </x:c>
      <x:c r="M1263" s="2">
        <x:f t="shared" si="40"/>
        <x:v>2.1087555555555439E-2</x:v>
      </x:c>
      <x:c r="N1263" s="3" t="n">
        <x:f t="shared" si="41">IF(OR(B1263&lt;&gt;B1262,D1263&lt;&gt;D1262,E1263&lt;&gt;E1262),0,N1262+(H1262+H1263)/2*(M1263-M1262))</x:f>
        <x:v>0.03244094744583314</x:v>
      </x:c>
      <x:c r="O1263" s="1">
        <x:v>46233.173425925925</x:v>
      </x:c>
      <x:c r="P1263">
        <x:v>1</x:v>
      </x:c>
      <x:c r="Q1263">
        <x:v>-1</x:v>
      </x:c>
      <x:c r="R1263">
        <x:v>2</x:v>
      </x:c>
      <x:c r="S1263">
        <x:v>0.18</x:v>
      </x:c>
      <x:c r="T1263">
        <x:v>0.117150493827</x:v>
      </x:c>
    </x:row>
    <x:row r="1264">
      <x:c r="A1264">
        <x:v>6754</x:v>
      </x:c>
      <x:c r="B1264">
        <x:v>2</x:v>
      </x:c>
      <x:c r="C1264">
        <x:v>2</x:v>
      </x:c>
      <x:c r="D1264">
        <x:v>4</x:v>
      </x:c>
      <x:c r="E1264" t="s">
        <x:v>20</x:v>
      </x:c>
      <x:c r="F1264">
        <x:v>134969</x:v>
      </x:c>
      <x:c r="G1264">
        <x:v>10320</x:v>
      </x:c>
      <x:c r="H1264">
        <x:v>1.4797</x:v>
      </x:c>
      <x:c r="I1264">
        <x:v>1.4797</x:v>
      </x:c>
      <x:c r="J1264">
        <x:v>-7.3699999999999998E-3</x:v>
      </x:c>
      <x:c r="K1264">
        <x:v>2.11280333333E-2</x:v>
      </x:c>
      <x:c r="L1264">
        <x:v>3.2500205555600001E-2</x:v>
      </x:c>
      <x:c r="M1264" s="2">
        <x:f t="shared" si="40"/>
        <x:v>2.1128499999999883E-2</x:v>
      </x:c>
      <x:c r="N1264" s="3" t="n">
        <x:f t="shared" si="41">IF(OR(B1264&lt;&gt;B1263,D1264&lt;&gt;D1263,E1264&lt;&gt;E1263),0,N1263+(H1263+H1264)/2*(M1264-M1263))</x:f>
        <x:v>0.032501532940277585</x:v>
      </x:c>
      <x:c r="O1264" s="1">
        <x:v>46233.173657407409</x:v>
      </x:c>
      <x:c r="P1264">
        <x:v>1</x:v>
      </x:c>
      <x:c r="Q1264">
        <x:v>-1</x:v>
      </x:c>
      <x:c r="R1264">
        <x:v>2</x:v>
      </x:c>
      <x:c r="S1264">
        <x:v>0.18</x:v>
      </x:c>
      <x:c r="T1264">
        <x:v>0.117377962963</x:v>
      </x:c>
    </x:row>
    <x:row r="1265">
      <x:c r="A1265">
        <x:v>6755</x:v>
      </x:c>
      <x:c r="B1265">
        <x:v>2</x:v>
      </x:c>
      <x:c r="C1265">
        <x:v>2</x:v>
      </x:c>
      <x:c r="D1265">
        <x:v>4</x:v>
      </x:c>
      <x:c r="E1265" t="s">
        <x:v>20</x:v>
      </x:c>
      <x:c r="F1265">
        <x:v>134989</x:v>
      </x:c>
      <x:c r="G1265">
        <x:v>10340</x:v>
      </x:c>
      <x:c r="H1265">
        <x:v>1.4794</x:v>
      </x:c>
      <x:c r="I1265">
        <x:v>1.4794</x:v>
      </x:c>
      <x:c r="J1265">
        <x:v>-7.3699999999999998E-3</x:v>
      </x:c>
      <x:c r="K1265">
        <x:v>2.1168975E-2</x:v>
      </x:c>
      <x:c r="L1265">
        <x:v>3.2560788888900002E-2</x:v>
      </x:c>
      <x:c r="M1265" s="2">
        <x:f t="shared" si="40"/>
        <x:v>2.1169444444444328E-2</x:v>
      </x:c>
      <x:c r="N1265" s="3" t="n">
        <x:f t="shared" si="41">IF(OR(B1265&lt;&gt;B1264,D1265&lt;&gt;D1264,E1265&lt;&gt;E1264),0,N1264+(H1264+H1265)/2*(M1265-M1264))</x:f>
        <x:v>0.03256211229305536</x:v>
      </x:c>
      <x:c r="O1265" s="1">
        <x:v>46233.173888888887</x:v>
      </x:c>
      <x:c r="P1265">
        <x:v>1</x:v>
      </x:c>
      <x:c r="Q1265">
        <x:v>-1</x:v>
      </x:c>
      <x:c r="R1265">
        <x:v>2</x:v>
      </x:c>
      <x:c r="S1265">
        <x:v>0.18</x:v>
      </x:c>
      <x:c r="T1265">
        <x:v>0.117605416667</x:v>
      </x:c>
    </x:row>
    <x:row r="1266">
      <x:c r="A1266">
        <x:v>6756</x:v>
      </x:c>
      <x:c r="B1266">
        <x:v>2</x:v>
      </x:c>
      <x:c r="C1266">
        <x:v>2</x:v>
      </x:c>
      <x:c r="D1266">
        <x:v>4</x:v>
      </x:c>
      <x:c r="E1266" t="s">
        <x:v>20</x:v>
      </x:c>
      <x:c r="F1266">
        <x:v>135009</x:v>
      </x:c>
      <x:c r="G1266">
        <x:v>10360</x:v>
      </x:c>
      <x:c r="H1266">
        <x:v>1.4794</x:v>
      </x:c>
      <x:c r="I1266">
        <x:v>1.4794</x:v>
      </x:c>
      <x:c r="J1266">
        <x:v>-7.3699999999999998E-3</x:v>
      </x:c>
      <x:c r="K1266">
        <x:v>2.1209922222200001E-2</x:v>
      </x:c>
      <x:c r="L1266">
        <x:v>3.26213666667E-2</x:v>
      </x:c>
      <x:c r="M1266" s="2">
        <x:f t="shared" si="40"/>
        <x:v>2.1210388888888772E-2</x:v>
      </x:c>
      <x:c r="N1266" s="3" t="n">
        <x:f t="shared" si="41">IF(OR(B1266&lt;&gt;B1265,D1266&lt;&gt;D1265,E1266&lt;&gt;E1265),0,N1265+(H1265+H1266)/2*(M1266-M1265))</x:f>
        <x:v>0.03262268550416647</x:v>
      </x:c>
      <x:c r="O1266" s="1">
        <x:v>46233.174120370371</x:v>
      </x:c>
      <x:c r="P1266">
        <x:v>1</x:v>
      </x:c>
      <x:c r="Q1266">
        <x:v>-1</x:v>
      </x:c>
      <x:c r="R1266">
        <x:v>2</x:v>
      </x:c>
      <x:c r="S1266">
        <x:v>0.18</x:v>
      </x:c>
      <x:c r="T1266">
        <x:v>0.117832901235</x:v>
      </x:c>
    </x:row>
    <x:row r="1267">
      <x:c r="A1267">
        <x:v>6757</x:v>
      </x:c>
      <x:c r="B1267">
        <x:v>2</x:v>
      </x:c>
      <x:c r="C1267">
        <x:v>2</x:v>
      </x:c>
      <x:c r="D1267">
        <x:v>4</x:v>
      </x:c>
      <x:c r="E1267" t="s">
        <x:v>20</x:v>
      </x:c>
      <x:c r="F1267">
        <x:v>135029</x:v>
      </x:c>
      <x:c r="G1267">
        <x:v>10380</x:v>
      </x:c>
      <x:c r="H1267">
        <x:v>1.4794</x:v>
      </x:c>
      <x:c r="I1267">
        <x:v>1.4794</x:v>
      </x:c>
      <x:c r="J1267">
        <x:v>-7.3699999999999998E-3</x:v>
      </x:c>
      <x:c r="K1267">
        <x:v>2.1250866666700001E-2</x:v>
      </x:c>
      <x:c r="L1267">
        <x:v>3.26819416667E-2</x:v>
      </x:c>
      <x:c r="M1267" s="2">
        <x:f t="shared" si="40"/>
        <x:v>2.1251333333333216E-2</x:v>
      </x:c>
      <x:c r="N1267" s="3" t="n">
        <x:f t="shared" si="41">IF(OR(B1267&lt;&gt;B1266,D1267&lt;&gt;D1266,E1267&lt;&gt;E1266),0,N1266+(H1266+H1267)/2*(M1267-M1266))</x:f>
        <x:v>0.03268325871527758</x:v>
      </x:c>
      <x:c r="O1267" s="1">
        <x:v>46233.174351851849</x:v>
      </x:c>
      <x:c r="P1267">
        <x:v>1</x:v>
      </x:c>
      <x:c r="Q1267">
        <x:v>-1</x:v>
      </x:c>
      <x:c r="R1267">
        <x:v>2</x:v>
      </x:c>
      <x:c r="S1267">
        <x:v>0.18</x:v>
      </x:c>
      <x:c r="T1267">
        <x:v>0.11806037037</x:v>
      </x:c>
    </x:row>
    <x:row r="1268">
      <x:c r="A1268">
        <x:v>6758</x:v>
      </x:c>
      <x:c r="B1268">
        <x:v>2</x:v>
      </x:c>
      <x:c r="C1268">
        <x:v>2</x:v>
      </x:c>
      <x:c r="D1268">
        <x:v>4</x:v>
      </x:c>
      <x:c r="E1268" t="s">
        <x:v>20</x:v>
      </x:c>
      <x:c r="F1268">
        <x:v>135049</x:v>
      </x:c>
      <x:c r="G1268">
        <x:v>10400</x:v>
      </x:c>
      <x:c r="H1268">
        <x:v>1.4794</x:v>
      </x:c>
      <x:c r="I1268">
        <x:v>1.4794</x:v>
      </x:c>
      <x:c r="J1268">
        <x:v>-7.3699999999999998E-3</x:v>
      </x:c>
      <x:c r="K1268">
        <x:v>2.1291811111100001E-2</x:v>
      </x:c>
      <x:c r="L1268">
        <x:v>3.2742511111099999E-2</x:v>
      </x:c>
      <x:c r="M1268" s="2">
        <x:f t="shared" si="40"/>
        <x:v>2.129227777777766E-2</x:v>
      </x:c>
      <x:c r="N1268" s="3" t="n">
        <x:f t="shared" si="41">IF(OR(B1268&lt;&gt;B1267,D1268&lt;&gt;D1267,E1268&lt;&gt;E1267),0,N1267+(H1267+H1268)/2*(M1268-M1267))</x:f>
        <x:v>0.03274383192638869</x:v>
      </x:c>
      <x:c r="O1268" s="1">
        <x:v>46233.174583333333</x:v>
      </x:c>
      <x:c r="P1268">
        <x:v>1</x:v>
      </x:c>
      <x:c r="Q1268">
        <x:v>-1</x:v>
      </x:c>
      <x:c r="R1268">
        <x:v>2</x:v>
      </x:c>
      <x:c r="S1268">
        <x:v>0.18</x:v>
      </x:c>
      <x:c r="T1268">
        <x:v>0.118287839506</x:v>
      </x:c>
    </x:row>
    <x:row r="1269">
      <x:c r="A1269">
        <x:v>6759</x:v>
      </x:c>
      <x:c r="B1269">
        <x:v>2</x:v>
      </x:c>
      <x:c r="C1269">
        <x:v>2</x:v>
      </x:c>
      <x:c r="D1269">
        <x:v>4</x:v>
      </x:c>
      <x:c r="E1269" t="s">
        <x:v>20</x:v>
      </x:c>
      <x:c r="F1269">
        <x:v>135069</x:v>
      </x:c>
      <x:c r="G1269">
        <x:v>10420</x:v>
      </x:c>
      <x:c r="H1269">
        <x:v>1.4786999999999999</x:v>
      </x:c>
      <x:c r="I1269">
        <x:v>1.4786999999999999</x:v>
      </x:c>
      <x:c r="J1269">
        <x:v>-7.3699999999999998E-3</x:v>
      </x:c>
      <x:c r="K1269">
        <x:v>2.1332755555599998E-2</x:v>
      </x:c>
      <x:c r="L1269">
        <x:v>3.28030694444E-2</x:v>
      </x:c>
      <x:c r="M1269" s="2">
        <x:f t="shared" si="40"/>
        <x:v>2.1333222222222104E-2</x:v>
      </x:c>
      <x:c r="N1269" s="3" t="n">
        <x:f t="shared" si="41">IF(OR(B1269&lt;&gt;B1268,D1269&lt;&gt;D1268,E1269&lt;&gt;E1268),0,N1268+(H1268+H1269)/2*(M1269-M1268))</x:f>
        <x:v>0.03280439080694424</x:v>
      </x:c>
      <x:c r="O1269" s="1">
        <x:v>46233.174814814818</x:v>
      </x:c>
      <x:c r="P1269">
        <x:v>1</x:v>
      </x:c>
      <x:c r="Q1269">
        <x:v>-1</x:v>
      </x:c>
      <x:c r="R1269">
        <x:v>2</x:v>
      </x:c>
      <x:c r="S1269">
        <x:v>0.18</x:v>
      </x:c>
      <x:c r="T1269">
        <x:v>0.11851530864199999</x:v>
      </x:c>
    </x:row>
    <x:row r="1270">
      <x:c r="A1270">
        <x:v>6760</x:v>
      </x:c>
      <x:c r="B1270">
        <x:v>2</x:v>
      </x:c>
      <x:c r="C1270">
        <x:v>2</x:v>
      </x:c>
      <x:c r="D1270">
        <x:v>4</x:v>
      </x:c>
      <x:c r="E1270" t="s">
        <x:v>20</x:v>
      </x:c>
      <x:c r="F1270">
        <x:v>135089</x:v>
      </x:c>
      <x:c r="G1270">
        <x:v>10440</x:v>
      </x:c>
      <x:c r="H1270">
        <x:v>1.4786999999999999</x:v>
      </x:c>
      <x:c r="I1270">
        <x:v>1.4786999999999999</x:v>
      </x:c>
      <x:c r="J1270">
        <x:v>-7.3699999999999998E-3</x:v>
      </x:c>
      <x:c r="K1270">
        <x:v>2.1373699999999999E-2</x:v>
      </x:c>
      <x:c r="L1270">
        <x:v>3.2863613888900002E-2</x:v>
      </x:c>
      <x:c r="M1270" s="2">
        <x:f t="shared" si="40"/>
        <x:v>2.1374166666666548E-2</x:v>
      </x:c>
      <x:c r="N1270" s="3" t="n">
        <x:f t="shared" si="41">IF(OR(B1270&lt;&gt;B1269,D1270&lt;&gt;D1269,E1270&lt;&gt;E1269),0,N1269+(H1269+H1270)/2*(M1270-M1269))</x:f>
        <x:v>0.03286493535694424</x:v>
      </x:c>
      <x:c r="O1270" s="1">
        <x:v>46233.175046296295</x:v>
      </x:c>
      <x:c r="P1270">
        <x:v>1</x:v>
      </x:c>
      <x:c r="Q1270">
        <x:v>-1</x:v>
      </x:c>
      <x:c r="R1270">
        <x:v>2</x:v>
      </x:c>
      <x:c r="S1270">
        <x:v>0.18</x:v>
      </x:c>
      <x:c r="T1270">
        <x:v>0.11874277777800001</x:v>
      </x:c>
    </x:row>
    <x:row r="1271">
      <x:c r="A1271">
        <x:v>6761</x:v>
      </x:c>
      <x:c r="B1271">
        <x:v>2</x:v>
      </x:c>
      <x:c r="C1271">
        <x:v>2</x:v>
      </x:c>
      <x:c r="D1271">
        <x:v>4</x:v>
      </x:c>
      <x:c r="E1271" t="s">
        <x:v>20</x:v>
      </x:c>
      <x:c r="F1271">
        <x:v>135109</x:v>
      </x:c>
      <x:c r="G1271">
        <x:v>10460</x:v>
      </x:c>
      <x:c r="H1271">
        <x:v>1.4786999999999999</x:v>
      </x:c>
      <x:c r="I1271">
        <x:v>1.4786999999999999</x:v>
      </x:c>
      <x:c r="J1271">
        <x:v>-7.3699999999999998E-3</x:v>
      </x:c>
      <x:c r="K1271">
        <x:v>2.1414641666699999E-2</x:v>
      </x:c>
      <x:c r="L1271">
        <x:v>3.2924152777800003E-2</x:v>
      </x:c>
      <x:c r="M1271" s="2">
        <x:f t="shared" si="40"/>
        <x:v>2.1415111111110992E-2</x:v>
      </x:c>
      <x:c r="N1271" s="3" t="n">
        <x:f t="shared" si="41">IF(OR(B1271&lt;&gt;B1270,D1271&lt;&gt;D1270,E1271&lt;&gt;E1270),0,N1270+(H1270+H1271)/2*(M1271-M1270))</x:f>
        <x:v>0.03292547990694424</x:v>
      </x:c>
      <x:c r="O1271" s="1">
        <x:v>46233.17527777778</x:v>
      </x:c>
      <x:c r="P1271">
        <x:v>1</x:v>
      </x:c>
      <x:c r="Q1271">
        <x:v>-1</x:v>
      </x:c>
      <x:c r="R1271">
        <x:v>2</x:v>
      </x:c>
      <x:c r="S1271">
        <x:v>0.18</x:v>
      </x:c>
      <x:c r="T1271">
        <x:v>0.118970231481</x:v>
      </x:c>
    </x:row>
    <x:row r="1272">
      <x:c r="A1272">
        <x:v>6762</x:v>
      </x:c>
      <x:c r="B1272">
        <x:v>2</x:v>
      </x:c>
      <x:c r="C1272">
        <x:v>2</x:v>
      </x:c>
      <x:c r="D1272">
        <x:v>4</x:v>
      </x:c>
      <x:c r="E1272" t="s">
        <x:v>20</x:v>
      </x:c>
      <x:c r="F1272">
        <x:v>135129</x:v>
      </x:c>
      <x:c r="G1272">
        <x:v>10480</x:v>
      </x:c>
      <x:c r="H1272">
        <x:v>1.4783999999999999</x:v>
      </x:c>
      <x:c r="I1272">
        <x:v>1.4783999999999999</x:v>
      </x:c>
      <x:c r="J1272">
        <x:v>-7.3699999999999998E-3</x:v>
      </x:c>
      <x:c r="K1272">
        <x:v>2.14555888889E-2</x:v>
      </x:c>
      <x:c r="L1272">
        <x:v>3.2984691666699997E-2</x:v>
      </x:c>
      <x:c r="M1272" s="2">
        <x:f t="shared" si="40"/>
        <x:v>2.1456055555555437E-2</x:v>
      </x:c>
      <x:c r="N1272" s="3" t="n">
        <x:f t="shared" si="41">IF(OR(B1272&lt;&gt;B1271,D1272&lt;&gt;D1271,E1272&lt;&gt;E1271),0,N1271+(H1271+H1272)/2*(M1272-M1271))</x:f>
        <x:v>0.032986018315277574</x:v>
      </x:c>
      <x:c r="O1272" s="1">
        <x:v>46233.175509259258</x:v>
      </x:c>
      <x:c r="P1272">
        <x:v>1</x:v>
      </x:c>
      <x:c r="Q1272">
        <x:v>-1</x:v>
      </x:c>
      <x:c r="R1272">
        <x:v>2</x:v>
      </x:c>
      <x:c r="S1272">
        <x:v>0.18</x:v>
      </x:c>
      <x:c r="T1272">
        <x:v>0.11919771604899999</x:v>
      </x:c>
    </x:row>
    <x:row r="1273">
      <x:c r="A1273">
        <x:v>6763</x:v>
      </x:c>
      <x:c r="B1273">
        <x:v>2</x:v>
      </x:c>
      <x:c r="C1273">
        <x:v>2</x:v>
      </x:c>
      <x:c r="D1273">
        <x:v>4</x:v>
      </x:c>
      <x:c r="E1273" t="s">
        <x:v>20</x:v>
      </x:c>
      <x:c r="F1273">
        <x:v>135149</x:v>
      </x:c>
      <x:c r="G1273">
        <x:v>10500</x:v>
      </x:c>
      <x:c r="H1273">
        <x:v>1.4783999999999999</x:v>
      </x:c>
      <x:c r="I1273">
        <x:v>1.4783999999999999</x:v>
      </x:c>
      <x:c r="J1273">
        <x:v>-7.3699999999999998E-3</x:v>
      </x:c>
      <x:c r="K1273">
        <x:v>2.14965333333E-2</x:v>
      </x:c>
      <x:c r="L1273">
        <x:v>3.3045224999999998E-2</x:v>
      </x:c>
      <x:c r="M1273" s="2">
        <x:f t="shared" si="40"/>
        <x:v>2.1496999999999881E-2</x:v>
      </x:c>
      <x:c r="N1273" s="3" t="n">
        <x:f t="shared" si="41">IF(OR(B1273&lt;&gt;B1272,D1273&lt;&gt;D1272,E1273&lt;&gt;E1272),0,N1272+(H1272+H1273)/2*(M1273-M1272))</x:f>
        <x:v>0.03304655058194424</x:v>
      </x:c>
      <x:c r="O1273" s="1">
        <x:v>46233.175740740742</x:v>
      </x:c>
      <x:c r="P1273">
        <x:v>1</x:v>
      </x:c>
      <x:c r="Q1273">
        <x:v>-1</x:v>
      </x:c>
      <x:c r="R1273">
        <x:v>2</x:v>
      </x:c>
      <x:c r="S1273">
        <x:v>0.18</x:v>
      </x:c>
      <x:c r="T1273">
        <x:v>0.119425185185</x:v>
      </x:c>
    </x:row>
    <x:row r="1274">
      <x:c r="A1274">
        <x:v>6764</x:v>
      </x:c>
      <x:c r="B1274">
        <x:v>2</x:v>
      </x:c>
      <x:c r="C1274">
        <x:v>2</x:v>
      </x:c>
      <x:c r="D1274">
        <x:v>4</x:v>
      </x:c>
      <x:c r="E1274" t="s">
        <x:v>20</x:v>
      </x:c>
      <x:c r="F1274">
        <x:v>135169</x:v>
      </x:c>
      <x:c r="G1274">
        <x:v>10520</x:v>
      </x:c>
      <x:c r="H1274">
        <x:v>1.4781</x:v>
      </x:c>
      <x:c r="I1274">
        <x:v>1.4781</x:v>
      </x:c>
      <x:c r="J1274">
        <x:v>-7.3699999999999998E-3</x:v>
      </x:c>
      <x:c r="K1274">
        <x:v>2.1537475E-2</x:v>
      </x:c>
      <x:c r="L1274">
        <x:v>3.3105747222199999E-2</x:v>
      </x:c>
      <x:c r="M1274" s="2">
        <x:f t="shared" si="40"/>
        <x:v>2.1537944444444325E-2</x:v>
      </x:c>
      <x:c r="N1274" s="3" t="n">
        <x:f t="shared" si="41">IF(OR(B1274&lt;&gt;B1273,D1274&lt;&gt;D1273,E1274&lt;&gt;E1273),0,N1273+(H1273+H1274)/2*(M1274-M1273))</x:f>
        <x:v>0.03310707670694424</x:v>
      </x:c>
      <x:c r="O1274" s="1">
        <x:v>46233.17597222222</x:v>
      </x:c>
      <x:c r="P1274">
        <x:v>1</x:v>
      </x:c>
      <x:c r="Q1274">
        <x:v>-1</x:v>
      </x:c>
      <x:c r="R1274">
        <x:v>2</x:v>
      </x:c>
      <x:c r="S1274">
        <x:v>0.18</x:v>
      </x:c>
      <x:c r="T1274">
        <x:v>0.119652638889</x:v>
      </x:c>
    </x:row>
    <x:row r="1275">
      <x:c r="A1275">
        <x:v>6765</x:v>
      </x:c>
      <x:c r="B1275">
        <x:v>2</x:v>
      </x:c>
      <x:c r="C1275">
        <x:v>2</x:v>
      </x:c>
      <x:c r="D1275">
        <x:v>4</x:v>
      </x:c>
      <x:c r="E1275" t="s">
        <x:v>20</x:v>
      </x:c>
      <x:c r="F1275">
        <x:v>135189</x:v>
      </x:c>
      <x:c r="G1275">
        <x:v>10540</x:v>
      </x:c>
      <x:c r="H1275">
        <x:v>1.4781</x:v>
      </x:c>
      <x:c r="I1275">
        <x:v>1.4781</x:v>
      </x:c>
      <x:c r="J1275">
        <x:v>-7.3699999999999998E-3</x:v>
      </x:c>
      <x:c r="K1275">
        <x:v>2.1578422222200001E-2</x:v>
      </x:c>
      <x:c r="L1275">
        <x:v>3.3166269444400001E-2</x:v>
      </x:c>
      <x:c r="M1275" s="2">
        <x:f t="shared" si="40"/>
        <x:v>2.1578888888888769E-2</x:v>
      </x:c>
      <x:c r="N1275" s="3" t="n">
        <x:f t="shared" si="41">IF(OR(B1275&lt;&gt;B1274,D1275&lt;&gt;D1274,E1275&lt;&gt;E1274),0,N1274+(H1274+H1275)/2*(M1275-M1274))</x:f>
        <x:v>0.03316759669027757</x:v>
      </x:c>
      <x:c r="O1275" s="1">
        <x:v>46233.176203703704</x:v>
      </x:c>
      <x:c r="P1275">
        <x:v>1</x:v>
      </x:c>
      <x:c r="Q1275">
        <x:v>-1</x:v>
      </x:c>
      <x:c r="R1275">
        <x:v>2</x:v>
      </x:c>
      <x:c r="S1275">
        <x:v>0.18</x:v>
      </x:c>
      <x:c r="T1275">
        <x:v>0.119880123457</x:v>
      </x:c>
    </x:row>
    <x:row r="1276">
      <x:c r="A1276">
        <x:v>6766</x:v>
      </x:c>
      <x:c r="B1276">
        <x:v>2</x:v>
      </x:c>
      <x:c r="C1276">
        <x:v>2</x:v>
      </x:c>
      <x:c r="D1276">
        <x:v>4</x:v>
      </x:c>
      <x:c r="E1276" t="s">
        <x:v>20</x:v>
      </x:c>
      <x:c r="F1276">
        <x:v>135209</x:v>
      </x:c>
      <x:c r="G1276">
        <x:v>10560</x:v>
      </x:c>
      <x:c r="H1276">
        <x:v>1.4781</x:v>
      </x:c>
      <x:c r="I1276">
        <x:v>1.4781</x:v>
      </x:c>
      <x:c r="J1276">
        <x:v>-7.3699999999999998E-3</x:v>
      </x:c>
      <x:c r="K1276">
        <x:v>2.1619366666700002E-2</x:v>
      </x:c>
      <x:c r="L1276">
        <x:v>3.3226791666699999E-2</x:v>
      </x:c>
      <x:c r="M1276" s="2">
        <x:f t="shared" si="40"/>
        <x:v>2.1619833333333213E-2</x:v>
      </x:c>
      <x:c r="N1276" s="3" t="n">
        <x:f t="shared" si="41">IF(OR(B1276&lt;&gt;B1275,D1276&lt;&gt;D1275,E1276&lt;&gt;E1275),0,N1275+(H1275+H1276)/2*(M1276-M1275))</x:f>
        <x:v>0.033228116673610905</x:v>
      </x:c>
      <x:c r="O1276" s="1">
        <x:v>46233.176435185182</x:v>
      </x:c>
      <x:c r="P1276">
        <x:v>1</x:v>
      </x:c>
      <x:c r="Q1276">
        <x:v>-1</x:v>
      </x:c>
      <x:c r="R1276">
        <x:v>2</x:v>
      </x:c>
      <x:c r="S1276">
        <x:v>0.18</x:v>
      </x:c>
      <x:c r="T1276">
        <x:v>0.120107592593</x:v>
      </x:c>
    </x:row>
    <x:row r="1277">
      <x:c r="A1277">
        <x:v>6767</x:v>
      </x:c>
      <x:c r="B1277">
        <x:v>2</x:v>
      </x:c>
      <x:c r="C1277">
        <x:v>2</x:v>
      </x:c>
      <x:c r="D1277">
        <x:v>4</x:v>
      </x:c>
      <x:c r="E1277" t="s">
        <x:v>20</x:v>
      </x:c>
      <x:c r="F1277">
        <x:v>135229</x:v>
      </x:c>
      <x:c r="G1277">
        <x:v>10580</x:v>
      </x:c>
      <x:c r="H1277">
        <x:v>1.4781</x:v>
      </x:c>
      <x:c r="I1277">
        <x:v>1.4781</x:v>
      </x:c>
      <x:c r="J1277">
        <x:v>-7.3699999999999998E-3</x:v>
      </x:c>
      <x:c r="K1277">
        <x:v>2.1660311111099999E-2</x:v>
      </x:c>
      <x:c r="L1277">
        <x:v>3.3287302777800003E-2</x:v>
      </x:c>
      <x:c r="M1277" s="2">
        <x:f t="shared" si="40"/>
        <x:v>2.1660777777777657E-2</x:v>
      </x:c>
      <x:c r="N1277" s="3" t="n">
        <x:f t="shared" si="41">IF(OR(B1277&lt;&gt;B1276,D1277&lt;&gt;D1276,E1277&lt;&gt;E1276),0,N1276+(H1276+H1277)/2*(M1277-M1276))</x:f>
        <x:v>0.03328863665694424</x:v>
      </x:c>
      <x:c r="O1277" s="1">
        <x:v>46233.176666666666</x:v>
      </x:c>
      <x:c r="P1277">
        <x:v>1</x:v>
      </x:c>
      <x:c r="Q1277">
        <x:v>-1</x:v>
      </x:c>
      <x:c r="R1277">
        <x:v>2</x:v>
      </x:c>
      <x:c r="S1277">
        <x:v>0.18</x:v>
      </x:c>
      <x:c r="T1277">
        <x:v>0.120335061728</x:v>
      </x:c>
    </x:row>
    <x:row r="1278">
      <x:c r="A1278">
        <x:v>6768</x:v>
      </x:c>
      <x:c r="B1278">
        <x:v>2</x:v>
      </x:c>
      <x:c r="C1278">
        <x:v>2</x:v>
      </x:c>
      <x:c r="D1278">
        <x:v>4</x:v>
      </x:c>
      <x:c r="E1278" t="s">
        <x:v>20</x:v>
      </x:c>
      <x:c r="F1278">
        <x:v>135249</x:v>
      </x:c>
      <x:c r="G1278">
        <x:v>10600</x:v>
      </x:c>
      <x:c r="H1278">
        <x:v>1.4778</x:v>
      </x:c>
      <x:c r="I1278">
        <x:v>1.4778</x:v>
      </x:c>
      <x:c r="J1278">
        <x:v>-7.3699999999999998E-3</x:v>
      </x:c>
      <x:c r="K1278">
        <x:v>2.1701255555599999E-2</x:v>
      </x:c>
      <x:c r="L1278">
        <x:v>3.3347813888899999E-2</x:v>
      </x:c>
      <x:c r="M1278" s="2">
        <x:f t="shared" si="40"/>
        <x:v>2.1701722222222102E-2</x:v>
      </x:c>
      <x:c r="N1278" s="3" t="n">
        <x:f t="shared" si="41">IF(OR(B1278&lt;&gt;B1277,D1278&lt;&gt;D1277,E1278&lt;&gt;E1277),0,N1277+(H1277+H1278)/2*(M1278-M1277))</x:f>
        <x:v>0.033349150498610904</x:v>
      </x:c>
      <x:c r="O1278" s="1">
        <x:v>46233.176898148151</x:v>
      </x:c>
      <x:c r="P1278">
        <x:v>1</x:v>
      </x:c>
      <x:c r="Q1278">
        <x:v>-1</x:v>
      </x:c>
      <x:c r="R1278">
        <x:v>2</x:v>
      </x:c>
      <x:c r="S1278">
        <x:v>0.18</x:v>
      </x:c>
      <x:c r="T1278">
        <x:v>0.120562530864</x:v>
      </x:c>
    </x:row>
    <x:row r="1279">
      <x:c r="A1279">
        <x:v>6769</x:v>
      </x:c>
      <x:c r="B1279">
        <x:v>2</x:v>
      </x:c>
      <x:c r="C1279">
        <x:v>2</x:v>
      </x:c>
      <x:c r="D1279">
        <x:v>4</x:v>
      </x:c>
      <x:c r="E1279" t="s">
        <x:v>20</x:v>
      </x:c>
      <x:c r="F1279">
        <x:v>135269</x:v>
      </x:c>
      <x:c r="G1279">
        <x:v>10620</x:v>
      </x:c>
      <x:c r="H1279">
        <x:v>1.4775</x:v>
      </x:c>
      <x:c r="I1279">
        <x:v>1.4775</x:v>
      </x:c>
      <x:c r="J1279">
        <x:v>-7.3699999999999998E-3</x:v>
      </x:c>
      <x:c r="K1279">
        <x:v>2.17422E-2</x:v>
      </x:c>
      <x:c r="L1279">
        <x:v>3.3408319444400002E-2</x:v>
      </x:c>
      <x:c r="M1279" s="2">
        <x:f t="shared" si="40"/>
        <x:v>2.1742666666666546E-2</x:v>
      </x:c>
      <x:c r="N1279" s="3" t="n">
        <x:f t="shared" si="41">IF(OR(B1279&lt;&gt;B1278,D1279&lt;&gt;D1278,E1279&lt;&gt;E1278),0,N1278+(H1278+H1279)/2*(M1279-M1278))</x:f>
        <x:v>0.03340965205694424</x:v>
      </x:c>
      <x:c r="O1279" s="1">
        <x:v>46233.177129629628</x:v>
      </x:c>
      <x:c r="P1279">
        <x:v>1</x:v>
      </x:c>
      <x:c r="Q1279">
        <x:v>-1</x:v>
      </x:c>
      <x:c r="R1279">
        <x:v>2</x:v>
      </x:c>
      <x:c r="S1279">
        <x:v>0.18</x:v>
      </x:c>
      <x:c r="T1279">
        <x:v>0.12078999999999999</x:v>
      </x:c>
    </x:row>
    <x:row r="1280">
      <x:c r="A1280">
        <x:v>6770</x:v>
      </x:c>
      <x:c r="B1280">
        <x:v>2</x:v>
      </x:c>
      <x:c r="C1280">
        <x:v>2</x:v>
      </x:c>
      <x:c r="D1280">
        <x:v>4</x:v>
      </x:c>
      <x:c r="E1280" t="s">
        <x:v>20</x:v>
      </x:c>
      <x:c r="F1280">
        <x:v>135289</x:v>
      </x:c>
      <x:c r="G1280">
        <x:v>10640</x:v>
      </x:c>
      <x:c r="H1280">
        <x:v>1.4775</x:v>
      </x:c>
      <x:c r="I1280">
        <x:v>1.4775</x:v>
      </x:c>
      <x:c r="J1280">
        <x:v>-7.3699999999999998E-3</x:v>
      </x:c>
      <x:c r="K1280">
        <x:v>2.17831444444E-2</x:v>
      </x:c>
      <x:c r="L1280">
        <x:v>3.3468813888900002E-2</x:v>
      </x:c>
      <x:c r="M1280" s="2">
        <x:f t="shared" si="40"/>
        <x:v>2.178361111111099E-2</x:v>
      </x:c>
      <x:c r="N1280" s="3" t="n">
        <x:f t="shared" si="41">IF(OR(B1280&lt;&gt;B1279,D1280&lt;&gt;D1279,E1280&lt;&gt;E1279),0,N1279+(H1279+H1280)/2*(M1280-M1279))</x:f>
        <x:v>0.033470147473610906</x:v>
      </x:c>
      <x:c r="O1280" s="1">
        <x:v>46233.177361111113</x:v>
      </x:c>
      <x:c r="P1280">
        <x:v>1</x:v>
      </x:c>
      <x:c r="Q1280">
        <x:v>-1</x:v>
      </x:c>
      <x:c r="R1280">
        <x:v>2</x:v>
      </x:c>
      <x:c r="S1280">
        <x:v>0.18</x:v>
      </x:c>
      <x:c r="T1280">
        <x:v>0.12101746913600001</x:v>
      </x:c>
    </x:row>
    <x:row r="1281">
      <x:c r="A1281">
        <x:v>6771</x:v>
      </x:c>
      <x:c r="B1281">
        <x:v>2</x:v>
      </x:c>
      <x:c r="C1281">
        <x:v>2</x:v>
      </x:c>
      <x:c r="D1281">
        <x:v>4</x:v>
      </x:c>
      <x:c r="E1281" t="s">
        <x:v>20</x:v>
      </x:c>
      <x:c r="F1281">
        <x:v>135309</x:v>
      </x:c>
      <x:c r="G1281">
        <x:v>10660</x:v>
      </x:c>
      <x:c r="H1281">
        <x:v>1.4775</x:v>
      </x:c>
      <x:c r="I1281">
        <x:v>1.4775</x:v>
      </x:c>
      <x:c r="J1281">
        <x:v>-7.3699999999999998E-3</x:v>
      </x:c>
      <x:c r="K1281">
        <x:v>2.18240861111E-2</x:v>
      </x:c>
      <x:c r="L1281">
        <x:v>3.3529311111100003E-2</x:v>
      </x:c>
      <x:c r="M1281" s="2">
        <x:f t="shared" si="40"/>
        <x:v>2.1824555555555434E-2</x:v>
      </x:c>
      <x:c r="N1281" s="3" t="n">
        <x:f t="shared" si="41">IF(OR(B1281&lt;&gt;B1280,D1281&lt;&gt;D1280,E1281&lt;&gt;E1280),0,N1280+(H1280+H1281)/2*(M1281-M1280))</x:f>
        <x:v>0.03353064289027757</x:v>
      </x:c>
      <x:c r="O1281" s="1">
        <x:v>46233.17759259259</x:v>
      </x:c>
      <x:c r="P1281">
        <x:v>1</x:v>
      </x:c>
      <x:c r="Q1281">
        <x:v>-1</x:v>
      </x:c>
      <x:c r="R1281">
        <x:v>2</x:v>
      </x:c>
      <x:c r="S1281">
        <x:v>0.18</x:v>
      </x:c>
      <x:c r="T1281">
        <x:v>0.12124492284000001</x:v>
      </x:c>
    </x:row>
    <x:row r="1282">
      <x:c r="A1282">
        <x:v>6772</x:v>
      </x:c>
      <x:c r="B1282">
        <x:v>2</x:v>
      </x:c>
      <x:c r="C1282">
        <x:v>2</x:v>
      </x:c>
      <x:c r="D1282">
        <x:v>4</x:v>
      </x:c>
      <x:c r="E1282" t="s">
        <x:v>20</x:v>
      </x:c>
      <x:c r="F1282">
        <x:v>135329</x:v>
      </x:c>
      <x:c r="G1282">
        <x:v>10680</x:v>
      </x:c>
      <x:c r="H1282">
        <x:v>1.4775</x:v>
      </x:c>
      <x:c r="I1282">
        <x:v>1.4775</x:v>
      </x:c>
      <x:c r="J1282">
        <x:v>-7.3699999999999998E-3</x:v>
      </x:c>
      <x:c r="K1282">
        <x:v>2.1865033333300001E-2</x:v>
      </x:c>
      <x:c r="L1282">
        <x:v>3.35898027778E-2</x:v>
      </x:c>
      <x:c r="M1282" s="2">
        <x:f t="shared" si="40"/>
        <x:v>2.1865499999999878E-2</x:v>
      </x:c>
      <x:c r="N1282" s="3" t="n">
        <x:f t="shared" si="41">IF(OR(B1282&lt;&gt;B1281,D1282&lt;&gt;D1281,E1282&lt;&gt;E1281),0,N1281+(H1281+H1282)/2*(M1282-M1281))</x:f>
        <x:v>0.03359113830694424</x:v>
      </x:c>
      <x:c r="O1282" s="1">
        <x:v>46233.177824074075</x:v>
      </x:c>
      <x:c r="P1282">
        <x:v>1</x:v>
      </x:c>
      <x:c r="Q1282">
        <x:v>-1</x:v>
      </x:c>
      <x:c r="R1282">
        <x:v>2</x:v>
      </x:c>
      <x:c r="S1282">
        <x:v>0.18</x:v>
      </x:c>
      <x:c r="T1282">
        <x:v>0.12147240740699999</x:v>
      </x:c>
    </x:row>
    <x:row r="1283">
      <x:c r="A1283">
        <x:v>6773</x:v>
      </x:c>
      <x:c r="B1283">
        <x:v>2</x:v>
      </x:c>
      <x:c r="C1283">
        <x:v>2</x:v>
      </x:c>
      <x:c r="D1283">
        <x:v>4</x:v>
      </x:c>
      <x:c r="E1283" t="s">
        <x:v>20</x:v>
      </x:c>
      <x:c r="F1283">
        <x:v>135349</x:v>
      </x:c>
      <x:c r="G1283">
        <x:v>10700</x:v>
      </x:c>
      <x:c r="H1283">
        <x:v>1.4772000000000001</x:v>
      </x:c>
      <x:c r="I1283">
        <x:v>1.4772000000000001</x:v>
      </x:c>
      <x:c r="J1283">
        <x:v>-7.3699999999999998E-3</x:v>
      </x:c>
      <x:c r="K1283">
        <x:v>2.1905975000000001E-2</x:v>
      </x:c>
      <x:c r="L1283">
        <x:v>3.3650288888900003E-2</x:v>
      </x:c>
      <x:c r="M1283" s="2">
        <x:f t="shared" si="40"/>
        <x:v>2.1906444444444322E-2</x:v>
      </x:c>
      <x:c r="N1283" s="3" t="n">
        <x:f t="shared" si="41">IF(OR(B1283&lt;&gt;B1282,D1283&lt;&gt;D1282,E1283&lt;&gt;E1282),0,N1282+(H1282+H1283)/2*(M1283-M1282))</x:f>
        <x:v>0.03365162758194424</x:v>
      </x:c>
      <x:c r="O1283" s="1">
        <x:v>46233.178055555552</x:v>
      </x:c>
      <x:c r="P1283">
        <x:v>1</x:v>
      </x:c>
      <x:c r="Q1283">
        <x:v>-1</x:v>
      </x:c>
      <x:c r="R1283">
        <x:v>2</x:v>
      </x:c>
      <x:c r="S1283">
        <x:v>0.18</x:v>
      </x:c>
      <x:c r="T1283">
        <x:v>0.12169986111099999</x:v>
      </x:c>
    </x:row>
    <x:row r="1284">
      <x:c r="A1284">
        <x:v>6774</x:v>
      </x:c>
      <x:c r="B1284">
        <x:v>2</x:v>
      </x:c>
      <x:c r="C1284">
        <x:v>2</x:v>
      </x:c>
      <x:c r="D1284">
        <x:v>4</x:v>
      </x:c>
      <x:c r="E1284" t="s">
        <x:v>20</x:v>
      </x:c>
      <x:c r="F1284">
        <x:v>135369</x:v>
      </x:c>
      <x:c r="G1284">
        <x:v>10720</x:v>
      </x:c>
      <x:c r="H1284">
        <x:v>1.4772000000000001</x:v>
      </x:c>
      <x:c r="I1284">
        <x:v>1.4772000000000001</x:v>
      </x:c>
      <x:c r="J1284">
        <x:v>-7.3699999999999998E-3</x:v>
      </x:c>
      <x:c r="K1284">
        <x:v>2.1946922222199999E-2</x:v>
      </x:c>
      <x:c r="L1284">
        <x:v>3.3710769444399998E-2</x:v>
      </x:c>
      <x:c r="M1284" s="2">
        <x:f t="shared" si="40"/>
        <x:v>2.1947388888888766E-2</x:v>
      </x:c>
      <x:c r="N1284" s="3" t="n">
        <x:f t="shared" si="41">IF(OR(B1284&lt;&gt;B1283,D1284&lt;&gt;D1283,E1284&lt;&gt;E1283),0,N1283+(H1283+H1284)/2*(M1284-M1283))</x:f>
        <x:v>0.03371211071527757</x:v>
      </x:c>
      <x:c r="O1284" s="1">
        <x:v>46233.178287037037</x:v>
      </x:c>
      <x:c r="P1284">
        <x:v>1</x:v>
      </x:c>
      <x:c r="Q1284">
        <x:v>-1</x:v>
      </x:c>
      <x:c r="R1284">
        <x:v>2</x:v>
      </x:c>
      <x:c r="S1284">
        <x:v>0.18</x:v>
      </x:c>
      <x:c r="T1284">
        <x:v>0.121927345679</x:v>
      </x:c>
    </x:row>
    <x:row r="1285">
      <x:c r="A1285">
        <x:v>6775</x:v>
      </x:c>
      <x:c r="B1285">
        <x:v>2</x:v>
      </x:c>
      <x:c r="C1285">
        <x:v>2</x:v>
      </x:c>
      <x:c r="D1285">
        <x:v>4</x:v>
      </x:c>
      <x:c r="E1285" t="s">
        <x:v>20</x:v>
      </x:c>
      <x:c r="F1285">
        <x:v>135389</x:v>
      </x:c>
      <x:c r="G1285">
        <x:v>10740</x:v>
      </x:c>
      <x:c r="H1285">
        <x:v>1.4769000000000001</x:v>
      </x:c>
      <x:c r="I1285">
        <x:v>1.4769000000000001</x:v>
      </x:c>
      <x:c r="J1285">
        <x:v>-7.3699999999999998E-3</x:v>
      </x:c>
      <x:c r="K1285">
        <x:v>2.1987866666699999E-2</x:v>
      </x:c>
      <x:c r="L1285">
        <x:v>3.3771247222199999E-2</x:v>
      </x:c>
      <x:c r="M1285" s="2">
        <x:f t="shared" si="40"/>
        <x:v>2.1988333333333211E-2</x:v>
      </x:c>
      <x:c r="N1285" s="3" t="n">
        <x:f t="shared" si="41">IF(OR(B1285&lt;&gt;B1284,D1285&lt;&gt;D1284,E1285&lt;&gt;E1284),0,N1284+(H1284+H1285)/2*(M1285-M1284))</x:f>
        <x:v>0.03377258770694424</x:v>
      </x:c>
      <x:c r="O1285" s="1">
        <x:v>46233.178518518522</x:v>
      </x:c>
      <x:c r="P1285">
        <x:v>1</x:v>
      </x:c>
      <x:c r="Q1285">
        <x:v>-1</x:v>
      </x:c>
      <x:c r="R1285">
        <x:v>2</x:v>
      </x:c>
      <x:c r="S1285">
        <x:v>0.18</x:v>
      </x:c>
      <x:c r="T1285">
        <x:v>0.122154814815</x:v>
      </x:c>
    </x:row>
    <x:row r="1286">
      <x:c r="A1286">
        <x:v>6776</x:v>
      </x:c>
      <x:c r="B1286">
        <x:v>2</x:v>
      </x:c>
      <x:c r="C1286">
        <x:v>2</x:v>
      </x:c>
      <x:c r="D1286">
        <x:v>4</x:v>
      </x:c>
      <x:c r="E1286" t="s">
        <x:v>20</x:v>
      </x:c>
      <x:c r="F1286">
        <x:v>135409</x:v>
      </x:c>
      <x:c r="G1286">
        <x:v>10760</x:v>
      </x:c>
      <x:c r="H1286">
        <x:v>1.4769000000000001</x:v>
      </x:c>
      <x:c r="I1286">
        <x:v>1.4769000000000001</x:v>
      </x:c>
      <x:c r="J1286">
        <x:v>-7.3699999999999998E-3</x:v>
      </x:c>
      <x:c r="K1286">
        <x:v>2.20288111111E-2</x:v>
      </x:c>
      <x:c r="L1286">
        <x:v>3.3831719444399999E-2</x:v>
      </x:c>
      <x:c r="M1286" s="2">
        <x:f t="shared" si="40"/>
        <x:v>2.2029277777777655E-2</x:v>
      </x:c>
      <x:c r="N1286" s="3" t="n">
        <x:f t="shared" si="41">IF(OR(B1286&lt;&gt;B1285,D1286&lt;&gt;D1285,E1286&lt;&gt;E1285),0,N1285+(H1285+H1286)/2*(M1286-M1285))</x:f>
        <x:v>0.03383305855694424</x:v>
      </x:c>
      <x:c r="O1286" s="1">
        <x:v>46233.178749999999</x:v>
      </x:c>
      <x:c r="P1286">
        <x:v>1</x:v>
      </x:c>
      <x:c r="Q1286">
        <x:v>-1</x:v>
      </x:c>
      <x:c r="R1286">
        <x:v>2</x:v>
      </x:c>
      <x:c r="S1286">
        <x:v>0.18</x:v>
      </x:c>
      <x:c r="T1286">
        <x:v>0.122382283951</x:v>
      </x:c>
    </x:row>
    <x:row r="1287">
      <x:c r="A1287">
        <x:v>6777</x:v>
      </x:c>
      <x:c r="B1287">
        <x:v>2</x:v>
      </x:c>
      <x:c r="C1287">
        <x:v>2</x:v>
      </x:c>
      <x:c r="D1287">
        <x:v>4</x:v>
      </x:c>
      <x:c r="E1287" t="s">
        <x:v>20</x:v>
      </x:c>
      <x:c r="F1287">
        <x:v>135429</x:v>
      </x:c>
      <x:c r="G1287">
        <x:v>10780</x:v>
      </x:c>
      <x:c r="H1287">
        <x:v>1.4769000000000001</x:v>
      </x:c>
      <x:c r="I1287">
        <x:v>1.4769000000000001</x:v>
      </x:c>
      <x:c r="J1287">
        <x:v>-7.3699999999999998E-3</x:v>
      </x:c>
      <x:c r="K1287">
        <x:v>2.20697527778E-2</x:v>
      </x:c>
      <x:c r="L1287">
        <x:v>3.3892188888899999E-2</x:v>
      </x:c>
      <x:c r="M1287" s="2">
        <x:f t="shared" si="40"/>
        <x:v>2.2070222222222099E-2</x:v>
      </x:c>
      <x:c r="N1287" s="3" t="n">
        <x:f t="shared" si="41">IF(OR(B1287&lt;&gt;B1286,D1287&lt;&gt;D1286,E1287&lt;&gt;E1286),0,N1286+(H1286+H1287)/2*(M1287-M1286))</x:f>
        <x:v>0.03389352940694424</x:v>
      </x:c>
      <x:c r="O1287" s="1">
        <x:v>46233.178981481484</x:v>
      </x:c>
      <x:c r="P1287">
        <x:v>1</x:v>
      </x:c>
      <x:c r="Q1287">
        <x:v>-1</x:v>
      </x:c>
      <x:c r="R1287">
        <x:v>2</x:v>
      </x:c>
      <x:c r="S1287">
        <x:v>0.18</x:v>
      </x:c>
      <x:c r="T1287">
        <x:v>0.122609737654</x:v>
      </x:c>
    </x:row>
    <x:row r="1288">
      <x:c r="A1288">
        <x:v>6778</x:v>
      </x:c>
      <x:c r="B1288">
        <x:v>2</x:v>
      </x:c>
      <x:c r="C1288">
        <x:v>2</x:v>
      </x:c>
      <x:c r="D1288">
        <x:v>4</x:v>
      </x:c>
      <x:c r="E1288" t="s">
        <x:v>20</x:v>
      </x:c>
      <x:c r="F1288">
        <x:v>135449</x:v>
      </x:c>
      <x:c r="G1288">
        <x:v>10800</x:v>
      </x:c>
      <x:c r="H1288">
        <x:v>1.4769000000000001</x:v>
      </x:c>
      <x:c r="I1288">
        <x:v>1.4769000000000001</x:v>
      </x:c>
      <x:c r="J1288">
        <x:v>-7.3699999999999998E-3</x:v>
      </x:c>
      <x:c r="K1288">
        <x:v>2.21107E-2</x:v>
      </x:c>
      <x:c r="L1288">
        <x:v>3.3952655555600002E-2</x:v>
      </x:c>
      <x:c r="M1288" s="2">
        <x:f t="shared" si="40"/>
        <x:v>2.2111166666666543E-2</x:v>
      </x:c>
      <x:c r="N1288" s="3" t="n">
        <x:f t="shared" si="41">IF(OR(B1288&lt;&gt;B1287,D1288&lt;&gt;D1287,E1288&lt;&gt;E1287),0,N1287+(H1287+H1288)/2*(M1288-M1287))</x:f>
        <x:v>0.03395400025694424</x:v>
      </x:c>
      <x:c r="O1288" s="1">
        <x:v>46233.179212962961</x:v>
      </x:c>
      <x:c r="P1288">
        <x:v>1</x:v>
      </x:c>
      <x:c r="Q1288">
        <x:v>-1</x:v>
      </x:c>
      <x:c r="R1288">
        <x:v>2</x:v>
      </x:c>
      <x:c r="S1288">
        <x:v>0.18</x:v>
      </x:c>
      <x:c r="T1288">
        <x:v>0.122837222222</x:v>
      </x:c>
    </x:row>
    <x:row r="1289">
      <x:c r="A1289">
        <x:v>6779</x:v>
      </x:c>
      <x:c r="B1289">
        <x:v>2</x:v>
      </x:c>
      <x:c r="C1289">
        <x:v>2</x:v>
      </x:c>
      <x:c r="D1289">
        <x:v>4</x:v>
      </x:c>
      <x:c r="E1289" t="s">
        <x:v>20</x:v>
      </x:c>
      <x:c r="F1289">
        <x:v>135469</x:v>
      </x:c>
      <x:c r="G1289">
        <x:v>10820</x:v>
      </x:c>
      <x:c r="H1289">
        <x:v>1.4765999999999999</x:v>
      </x:c>
      <x:c r="I1289">
        <x:v>1.4765999999999999</x:v>
      </x:c>
      <x:c r="J1289">
        <x:v>-7.3699999999999998E-3</x:v>
      </x:c>
      <x:c r="K1289">
        <x:v>2.2151644444400001E-2</x:v>
      </x:c>
      <x:c r="L1289">
        <x:v>3.40131138889E-2</x:v>
      </x:c>
      <x:c r="M1289" s="2">
        <x:f t="shared" si="40"/>
        <x:v>2.2152111111110987E-2</x:v>
      </x:c>
      <x:c r="N1289" s="3" t="n">
        <x:f t="shared" si="41">IF(OR(B1289&lt;&gt;B1288,D1289&lt;&gt;D1288,E1289&lt;&gt;E1288),0,N1288+(H1288+H1289)/2*(M1289-M1288))</x:f>
        <x:v>0.034014464965277574</x:v>
      </x:c>
      <x:c r="O1289" s="1">
        <x:v>46233.179444444446</x:v>
      </x:c>
      <x:c r="P1289">
        <x:v>1</x:v>
      </x:c>
      <x:c r="Q1289">
        <x:v>-1</x:v>
      </x:c>
      <x:c r="R1289">
        <x:v>2</x:v>
      </x:c>
      <x:c r="S1289">
        <x:v>0.18</x:v>
      </x:c>
      <x:c r="T1289">
        <x:v>0.12306469135799999</x:v>
      </x:c>
    </x:row>
    <x:row r="1290">
      <x:c r="A1290">
        <x:v>6780</x:v>
      </x:c>
      <x:c r="B1290">
        <x:v>2</x:v>
      </x:c>
      <x:c r="C1290">
        <x:v>2</x:v>
      </x:c>
      <x:c r="D1290">
        <x:v>4</x:v>
      </x:c>
      <x:c r="E1290" t="s">
        <x:v>20</x:v>
      </x:c>
      <x:c r="F1290">
        <x:v>135489</x:v>
      </x:c>
      <x:c r="G1290">
        <x:v>10840</x:v>
      </x:c>
      <x:c r="H1290">
        <x:v>1.4765999999999999</x:v>
      </x:c>
      <x:c r="I1290">
        <x:v>1.4765999999999999</x:v>
      </x:c>
      <x:c r="J1290">
        <x:v>-7.3699999999999998E-3</x:v>
      </x:c>
      <x:c r="K1290">
        <x:v>2.2192586111100001E-2</x:v>
      </x:c>
      <x:c r="L1290">
        <x:v>3.4073575000000002E-2</x:v>
      </x:c>
      <x:c r="M1290" s="2">
        <x:f t="shared" si="40"/>
        <x:v>2.2193055555555431E-2</x:v>
      </x:c>
      <x:c r="N1290" s="3" t="n">
        <x:f t="shared" si="41">IF(OR(B1290&lt;&gt;B1289,D1290&lt;&gt;D1289,E1290&lt;&gt;E1289),0,N1289+(H1289+H1290)/2*(M1290-M1289))</x:f>
        <x:v>0.03407492353194424</x:v>
      </x:c>
      <x:c r="O1290" s="1">
        <x:v>46233.179675925923</x:v>
      </x:c>
      <x:c r="P1290">
        <x:v>1</x:v>
      </x:c>
      <x:c r="Q1290">
        <x:v>-1</x:v>
      </x:c>
      <x:c r="R1290">
        <x:v>2</x:v>
      </x:c>
      <x:c r="S1290">
        <x:v>0.18</x:v>
      </x:c>
      <x:c r="T1290">
        <x:v>0.12329214506199999</x:v>
      </x:c>
    </x:row>
    <x:row r="1291">
      <x:c r="A1291">
        <x:v>6781</x:v>
      </x:c>
      <x:c r="B1291">
        <x:v>2</x:v>
      </x:c>
      <x:c r="C1291">
        <x:v>2</x:v>
      </x:c>
      <x:c r="D1291">
        <x:v>4</x:v>
      </x:c>
      <x:c r="E1291" t="s">
        <x:v>20</x:v>
      </x:c>
      <x:c r="F1291">
        <x:v>135509</x:v>
      </x:c>
      <x:c r="G1291">
        <x:v>10860</x:v>
      </x:c>
      <x:c r="H1291">
        <x:v>1.4762999999999999</x:v>
      </x:c>
      <x:c r="I1291">
        <x:v>1.4762999999999999</x:v>
      </x:c>
      <x:c r="J1291">
        <x:v>-7.3699999999999998E-3</x:v>
      </x:c>
      <x:c r="K1291">
        <x:v>2.2233533333299998E-2</x:v>
      </x:c>
      <x:c r="L1291">
        <x:v>3.4134022222200001E-2</x:v>
      </x:c>
      <x:c r="M1291" s="2">
        <x:f t="shared" si="40"/>
        <x:v>2.2233999999999875E-2</x:v>
      </x:c>
      <x:c r="N1291" s="3" t="n">
        <x:f t="shared" si="41">IF(OR(B1291&lt;&gt;B1290,D1291&lt;&gt;D1290,E1291&lt;&gt;E1290),0,N1290+(H1290+H1291)/2*(M1291-M1290))</x:f>
        <x:v>0.03413537595694424</x:v>
      </x:c>
      <x:c r="O1291" s="1">
        <x:v>46233.179907407408</x:v>
      </x:c>
      <x:c r="P1291">
        <x:v>1</x:v>
      </x:c>
      <x:c r="Q1291">
        <x:v>-1</x:v>
      </x:c>
      <x:c r="R1291">
        <x:v>2</x:v>
      </x:c>
      <x:c r="S1291">
        <x:v>0.18</x:v>
      </x:c>
      <x:c r="T1291">
        <x:v>0.12351962963</x:v>
      </x:c>
    </x:row>
    <x:row r="1292">
      <x:c r="A1292">
        <x:v>6782</x:v>
      </x:c>
      <x:c r="B1292">
        <x:v>2</x:v>
      </x:c>
      <x:c r="C1292">
        <x:v>2</x:v>
      </x:c>
      <x:c r="D1292">
        <x:v>4</x:v>
      </x:c>
      <x:c r="E1292" t="s">
        <x:v>20</x:v>
      </x:c>
      <x:c r="F1292">
        <x:v>135529</x:v>
      </x:c>
      <x:c r="G1292">
        <x:v>10880</x:v>
      </x:c>
      <x:c r="H1292">
        <x:v>1.4762999999999999</x:v>
      </x:c>
      <x:c r="I1292">
        <x:v>1.4762999999999999</x:v>
      </x:c>
      <x:c r="J1292">
        <x:v>-7.3699999999999998E-3</x:v>
      </x:c>
      <x:c r="K1292">
        <x:v>2.2274477777799999E-2</x:v>
      </x:c>
      <x:c r="L1292">
        <x:v>3.4194475000000002E-2</x:v>
      </x:c>
      <x:c r="M1292" s="2">
        <x:f t="shared" si="40"/>
        <x:v>2.227494444444432E-2</x:v>
      </x:c>
      <x:c r="N1292" s="3" t="n">
        <x:f t="shared" si="41">IF(OR(B1292&lt;&gt;B1291,D1292&lt;&gt;D1291,E1292&lt;&gt;E1291),0,N1291+(H1291+H1292)/2*(M1292-M1291))</x:f>
        <x:v>0.034195822240277576</x:v>
      </x:c>
      <x:c r="O1292" s="1">
        <x:v>46233.180138888885</x:v>
      </x:c>
      <x:c r="P1292">
        <x:v>1</x:v>
      </x:c>
      <x:c r="Q1292">
        <x:v>-1</x:v>
      </x:c>
      <x:c r="R1292">
        <x:v>2</x:v>
      </x:c>
      <x:c r="S1292">
        <x:v>0.18</x:v>
      </x:c>
      <x:c r="T1292">
        <x:v>0.12374709876499999</x:v>
      </x:c>
    </x:row>
    <x:row r="1293">
      <x:c r="A1293">
        <x:v>6783</x:v>
      </x:c>
      <x:c r="B1293">
        <x:v>2</x:v>
      </x:c>
      <x:c r="C1293">
        <x:v>2</x:v>
      </x:c>
      <x:c r="D1293">
        <x:v>4</x:v>
      </x:c>
      <x:c r="E1293" t="s">
        <x:v>20</x:v>
      </x:c>
      <x:c r="F1293">
        <x:v>135549</x:v>
      </x:c>
      <x:c r="G1293">
        <x:v>10900</x:v>
      </x:c>
      <x:c r="H1293">
        <x:v>1.4762999999999999</x:v>
      </x:c>
      <x:c r="I1293">
        <x:v>1.4762999999999999</x:v>
      </x:c>
      <x:c r="J1293">
        <x:v>-7.3699999999999998E-3</x:v>
      </x:c>
      <x:c r="K1293">
        <x:v>2.2315422222199999E-2</x:v>
      </x:c>
      <x:c r="L1293">
        <x:v>3.42549138889E-2</x:v>
      </x:c>
      <x:c r="M1293" s="2">
        <x:f t="shared" si="40"/>
        <x:v>2.2315888888888764E-2</x:v>
      </x:c>
      <x:c r="N1293" s="3" t="n">
        <x:f t="shared" si="41">IF(OR(B1293&lt;&gt;B1292,D1293&lt;&gt;D1292,E1293&lt;&gt;E1292),0,N1292+(H1292+H1293)/2*(M1293-M1292))</x:f>
        <x:v>0.03425626852361091</x:v>
      </x:c>
      <x:c r="O1293" s="1">
        <x:v>46233.18037037037</x:v>
      </x:c>
      <x:c r="P1293">
        <x:v>1</x:v>
      </x:c>
      <x:c r="Q1293">
        <x:v>-1</x:v>
      </x:c>
      <x:c r="R1293">
        <x:v>2</x:v>
      </x:c>
      <x:c r="S1293">
        <x:v>0.18</x:v>
      </x:c>
      <x:c r="T1293">
        <x:v>0.123974567901</x:v>
      </x:c>
    </x:row>
    <x:row r="1294">
      <x:c r="A1294">
        <x:v>6784</x:v>
      </x:c>
      <x:c r="B1294">
        <x:v>2</x:v>
      </x:c>
      <x:c r="C1294">
        <x:v>2</x:v>
      </x:c>
      <x:c r="D1294">
        <x:v>4</x:v>
      </x:c>
      <x:c r="E1294" t="s">
        <x:v>20</x:v>
      </x:c>
      <x:c r="F1294">
        <x:v>135569</x:v>
      </x:c>
      <x:c r="G1294">
        <x:v>10920</x:v>
      </x:c>
      <x:c r="H1294">
        <x:v>1.476</x:v>
      </x:c>
      <x:c r="I1294">
        <x:v>1.476</x:v>
      </x:c>
      <x:c r="J1294">
        <x:v>-7.3699999999999998E-3</x:v>
      </x:c>
      <x:c r="K1294">
        <x:v>2.23563666667E-2</x:v>
      </x:c>
      <x:c r="L1294">
        <x:v>3.4315352777799998E-2</x:v>
      </x:c>
      <x:c r="M1294" s="2">
        <x:f t="shared" si="40"/>
        <x:v>2.2356833333333208E-2</x:v>
      </x:c>
      <x:c r="N1294" s="3" t="n">
        <x:f t="shared" si="41">IF(OR(B1294&lt;&gt;B1293,D1294&lt;&gt;D1293,E1294&lt;&gt;E1293),0,N1293+(H1293+H1294)/2*(M1294-M1293))</x:f>
        <x:v>0.03431670866527758</x:v>
      </x:c>
      <x:c r="O1294" s="1">
        <x:v>46233.180601851855</x:v>
      </x:c>
      <x:c r="P1294">
        <x:v>1</x:v>
      </x:c>
      <x:c r="Q1294">
        <x:v>-1</x:v>
      </x:c>
      <x:c r="R1294">
        <x:v>2</x:v>
      </x:c>
      <x:c r="S1294">
        <x:v>0.18</x:v>
      </x:c>
      <x:c r="T1294">
        <x:v>0.124202037037</x:v>
      </x:c>
    </x:row>
    <x:row r="1295">
      <x:c r="A1295">
        <x:v>6785</x:v>
      </x:c>
      <x:c r="B1295">
        <x:v>2</x:v>
      </x:c>
      <x:c r="C1295">
        <x:v>2</x:v>
      </x:c>
      <x:c r="D1295">
        <x:v>4</x:v>
      </x:c>
      <x:c r="E1295" t="s">
        <x:v>20</x:v>
      </x:c>
      <x:c r="F1295">
        <x:v>135589</x:v>
      </x:c>
      <x:c r="G1295">
        <x:v>10940</x:v>
      </x:c>
      <x:c r="H1295">
        <x:v>1.476</x:v>
      </x:c>
      <x:c r="I1295">
        <x:v>1.476</x:v>
      </x:c>
      <x:c r="J1295">
        <x:v>-7.3699999999999998E-3</x:v>
      </x:c>
      <x:c r="K1295">
        <x:v>2.23973111111E-2</x:v>
      </x:c>
      <x:c r="L1295">
        <x:v>3.4375783333299999E-2</x:v>
      </x:c>
      <x:c r="M1295" s="2">
        <x:f t="shared" si="40"/>
        <x:v>2.2397777777777652E-2</x:v>
      </x:c>
      <x:c r="N1295" s="3" t="n">
        <x:f t="shared" si="41">IF(OR(B1295&lt;&gt;B1294,D1295&lt;&gt;D1294,E1295&lt;&gt;E1294),0,N1294+(H1294+H1295)/2*(M1295-M1294))</x:f>
        <x:v>0.034377142665277576</x:v>
      </x:c>
      <x:c r="O1295" s="1">
        <x:v>46233.180833333332</x:v>
      </x:c>
      <x:c r="P1295">
        <x:v>1</x:v>
      </x:c>
      <x:c r="Q1295">
        <x:v>-1</x:v>
      </x:c>
      <x:c r="R1295">
        <x:v>2</x:v>
      </x:c>
      <x:c r="S1295">
        <x:v>0.18</x:v>
      </x:c>
      <x:c r="T1295">
        <x:v>0.124429506173</x:v>
      </x:c>
    </x:row>
    <x:row r="1296">
      <x:c r="A1296">
        <x:v>6786</x:v>
      </x:c>
      <x:c r="B1296">
        <x:v>2</x:v>
      </x:c>
      <x:c r="C1296">
        <x:v>2</x:v>
      </x:c>
      <x:c r="D1296">
        <x:v>4</x:v>
      </x:c>
      <x:c r="E1296" t="s">
        <x:v>20</x:v>
      </x:c>
      <x:c r="F1296">
        <x:v>135609</x:v>
      </x:c>
      <x:c r="G1296">
        <x:v>10960</x:v>
      </x:c>
      <x:c r="H1296">
        <x:v>1.476</x:v>
      </x:c>
      <x:c r="I1296">
        <x:v>1.476</x:v>
      </x:c>
      <x:c r="J1296">
        <x:v>-7.3699999999999998E-3</x:v>
      </x:c>
      <x:c r="K1296">
        <x:v>2.2438255555600001E-2</x:v>
      </x:c>
      <x:c r="L1296">
        <x:v>3.4436213888900002E-2</x:v>
      </x:c>
      <x:c r="M1296" s="2">
        <x:f t="shared" si="40"/>
        <x:v>2.2438722222222096E-2</x:v>
      </x:c>
      <x:c r="N1296" s="3" t="n">
        <x:f t="shared" si="41">IF(OR(B1296&lt;&gt;B1295,D1296&lt;&gt;D1295,E1296&lt;&gt;E1295),0,N1295+(H1295+H1296)/2*(M1296-M1295))</x:f>
        <x:v>0.034437576665277574</x:v>
      </x:c>
      <x:c r="O1296" s="1">
        <x:v>46233.181064814817</x:v>
      </x:c>
      <x:c r="P1296">
        <x:v>1</x:v>
      </x:c>
      <x:c r="Q1296">
        <x:v>-1</x:v>
      </x:c>
      <x:c r="R1296">
        <x:v>2</x:v>
      </x:c>
      <x:c r="S1296">
        <x:v>0.18</x:v>
      </x:c>
      <x:c r="T1296">
        <x:v>0.124656975309</x:v>
      </x:c>
    </x:row>
    <x:row r="1297">
      <x:c r="A1297">
        <x:v>6787</x:v>
      </x:c>
      <x:c r="B1297">
        <x:v>2</x:v>
      </x:c>
      <x:c r="C1297">
        <x:v>2</x:v>
      </x:c>
      <x:c r="D1297">
        <x:v>4</x:v>
      </x:c>
      <x:c r="E1297" t="s">
        <x:v>20</x:v>
      </x:c>
      <x:c r="F1297">
        <x:v>135629</x:v>
      </x:c>
      <x:c r="G1297">
        <x:v>10980</x:v>
      </x:c>
      <x:c r="H1297">
        <x:v>1.4756</x:v>
      </x:c>
      <x:c r="I1297">
        <x:v>1.4756</x:v>
      </x:c>
      <x:c r="J1297">
        <x:v>-7.3699999999999998E-3</x:v>
      </x:c>
      <x:c r="K1297">
        <x:v>2.2479200000000001E-2</x:v>
      </x:c>
      <x:c r="L1297">
        <x:v>3.4496636111100001E-2</x:v>
      </x:c>
      <x:c r="M1297" s="2">
        <x:f t="shared" si="40"/>
        <x:v>2.247966666666654E-2</x:v>
      </x:c>
      <x:c r="N1297" s="3" t="n">
        <x:f t="shared" si="41">IF(OR(B1297&lt;&gt;B1296,D1297&lt;&gt;D1296,E1297&lt;&gt;E1296),0,N1296+(H1296+H1297)/2*(M1297-M1296))</x:f>
        <x:v>0.034498002476388685</x:v>
      </x:c>
      <x:c r="O1297" s="1">
        <x:v>46233.181296296294</x:v>
      </x:c>
      <x:c r="P1297">
        <x:v>1</x:v>
      </x:c>
      <x:c r="Q1297">
        <x:v>-1</x:v>
      </x:c>
      <x:c r="R1297">
        <x:v>2</x:v>
      </x:c>
      <x:c r="S1297">
        <x:v>0.18</x:v>
      </x:c>
      <x:c r="T1297">
        <x:v>0.124884444444</x:v>
      </x:c>
    </x:row>
    <x:row r="1298">
      <x:c r="A1298">
        <x:v>6788</x:v>
      </x:c>
      <x:c r="B1298">
        <x:v>2</x:v>
      </x:c>
      <x:c r="C1298">
        <x:v>2</x:v>
      </x:c>
      <x:c r="D1298">
        <x:v>4</x:v>
      </x:c>
      <x:c r="E1298" t="s">
        <x:v>20</x:v>
      </x:c>
      <x:c r="F1298">
        <x:v>135649</x:v>
      </x:c>
      <x:c r="G1298">
        <x:v>11000</x:v>
      </x:c>
      <x:c r="H1298">
        <x:v>1.4756</x:v>
      </x:c>
      <x:c r="I1298">
        <x:v>1.4756</x:v>
      </x:c>
      <x:c r="J1298">
        <x:v>-7.3699999999999998E-3</x:v>
      </x:c>
      <x:c r="K1298">
        <x:v>2.2520141666700001E-2</x:v>
      </x:c>
      <x:c r="L1298">
        <x:v>3.45570555556E-2</x:v>
      </x:c>
      <x:c r="M1298" s="2">
        <x:f t="shared" si="40"/>
        <x:v>2.2520611111110984E-2</x:v>
      </x:c>
      <x:c r="N1298" s="3" t="n">
        <x:f t="shared" si="41">IF(OR(B1298&lt;&gt;B1297,D1298&lt;&gt;D1297,E1298&lt;&gt;E1297),0,N1297+(H1297+H1298)/2*(M1298-M1297))</x:f>
        <x:v>0.03455842009861091</x:v>
      </x:c>
      <x:c r="O1298" s="1">
        <x:v>46233.181527777779</x:v>
      </x:c>
      <x:c r="P1298">
        <x:v>1</x:v>
      </x:c>
      <x:c r="Q1298">
        <x:v>-1</x:v>
      </x:c>
      <x:c r="R1298">
        <x:v>2</x:v>
      </x:c>
      <x:c r="S1298">
        <x:v>0.18</x:v>
      </x:c>
      <x:c r="T1298">
        <x:v>0.125111898148</x:v>
      </x:c>
    </x:row>
    <x:row r="1299">
      <x:c r="A1299">
        <x:v>6789</x:v>
      </x:c>
      <x:c r="B1299">
        <x:v>2</x:v>
      </x:c>
      <x:c r="C1299">
        <x:v>2</x:v>
      </x:c>
      <x:c r="D1299">
        <x:v>4</x:v>
      </x:c>
      <x:c r="E1299" t="s">
        <x:v>20</x:v>
      </x:c>
      <x:c r="F1299">
        <x:v>135669</x:v>
      </x:c>
      <x:c r="G1299">
        <x:v>11020</x:v>
      </x:c>
      <x:c r="H1299">
        <x:v>1.4756</x:v>
      </x:c>
      <x:c r="I1299">
        <x:v>1.4756</x:v>
      </x:c>
      <x:c r="J1299">
        <x:v>-7.3699999999999998E-3</x:v>
      </x:c>
      <x:c r="K1299">
        <x:v>2.2561086111099998E-2</x:v>
      </x:c>
      <x:c r="L1299">
        <x:v>3.4617469444400001E-2</x:v>
      </x:c>
      <x:c r="M1299" s="2">
        <x:f t="shared" si="40"/>
        <x:v>2.2561555555555429E-2</x:v>
      </x:c>
      <x:c r="N1299" s="3" t="n">
        <x:f t="shared" si="41">IF(OR(B1299&lt;&gt;B1298,D1299&lt;&gt;D1298,E1299&lt;&gt;E1298),0,N1298+(H1298+H1299)/2*(M1299-M1298))</x:f>
        <x:v>0.034618837720833136</x:v>
      </x:c>
      <x:c r="O1299" s="1">
        <x:v>46233.181759259256</x:v>
      </x:c>
      <x:c r="P1299">
        <x:v>1</x:v>
      </x:c>
      <x:c r="Q1299">
        <x:v>-1</x:v>
      </x:c>
      <x:c r="R1299">
        <x:v>2</x:v>
      </x:c>
      <x:c r="S1299">
        <x:v>0.18</x:v>
      </x:c>
      <x:c r="T1299">
        <x:v>0.125339367284</x:v>
      </x:c>
    </x:row>
    <x:row r="1300">
      <x:c r="A1300">
        <x:v>6790</x:v>
      </x:c>
      <x:c r="B1300">
        <x:v>2</x:v>
      </x:c>
      <x:c r="C1300">
        <x:v>2</x:v>
      </x:c>
      <x:c r="D1300">
        <x:v>4</x:v>
      </x:c>
      <x:c r="E1300" t="s">
        <x:v>20</x:v>
      </x:c>
      <x:c r="F1300">
        <x:v>135689</x:v>
      </x:c>
      <x:c r="G1300">
        <x:v>11040</x:v>
      </x:c>
      <x:c r="H1300">
        <x:v>1.4753000000000001</x:v>
      </x:c>
      <x:c r="I1300">
        <x:v>1.4753000000000001</x:v>
      </x:c>
      <x:c r="J1300">
        <x:v>-7.3699999999999998E-3</x:v>
      </x:c>
      <x:c r="K1300">
        <x:v>2.2602033333299999E-2</x:v>
      </x:c>
      <x:c r="L1300">
        <x:v>3.4677883333299998E-2</x:v>
      </x:c>
      <x:c r="M1300" s="2">
        <x:f t="shared" si="40"/>
        <x:v>2.2602499999999873E-2</x:v>
      </x:c>
      <x:c r="N1300" s="3" t="n">
        <x:f t="shared" si="41">IF(OR(B1300&lt;&gt;B1299,D1300&lt;&gt;D1299,E1300&lt;&gt;E1299),0,N1299+(H1299+H1300)/2*(M1300-M1299))</x:f>
        <x:v>0.03467924920138869</x:v>
      </x:c>
      <x:c r="O1300" s="1">
        <x:v>46233.181990740741</x:v>
      </x:c>
      <x:c r="P1300">
        <x:v>1</x:v>
      </x:c>
      <x:c r="Q1300">
        <x:v>-1</x:v>
      </x:c>
      <x:c r="R1300">
        <x:v>2</x:v>
      </x:c>
      <x:c r="S1300">
        <x:v>0.18</x:v>
      </x:c>
      <x:c r="T1300">
        <x:v>0.12556685185200001</x:v>
      </x:c>
    </x:row>
    <x:row r="1301">
      <x:c r="A1301">
        <x:v>6791</x:v>
      </x:c>
      <x:c r="B1301">
        <x:v>2</x:v>
      </x:c>
      <x:c r="C1301">
        <x:v>2</x:v>
      </x:c>
      <x:c r="D1301">
        <x:v>4</x:v>
      </x:c>
      <x:c r="E1301" t="s">
        <x:v>20</x:v>
      </x:c>
      <x:c r="F1301">
        <x:v>135709</x:v>
      </x:c>
      <x:c r="G1301">
        <x:v>11060</x:v>
      </x:c>
      <x:c r="H1301">
        <x:v>1.4753000000000001</x:v>
      </x:c>
      <x:c r="I1301">
        <x:v>1.4753000000000001</x:v>
      </x:c>
      <x:c r="J1301">
        <x:v>-7.3699999999999998E-3</x:v>
      </x:c>
      <x:c r="K1301">
        <x:v>2.2642974999999999E-2</x:v>
      </x:c>
      <x:c r="L1301">
        <x:v>3.4738286111099997E-2</x:v>
      </x:c>
      <x:c r="M1301" s="2">
        <x:f t="shared" si="40"/>
        <x:v>2.2643444444444317E-2</x:v>
      </x:c>
      <x:c r="N1301" s="3" t="n">
        <x:f t="shared" si="41">IF(OR(B1301&lt;&gt;B1300,D1301&lt;&gt;D1300,E1301&lt;&gt;E1300),0,N1300+(H1300+H1301)/2*(M1301-M1300))</x:f>
        <x:v>0.03473965454027758</x:v>
      </x:c>
      <x:c r="O1301" s="1">
        <x:v>46233.182222222225</x:v>
      </x:c>
      <x:c r="P1301">
        <x:v>1</x:v>
      </x:c>
      <x:c r="Q1301">
        <x:v>-1</x:v>
      </x:c>
      <x:c r="R1301">
        <x:v>2</x:v>
      </x:c>
      <x:c r="S1301">
        <x:v>0.18</x:v>
      </x:c>
      <x:c r="T1301">
        <x:v>0.12579430555599999</x:v>
      </x:c>
    </x:row>
    <x:row r="1302">
      <x:c r="A1302">
        <x:v>6792</x:v>
      </x:c>
      <x:c r="B1302">
        <x:v>2</x:v>
      </x:c>
      <x:c r="C1302">
        <x:v>2</x:v>
      </x:c>
      <x:c r="D1302">
        <x:v>4</x:v>
      </x:c>
      <x:c r="E1302" t="s">
        <x:v>20</x:v>
      </x:c>
      <x:c r="F1302">
        <x:v>135729</x:v>
      </x:c>
      <x:c r="G1302">
        <x:v>11080</x:v>
      </x:c>
      <x:c r="H1302">
        <x:v>1.4753000000000001</x:v>
      </x:c>
      <x:c r="I1302">
        <x:v>1.4753000000000001</x:v>
      </x:c>
      <x:c r="J1302">
        <x:v>-7.3699999999999998E-3</x:v>
      </x:c>
      <x:c r="K1302">
        <x:v>2.26839194444E-2</x:v>
      </x:c>
      <x:c r="L1302">
        <x:v>3.4798694444400001E-2</x:v>
      </x:c>
      <x:c r="M1302" s="2">
        <x:f t="shared" si="40"/>
        <x:v>2.2684388888888761E-2</x:v>
      </x:c>
      <x:c r="N1302" s="3" t="n">
        <x:f t="shared" si="41">IF(OR(B1302&lt;&gt;B1301,D1302&lt;&gt;D1301,E1302&lt;&gt;E1301),0,N1301+(H1301+H1302)/2*(M1302-M1301))</x:f>
        <x:v>0.03480005987916647</x:v>
      </x:c>
      <x:c r="O1302" s="1">
        <x:v>46233.182453703703</x:v>
      </x:c>
      <x:c r="P1302">
        <x:v>1</x:v>
      </x:c>
      <x:c r="Q1302">
        <x:v>-1</x:v>
      </x:c>
      <x:c r="R1302">
        <x:v>2</x:v>
      </x:c>
      <x:c r="S1302">
        <x:v>0.18</x:v>
      </x:c>
      <x:c r="T1302">
        <x:v>0.12602177469100001</x:v>
      </x:c>
    </x:row>
    <x:row r="1303">
      <x:c r="A1303">
        <x:v>6793</x:v>
      </x:c>
      <x:c r="B1303">
        <x:v>2</x:v>
      </x:c>
      <x:c r="C1303">
        <x:v>2</x:v>
      </x:c>
      <x:c r="D1303">
        <x:v>4</x:v>
      </x:c>
      <x:c r="E1303" t="s">
        <x:v>20</x:v>
      </x:c>
      <x:c r="F1303">
        <x:v>135749</x:v>
      </x:c>
      <x:c r="G1303">
        <x:v>11100</x:v>
      </x:c>
      <x:c r="H1303">
        <x:v>1.4753000000000001</x:v>
      </x:c>
      <x:c r="I1303">
        <x:v>1.4753000000000001</x:v>
      </x:c>
      <x:c r="J1303">
        <x:v>-7.3699999999999998E-3</x:v>
      </x:c>
      <x:c r="K1303">
        <x:v>2.27248638889E-2</x:v>
      </x:c>
      <x:c r="L1303">
        <x:v>3.48590972222E-2</x:v>
      </x:c>
      <x:c r="M1303" s="2">
        <x:f t="shared" si="40"/>
        <x:v>2.2725333333333205E-2</x:v>
      </x:c>
      <x:c r="N1303" s="3" t="n">
        <x:f t="shared" si="41">IF(OR(B1303&lt;&gt;B1302,D1303&lt;&gt;D1302,E1303&lt;&gt;E1302),0,N1302+(H1302+H1303)/2*(M1303-M1302))</x:f>
        <x:v>0.03486046521805536</x:v>
      </x:c>
      <x:c r="O1303" s="1">
        <x:v>46233.182685185187</x:v>
      </x:c>
      <x:c r="P1303">
        <x:v>1</x:v>
      </x:c>
      <x:c r="Q1303">
        <x:v>-1</x:v>
      </x:c>
      <x:c r="R1303">
        <x:v>2</x:v>
      </x:c>
      <x:c r="S1303">
        <x:v>0.18</x:v>
      </x:c>
      <x:c r="T1303">
        <x:v>0.12624924382700001</x:v>
      </x:c>
    </x:row>
    <x:row r="1304">
      <x:c r="A1304">
        <x:v>6794</x:v>
      </x:c>
      <x:c r="B1304">
        <x:v>2</x:v>
      </x:c>
      <x:c r="C1304">
        <x:v>2</x:v>
      </x:c>
      <x:c r="D1304">
        <x:v>4</x:v>
      </x:c>
      <x:c r="E1304" t="s">
        <x:v>20</x:v>
      </x:c>
      <x:c r="F1304">
        <x:v>135769</x:v>
      </x:c>
      <x:c r="G1304">
        <x:v>11120</x:v>
      </x:c>
      <x:c r="H1304">
        <x:v>1.4750000000000001</x:v>
      </x:c>
      <x:c r="I1304">
        <x:v>1.4750000000000001</x:v>
      </x:c>
      <x:c r="J1304">
        <x:v>-7.3699999999999998E-3</x:v>
      </x:c>
      <x:c r="K1304">
        <x:v>2.2765811111100001E-2</x:v>
      </x:c>
      <x:c r="L1304">
        <x:v>3.4919491666699998E-2</x:v>
      </x:c>
      <x:c r="M1304" s="2">
        <x:f t="shared" si="40"/>
        <x:v>2.2766277777777649E-2</x:v>
      </x:c>
      <x:c r="N1304" s="3" t="n">
        <x:f t="shared" si="41">IF(OR(B1304&lt;&gt;B1303,D1304&lt;&gt;D1303,E1304&lt;&gt;E1303),0,N1303+(H1303+H1304)/2*(M1304-M1303))</x:f>
        <x:v>0.03492086441527758</x:v>
      </x:c>
      <x:c r="O1304" s="1">
        <x:v>46233.182916666665</x:v>
      </x:c>
      <x:c r="P1304">
        <x:v>1</x:v>
      </x:c>
      <x:c r="Q1304">
        <x:v>-1</x:v>
      </x:c>
      <x:c r="R1304">
        <x:v>2</x:v>
      </x:c>
      <x:c r="S1304">
        <x:v>0.18</x:v>
      </x:c>
      <x:c r="T1304">
        <x:v>0.12647672839499999</x:v>
      </x:c>
    </x:row>
    <x:row r="1305">
      <x:c r="A1305">
        <x:v>6795</x:v>
      </x:c>
      <x:c r="B1305">
        <x:v>2</x:v>
      </x:c>
      <x:c r="C1305">
        <x:v>2</x:v>
      </x:c>
      <x:c r="D1305">
        <x:v>4</x:v>
      </x:c>
      <x:c r="E1305" t="s">
        <x:v>20</x:v>
      </x:c>
      <x:c r="F1305">
        <x:v>135789</x:v>
      </x:c>
      <x:c r="G1305">
        <x:v>11140</x:v>
      </x:c>
      <x:c r="H1305">
        <x:v>1.4750000000000001</x:v>
      </x:c>
      <x:c r="I1305">
        <x:v>1.4750000000000001</x:v>
      </x:c>
      <x:c r="J1305">
        <x:v>-7.3699999999999998E-3</x:v>
      </x:c>
      <x:c r="K1305">
        <x:v>2.2806752777800001E-2</x:v>
      </x:c>
      <x:c r="L1305">
        <x:v>3.4979888888900003E-2</x:v>
      </x:c>
      <x:c r="M1305" s="2">
        <x:f t="shared" si="40"/>
        <x:v>2.2807222222222093E-2</x:v>
      </x:c>
      <x:c r="N1305" s="3" t="n">
        <x:f t="shared" si="41">IF(OR(B1305&lt;&gt;B1304,D1305&lt;&gt;D1304,E1305&lt;&gt;E1304),0,N1304+(H1304+H1305)/2*(M1305-M1304))</x:f>
        <x:v>0.03498125747083313</x:v>
      </x:c>
      <x:c r="O1305" s="1">
        <x:v>46233.183148148149</x:v>
      </x:c>
      <x:c r="P1305">
        <x:v>1</x:v>
      </x:c>
      <x:c r="Q1305">
        <x:v>-1</x:v>
      </x:c>
      <x:c r="R1305">
        <x:v>2</x:v>
      </x:c>
      <x:c r="S1305">
        <x:v>0.18</x:v>
      </x:c>
      <x:c r="T1305">
        <x:v>0.126704182099</x:v>
      </x:c>
    </x:row>
    <x:row r="1306">
      <x:c r="A1306">
        <x:v>6796</x:v>
      </x:c>
      <x:c r="B1306">
        <x:v>2</x:v>
      </x:c>
      <x:c r="C1306">
        <x:v>2</x:v>
      </x:c>
      <x:c r="D1306">
        <x:v>4</x:v>
      </x:c>
      <x:c r="E1306" t="s">
        <x:v>20</x:v>
      </x:c>
      <x:c r="F1306">
        <x:v>135809</x:v>
      </x:c>
      <x:c r="G1306">
        <x:v>11160</x:v>
      </x:c>
      <x:c r="H1306">
        <x:v>1.4746999999999999</x:v>
      </x:c>
      <x:c r="I1306">
        <x:v>1.4746999999999999</x:v>
      </x:c>
      <x:c r="J1306">
        <x:v>-7.3699999999999998E-3</x:v>
      </x:c>
      <x:c r="K1306">
        <x:v>2.2847697222200002E-2</x:v>
      </x:c>
      <x:c r="L1306">
        <x:v>3.5040275000000003E-2</x:v>
      </x:c>
      <x:c r="M1306" s="2">
        <x:f t="shared" si="40"/>
        <x:v>2.2848166666666538E-2</x:v>
      </x:c>
      <x:c r="N1306" s="3" t="n">
        <x:f t="shared" si="41">IF(OR(B1306&lt;&gt;B1305,D1306&lt;&gt;D1305,E1306&lt;&gt;E1305),0,N1305+(H1305+H1306)/2*(M1306-M1305))</x:f>
        <x:v>0.03504164438472202</x:v>
      </x:c>
      <x:c r="O1306" s="1">
        <x:v>46233.183379629627</x:v>
      </x:c>
      <x:c r="P1306">
        <x:v>1</x:v>
      </x:c>
      <x:c r="Q1306">
        <x:v>-1</x:v>
      </x:c>
      <x:c r="R1306">
        <x:v>2</x:v>
      </x:c>
      <x:c r="S1306">
        <x:v>0.18</x:v>
      </x:c>
      <x:c r="T1306">
        <x:v>0.126931651235</x:v>
      </x:c>
    </x:row>
    <x:row r="1307">
      <x:c r="A1307">
        <x:v>6797</x:v>
      </x:c>
      <x:c r="B1307">
        <x:v>2</x:v>
      </x:c>
      <x:c r="C1307">
        <x:v>2</x:v>
      </x:c>
      <x:c r="D1307">
        <x:v>4</x:v>
      </x:c>
      <x:c r="E1307" t="s">
        <x:v>20</x:v>
      </x:c>
      <x:c r="F1307">
        <x:v>135829</x:v>
      </x:c>
      <x:c r="G1307">
        <x:v>11180</x:v>
      </x:c>
      <x:c r="H1307">
        <x:v>1.4746999999999999</x:v>
      </x:c>
      <x:c r="I1307">
        <x:v>1.4746999999999999</x:v>
      </x:c>
      <x:c r="J1307">
        <x:v>-7.3699999999999998E-3</x:v>
      </x:c>
      <x:c r="K1307">
        <x:v>2.2888641666699999E-2</x:v>
      </x:c>
      <x:c r="L1307">
        <x:v>3.5100652777800001E-2</x:v>
      </x:c>
      <x:c r="M1307" s="2">
        <x:f t="shared" si="40"/>
        <x:v>2.2889111111110982E-2</x:v>
      </x:c>
      <x:c r="N1307" s="3" t="n">
        <x:f t="shared" si="41">IF(OR(B1307&lt;&gt;B1306,D1307&lt;&gt;D1306,E1307&lt;&gt;E1306),0,N1306+(H1306+H1307)/2*(M1307-M1306))</x:f>
        <x:v>0.035102025156944244</x:v>
      </x:c>
      <x:c r="O1307" s="1">
        <x:v>46233.183611111112</x:v>
      </x:c>
      <x:c r="P1307">
        <x:v>1</x:v>
      </x:c>
      <x:c r="Q1307">
        <x:v>-1</x:v>
      </x:c>
      <x:c r="R1307">
        <x:v>2</x:v>
      </x:c>
      <x:c r="S1307">
        <x:v>0.18</x:v>
      </x:c>
      <x:c r="T1307">
        <x:v>0.12715912036999999</x:v>
      </x:c>
    </x:row>
    <x:row r="1308">
      <x:c r="A1308">
        <x:v>6798</x:v>
      </x:c>
      <x:c r="B1308">
        <x:v>2</x:v>
      </x:c>
      <x:c r="C1308">
        <x:v>2</x:v>
      </x:c>
      <x:c r="D1308">
        <x:v>4</x:v>
      </x:c>
      <x:c r="E1308" t="s">
        <x:v>20</x:v>
      </x:c>
      <x:c r="F1308">
        <x:v>135849</x:v>
      </x:c>
      <x:c r="G1308">
        <x:v>11200</x:v>
      </x:c>
      <x:c r="H1308">
        <x:v>1.4746999999999999</x:v>
      </x:c>
      <x:c r="I1308">
        <x:v>1.4746999999999999</x:v>
      </x:c>
      <x:c r="J1308">
        <x:v>-7.3699999999999998E-3</x:v>
      </x:c>
      <x:c r="K1308">
        <x:v>2.2929586111099999E-2</x:v>
      </x:c>
      <x:c r="L1308">
        <x:v>3.51610333333E-2</x:v>
      </x:c>
      <x:c r="M1308" s="2">
        <x:f t="shared" si="40"/>
        <x:v>2.2930055555555426E-2</x:v>
      </x:c>
      <x:c r="N1308" s="3" t="n">
        <x:f t="shared" si="41">IF(OR(B1308&lt;&gt;B1307,D1308&lt;&gt;D1307,E1308&lt;&gt;E1307),0,N1307+(H1307+H1308)/2*(M1308-M1307))</x:f>
        <x:v>0.03516240592916647</x:v>
      </x:c>
      <x:c r="O1308" s="1">
        <x:v>46233.183842592596</x:v>
      </x:c>
      <x:c r="P1308">
        <x:v>1</x:v>
      </x:c>
      <x:c r="Q1308">
        <x:v>-1</x:v>
      </x:c>
      <x:c r="R1308">
        <x:v>2</x:v>
      </x:c>
      <x:c r="S1308">
        <x:v>0.18</x:v>
      </x:c>
      <x:c r="T1308">
        <x:v>0.12738658950599999</x:v>
      </x:c>
    </x:row>
    <x:row r="1309">
      <x:c r="A1309">
        <x:v>6799</x:v>
      </x:c>
      <x:c r="B1309">
        <x:v>2</x:v>
      </x:c>
      <x:c r="C1309">
        <x:v>2</x:v>
      </x:c>
      <x:c r="D1309">
        <x:v>4</x:v>
      </x:c>
      <x:c r="E1309" t="s">
        <x:v>20</x:v>
      </x:c>
      <x:c r="F1309">
        <x:v>135869</x:v>
      </x:c>
      <x:c r="G1309">
        <x:v>11220</x:v>
      </x:c>
      <x:c r="H1309">
        <x:v>1.4746999999999999</x:v>
      </x:c>
      <x:c r="I1309">
        <x:v>1.4746999999999999</x:v>
      </x:c>
      <x:c r="J1309">
        <x:v>-7.3699999999999998E-3</x:v>
      </x:c>
      <x:c r="K1309">
        <x:v>2.2970530555599999E-2</x:v>
      </x:c>
      <x:c r="L1309">
        <x:v>3.5221411111099998E-2</x:v>
      </x:c>
      <x:c r="M1309" s="2">
        <x:f t="shared" si="40"/>
        <x:v>2.297099999999987E-2</x:v>
      </x:c>
      <x:c r="N1309" s="3" t="n">
        <x:f t="shared" si="41">IF(OR(B1309&lt;&gt;B1308,D1309&lt;&gt;D1308,E1309&lt;&gt;E1308),0,N1308+(H1308+H1309)/2*(M1309-M1308))</x:f>
        <x:v>0.03522278670138869</x:v>
      </x:c>
      <x:c r="O1309" s="1">
        <x:v>46233.184074074074</x:v>
      </x:c>
      <x:c r="P1309">
        <x:v>1</x:v>
      </x:c>
      <x:c r="Q1309">
        <x:v>-1</x:v>
      </x:c>
      <x:c r="R1309">
        <x:v>2</x:v>
      </x:c>
      <x:c r="S1309">
        <x:v>0.18</x:v>
      </x:c>
      <x:c r="T1309">
        <x:v>0.12761405864200001</x:v>
      </x:c>
    </x:row>
    <x:row r="1310">
      <x:c r="A1310">
        <x:v>6800</x:v>
      </x:c>
      <x:c r="B1310">
        <x:v>2</x:v>
      </x:c>
      <x:c r="C1310">
        <x:v>2</x:v>
      </x:c>
      <x:c r="D1310">
        <x:v>4</x:v>
      </x:c>
      <x:c r="E1310" t="s">
        <x:v>20</x:v>
      </x:c>
      <x:c r="F1310">
        <x:v>135889</x:v>
      </x:c>
      <x:c r="G1310">
        <x:v>11240</x:v>
      </x:c>
      <x:c r="H1310">
        <x:v>1.4743999999999999</x:v>
      </x:c>
      <x:c r="I1310">
        <x:v>1.4743999999999999</x:v>
      </x:c>
      <x:c r="J1310">
        <x:v>-7.3699999999999998E-3</x:v>
      </x:c>
      <x:c r="K1310">
        <x:v>2.3011475E-2</x:v>
      </x:c>
      <x:c r="L1310">
        <x:v>3.52817861111E-2</x:v>
      </x:c>
      <x:c r="M1310" s="2">
        <x:f t="shared" si="40"/>
        <x:v>2.3011944444444314E-2</x:v>
      </x:c>
      <x:c r="N1310" s="3" t="n">
        <x:f t="shared" si="41">IF(OR(B1310&lt;&gt;B1309,D1310&lt;&gt;D1309,E1310&lt;&gt;E1309),0,N1309+(H1309+H1310)/2*(M1310-M1309))</x:f>
        <x:v>0.03528316133194424</x:v>
      </x:c>
      <x:c r="O1310" s="1">
        <x:v>46233.184305555558</x:v>
      </x:c>
      <x:c r="P1310">
        <x:v>1</x:v>
      </x:c>
      <x:c r="Q1310">
        <x:v>-1</x:v>
      </x:c>
      <x:c r="R1310">
        <x:v>2</x:v>
      </x:c>
      <x:c r="S1310">
        <x:v>0.18</x:v>
      </x:c>
      <x:c r="T1310">
        <x:v>0.12784152777800001</x:v>
      </x:c>
    </x:row>
    <x:row r="1311">
      <x:c r="A1311">
        <x:v>6801</x:v>
      </x:c>
      <x:c r="B1311">
        <x:v>2</x:v>
      </x:c>
      <x:c r="C1311">
        <x:v>2</x:v>
      </x:c>
      <x:c r="D1311">
        <x:v>4</x:v>
      </x:c>
      <x:c r="E1311" t="s">
        <x:v>20</x:v>
      </x:c>
      <x:c r="F1311">
        <x:v>135909</x:v>
      </x:c>
      <x:c r="G1311">
        <x:v>11260</x:v>
      </x:c>
      <x:c r="H1311">
        <x:v>1.4743999999999999</x:v>
      </x:c>
      <x:c r="I1311">
        <x:v>1.4743999999999999</x:v>
      </x:c>
      <x:c r="J1311">
        <x:v>-7.3699999999999998E-3</x:v>
      </x:c>
      <x:c r="K1311">
        <x:v>2.3052419444400001E-2</x:v>
      </x:c>
      <x:c r="L1311">
        <x:v>3.53421527778E-2</x:v>
      </x:c>
      <x:c r="M1311" s="2">
        <x:f t="shared" si="40"/>
        <x:v>2.3052888888888758E-2</x:v>
      </x:c>
      <x:c r="N1311" s="3" t="n">
        <x:f t="shared" si="41">IF(OR(B1311&lt;&gt;B1310,D1311&lt;&gt;D1310,E1311&lt;&gt;E1310),0,N1310+(H1310+H1311)/2*(M1311-M1310))</x:f>
        <x:v>0.03534352982083313</x:v>
      </x:c>
      <x:c r="O1311" s="1">
        <x:v>46233.184537037036</x:v>
      </x:c>
      <x:c r="P1311">
        <x:v>1</x:v>
      </x:c>
      <x:c r="Q1311">
        <x:v>-1</x:v>
      </x:c>
      <x:c r="R1311">
        <x:v>2</x:v>
      </x:c>
      <x:c r="S1311">
        <x:v>0.18</x:v>
      </x:c>
      <x:c r="T1311">
        <x:v>0.12806899691400001</x:v>
      </x:c>
    </x:row>
    <x:row r="1312">
      <x:c r="A1312">
        <x:v>6802</x:v>
      </x:c>
      <x:c r="B1312">
        <x:v>2</x:v>
      </x:c>
      <x:c r="C1312">
        <x:v>2</x:v>
      </x:c>
      <x:c r="D1312">
        <x:v>4</x:v>
      </x:c>
      <x:c r="E1312" t="s">
        <x:v>20</x:v>
      </x:c>
      <x:c r="F1312">
        <x:v>135929</x:v>
      </x:c>
      <x:c r="G1312">
        <x:v>11280</x:v>
      </x:c>
      <x:c r="H1312">
        <x:v>1.4743999999999999</x:v>
      </x:c>
      <x:c r="I1312">
        <x:v>1.4743999999999999</x:v>
      </x:c>
      <x:c r="J1312">
        <x:v>-7.3699999999999998E-3</x:v>
      </x:c>
      <x:c r="K1312">
        <x:v>2.3093363888900001E-2</x:v>
      </x:c>
      <x:c r="L1312">
        <x:v>3.5402519444400003E-2</x:v>
      </x:c>
      <x:c r="M1312" s="2">
        <x:f t="shared" si="40"/>
        <x:v>2.3093833333333202E-2</x:v>
      </x:c>
      <x:c r="N1312" s="3" t="n">
        <x:f t="shared" si="41">IF(OR(B1312&lt;&gt;B1311,D1312&lt;&gt;D1311,E1312&lt;&gt;E1311),0,N1311+(H1311+H1312)/2*(M1312-M1311))</x:f>
        <x:v>0.035403898309722015</x:v>
      </x:c>
      <x:c r="O1312" s="1">
        <x:v>46233.18476851852</x:v>
      </x:c>
      <x:c r="P1312">
        <x:v>1</x:v>
      </x:c>
      <x:c r="Q1312">
        <x:v>-1</x:v>
      </x:c>
      <x:c r="R1312">
        <x:v>2</x:v>
      </x:c>
      <x:c r="S1312">
        <x:v>0.18</x:v>
      </x:c>
      <x:c r="T1312">
        <x:v>0.128296466049</x:v>
      </x:c>
    </x:row>
    <x:row r="1313">
      <x:c r="A1313">
        <x:v>6803</x:v>
      </x:c>
      <x:c r="B1313">
        <x:v>2</x:v>
      </x:c>
      <x:c r="C1313">
        <x:v>2</x:v>
      </x:c>
      <x:c r="D1313">
        <x:v>4</x:v>
      </x:c>
      <x:c r="E1313" t="s">
        <x:v>20</x:v>
      </x:c>
      <x:c r="F1313">
        <x:v>135949</x:v>
      </x:c>
      <x:c r="G1313">
        <x:v>11300</x:v>
      </x:c>
      <x:c r="H1313">
        <x:v>1.4741</x:v>
      </x:c>
      <x:c r="I1313">
        <x:v>1.4741</x:v>
      </x:c>
      <x:c r="J1313">
        <x:v>-7.3699999999999998E-3</x:v>
      </x:c>
      <x:c r="K1313">
        <x:v>2.3134311111099998E-2</x:v>
      </x:c>
      <x:c r="L1313">
        <x:v>3.5462880555599999E-2</x:v>
      </x:c>
      <x:c r="M1313" s="2">
        <x:f t="shared" si="40"/>
        <x:v>2.3134777777777647E-2</x:v>
      </x:c>
      <x:c r="N1313" s="3" t="n">
        <x:f t="shared" si="41">IF(OR(B1313&lt;&gt;B1312,D1313&lt;&gt;D1312,E1313&lt;&gt;E1312),0,N1312+(H1312+H1313)/2*(M1313-M1312))</x:f>
        <x:v>0.03546426065694424</x:v>
      </x:c>
      <x:c r="O1313" s="1">
        <x:v>46233.184999999998</x:v>
      </x:c>
      <x:c r="P1313">
        <x:v>1</x:v>
      </x:c>
      <x:c r="Q1313">
        <x:v>-1</x:v>
      </x:c>
      <x:c r="R1313">
        <x:v>2</x:v>
      </x:c>
      <x:c r="S1313">
        <x:v>0.18</x:v>
      </x:c>
      <x:c r="T1313">
        <x:v>0.128523950617</x:v>
      </x:c>
    </x:row>
    <x:row r="1314">
      <x:c r="A1314">
        <x:v>6804</x:v>
      </x:c>
      <x:c r="B1314">
        <x:v>2</x:v>
      </x:c>
      <x:c r="C1314">
        <x:v>2</x:v>
      </x:c>
      <x:c r="D1314">
        <x:v>4</x:v>
      </x:c>
      <x:c r="E1314" t="s">
        <x:v>20</x:v>
      </x:c>
      <x:c r="F1314">
        <x:v>135969</x:v>
      </x:c>
      <x:c r="G1314">
        <x:v>11320</x:v>
      </x:c>
      <x:c r="H1314">
        <x:v>1.4741</x:v>
      </x:c>
      <x:c r="I1314">
        <x:v>1.4741</x:v>
      </x:c>
      <x:c r="J1314">
        <x:v>-7.3699999999999998E-3</x:v>
      </x:c>
      <x:c r="K1314">
        <x:v>2.3175252777799998E-2</x:v>
      </x:c>
      <x:c r="L1314">
        <x:v>3.5523238888900001E-2</x:v>
      </x:c>
      <x:c r="M1314" s="2">
        <x:f t="shared" si="40"/>
        <x:v>2.3175722222222091E-2</x:v>
      </x:c>
      <x:c r="N1314" s="3" t="n">
        <x:f t="shared" si="41">IF(OR(B1314&lt;&gt;B1313,D1314&lt;&gt;D1313,E1314&lt;&gt;E1313),0,N1313+(H1313+H1314)/2*(M1314-M1313))</x:f>
        <x:v>0.035524616862499796</x:v>
      </x:c>
      <x:c r="O1314" s="1">
        <x:v>46233.185231481482</x:v>
      </x:c>
      <x:c r="P1314">
        <x:v>1</x:v>
      </x:c>
      <x:c r="Q1314">
        <x:v>-1</x:v>
      </x:c>
      <x:c r="R1314">
        <x:v>2</x:v>
      </x:c>
      <x:c r="S1314">
        <x:v>0.18</x:v>
      </x:c>
      <x:c r="T1314">
        <x:v>0.12875140432099999</x:v>
      </x:c>
    </x:row>
    <x:row r="1315">
      <x:c r="A1315">
        <x:v>6805</x:v>
      </x:c>
      <x:c r="B1315">
        <x:v>2</x:v>
      </x:c>
      <x:c r="C1315">
        <x:v>2</x:v>
      </x:c>
      <x:c r="D1315">
        <x:v>4</x:v>
      </x:c>
      <x:c r="E1315" t="s">
        <x:v>20</x:v>
      </x:c>
      <x:c r="F1315">
        <x:v>135989</x:v>
      </x:c>
      <x:c r="G1315">
        <x:v>11340</x:v>
      </x:c>
      <x:c r="H1315">
        <x:v>1.4741</x:v>
      </x:c>
      <x:c r="I1315">
        <x:v>1.4741</x:v>
      </x:c>
      <x:c r="J1315">
        <x:v>-7.3699999999999998E-3</x:v>
      </x:c>
      <x:c r="K1315">
        <x:v>2.3216197222199999E-2</x:v>
      </x:c>
      <x:c r="L1315">
        <x:v>3.5583597222200003E-2</x:v>
      </x:c>
      <x:c r="M1315" s="2">
        <x:f t="shared" si="40"/>
        <x:v>2.3216666666666535E-2</x:v>
      </x:c>
      <x:c r="N1315" s="3" t="n">
        <x:f t="shared" si="41">IF(OR(B1315&lt;&gt;B1314,D1315&lt;&gt;D1314,E1315&lt;&gt;E1314),0,N1314+(H1314+H1315)/2*(M1315-M1314))</x:f>
        <x:v>0.03558497306805535</x:v>
      </x:c>
      <x:c r="O1315" s="1">
        <x:v>46233.18546296296</x:v>
      </x:c>
      <x:c r="P1315">
        <x:v>1</x:v>
      </x:c>
      <x:c r="Q1315">
        <x:v>-1</x:v>
      </x:c>
      <x:c r="R1315">
        <x:v>2</x:v>
      </x:c>
      <x:c r="S1315">
        <x:v>0.18</x:v>
      </x:c>
      <x:c r="T1315">
        <x:v>0.12897887345699999</x:v>
      </x:c>
    </x:row>
    <x:row r="1316">
      <x:c r="A1316">
        <x:v>6806</x:v>
      </x:c>
      <x:c r="B1316">
        <x:v>2</x:v>
      </x:c>
      <x:c r="C1316">
        <x:v>2</x:v>
      </x:c>
      <x:c r="D1316">
        <x:v>4</x:v>
      </x:c>
      <x:c r="E1316" t="s">
        <x:v>20</x:v>
      </x:c>
      <x:c r="F1316">
        <x:v>136009</x:v>
      </x:c>
      <x:c r="G1316">
        <x:v>11360</x:v>
      </x:c>
      <x:c r="H1316">
        <x:v>1.4741</x:v>
      </x:c>
      <x:c r="I1316">
        <x:v>1.4741</x:v>
      </x:c>
      <x:c r="J1316">
        <x:v>-7.3699999999999998E-3</x:v>
      </x:c>
      <x:c r="K1316">
        <x:v>2.32571444444E-2</x:v>
      </x:c>
      <x:c r="L1316">
        <x:v>3.5643950000000001E-2</x:v>
      </x:c>
      <x:c r="M1316" s="2">
        <x:f t="shared" si="40"/>
        <x:v>2.3257611111110979E-2</x:v>
      </x:c>
      <x:c r="N1316" s="3" t="n">
        <x:f t="shared" si="41">IF(OR(B1316&lt;&gt;B1315,D1316&lt;&gt;D1315,E1316&lt;&gt;E1315),0,N1315+(H1315+H1316)/2*(M1316-M1315))</x:f>
        <x:v>0.03564532927361091</x:v>
      </x:c>
      <x:c r="O1316" s="1">
        <x:v>46233.185694444444</x:v>
      </x:c>
      <x:c r="P1316">
        <x:v>1</x:v>
      </x:c>
      <x:c r="Q1316">
        <x:v>-1</x:v>
      </x:c>
      <x:c r="R1316">
        <x:v>2</x:v>
      </x:c>
      <x:c r="S1316">
        <x:v>0.18</x:v>
      </x:c>
      <x:c r="T1316">
        <x:v>0.129206358025</x:v>
      </x:c>
    </x:row>
    <x:row r="1317">
      <x:c r="A1317">
        <x:v>6807</x:v>
      </x:c>
      <x:c r="B1317">
        <x:v>2</x:v>
      </x:c>
      <x:c r="C1317">
        <x:v>2</x:v>
      </x:c>
      <x:c r="D1317">
        <x:v>4</x:v>
      </x:c>
      <x:c r="E1317" t="s">
        <x:v>20</x:v>
      </x:c>
      <x:c r="F1317">
        <x:v>136029</x:v>
      </x:c>
      <x:c r="G1317">
        <x:v>11380</x:v>
      </x:c>
      <x:c r="H1317">
        <x:v>1.4738</x:v>
      </x:c>
      <x:c r="I1317">
        <x:v>1.4738</x:v>
      </x:c>
      <x:c r="J1317">
        <x:v>-7.3699999999999998E-3</x:v>
      </x:c>
      <x:c r="K1317">
        <x:v>2.32980888889E-2</x:v>
      </x:c>
      <x:c r="L1317">
        <x:v>3.5704302777799998E-2</x:v>
      </x:c>
      <x:c r="M1317" s="2">
        <x:f t="shared" si="40"/>
        <x:v>2.3298555555555423E-2</x:v>
      </x:c>
      <x:c r="N1317" s="3" t="n">
        <x:f t="shared" si="41">IF(OR(B1317&lt;&gt;B1316,D1317&lt;&gt;D1316,E1317&lt;&gt;E1316),0,N1316+(H1316+H1317)/2*(M1317-M1316))</x:f>
        <x:v>0.035705679337499796</x:v>
      </x:c>
      <x:c r="O1317" s="1">
        <x:v>46233.185925925929</x:v>
      </x:c>
      <x:c r="P1317">
        <x:v>1</x:v>
      </x:c>
      <x:c r="Q1317">
        <x:v>-1</x:v>
      </x:c>
      <x:c r="R1317">
        <x:v>2</x:v>
      </x:c>
      <x:c r="S1317">
        <x:v>0.18</x:v>
      </x:c>
      <x:c r="T1317">
        <x:v>0.12943382715999999</x:v>
      </x:c>
    </x:row>
    <x:row r="1318">
      <x:c r="A1318">
        <x:v>6808</x:v>
      </x:c>
      <x:c r="B1318">
        <x:v>2</x:v>
      </x:c>
      <x:c r="C1318">
        <x:v>2</x:v>
      </x:c>
      <x:c r="D1318">
        <x:v>4</x:v>
      </x:c>
      <x:c r="E1318" t="s">
        <x:v>20</x:v>
      </x:c>
      <x:c r="F1318">
        <x:v>136049</x:v>
      </x:c>
      <x:c r="G1318">
        <x:v>11400</x:v>
      </x:c>
      <x:c r="H1318">
        <x:v>1.4738</x:v>
      </x:c>
      <x:c r="I1318">
        <x:v>1.4738</x:v>
      </x:c>
      <x:c r="J1318">
        <x:v>-7.3699999999999998E-3</x:v>
      </x:c>
      <x:c r="K1318">
        <x:v>2.3339033333300001E-2</x:v>
      </x:c>
      <x:c r="L1318">
        <x:v>3.5764644444400001E-2</x:v>
      </x:c>
      <x:c r="M1318" s="2">
        <x:f t="shared" si="40"/>
        <x:v>2.3339499999999867E-2</x:v>
      </x:c>
      <x:c r="N1318" s="3" t="n">
        <x:f t="shared" si="41">IF(OR(B1318&lt;&gt;B1317,D1318&lt;&gt;D1317,E1318&lt;&gt;E1317),0,N1317+(H1317+H1318)/2*(M1318-M1317))</x:f>
        <x:v>0.035766023259722016</x:v>
      </x:c>
      <x:c r="O1318" s="1">
        <x:v>46233.186157407406</x:v>
      </x:c>
      <x:c r="P1318">
        <x:v>1</x:v>
      </x:c>
      <x:c r="Q1318">
        <x:v>-1</x:v>
      </x:c>
      <x:c r="R1318">
        <x:v>2</x:v>
      </x:c>
      <x:c r="S1318">
        <x:v>0.18</x:v>
      </x:c>
      <x:c r="T1318">
        <x:v>0.12966129629600001</x:v>
      </x:c>
    </x:row>
    <x:row r="1319">
      <x:c r="A1319">
        <x:v>6809</x:v>
      </x:c>
      <x:c r="B1319">
        <x:v>2</x:v>
      </x:c>
      <x:c r="C1319">
        <x:v>2</x:v>
      </x:c>
      <x:c r="D1319">
        <x:v>4</x:v>
      </x:c>
      <x:c r="E1319" t="s">
        <x:v>20</x:v>
      </x:c>
      <x:c r="F1319">
        <x:v>136069</x:v>
      </x:c>
      <x:c r="G1319">
        <x:v>11420</x:v>
      </x:c>
      <x:c r="H1319">
        <x:v>1.4738</x:v>
      </x:c>
      <x:c r="I1319">
        <x:v>1.4738</x:v>
      </x:c>
      <x:c r="J1319">
        <x:v>-7.3699999999999998E-3</x:v>
      </x:c>
      <x:c r="K1319">
        <x:v>2.3379977777800001E-2</x:v>
      </x:c>
      <x:c r="L1319">
        <x:v>3.5824991666700001E-2</x:v>
      </x:c>
      <x:c r="M1319" s="2">
        <x:f t="shared" si="40"/>
        <x:v>2.3380444444444311E-2</x:v>
      </x:c>
      <x:c r="N1319" s="3" t="n">
        <x:f t="shared" si="41">IF(OR(B1319&lt;&gt;B1318,D1319&lt;&gt;D1318,E1319&lt;&gt;E1318),0,N1318+(H1318+H1319)/2*(M1319-M1318))</x:f>
        <x:v>0.035826367181944235</x:v>
      </x:c>
      <x:c r="O1319" s="1">
        <x:v>46233.186388888891</x:v>
      </x:c>
      <x:c r="P1319">
        <x:v>1</x:v>
      </x:c>
      <x:c r="Q1319">
        <x:v>-1</x:v>
      </x:c>
      <x:c r="R1319">
        <x:v>2</x:v>
      </x:c>
      <x:c r="S1319">
        <x:v>0.18</x:v>
      </x:c>
      <x:c r="T1319">
        <x:v>0.12988876543200001</x:v>
      </x:c>
    </x:row>
    <x:row r="1320">
      <x:c r="A1320">
        <x:v>6810</x:v>
      </x:c>
      <x:c r="B1320">
        <x:v>2</x:v>
      </x:c>
      <x:c r="C1320">
        <x:v>2</x:v>
      </x:c>
      <x:c r="D1320">
        <x:v>4</x:v>
      </x:c>
      <x:c r="E1320" t="s">
        <x:v>20</x:v>
      </x:c>
      <x:c r="F1320">
        <x:v>136089</x:v>
      </x:c>
      <x:c r="G1320">
        <x:v>11440</x:v>
      </x:c>
      <x:c r="H1320">
        <x:v>1.4735</x:v>
      </x:c>
      <x:c r="I1320">
        <x:v>1.4735</x:v>
      </x:c>
      <x:c r="J1320">
        <x:v>-7.3699999999999998E-3</x:v>
      </x:c>
      <x:c r="K1320">
        <x:v>2.3420922222200002E-2</x:v>
      </x:c>
      <x:c r="L1320">
        <x:v>3.5885330555599997E-2</x:v>
      </x:c>
      <x:c r="M1320" s="2">
        <x:f t="shared" si="40"/>
        <x:v>2.3421388888888756E-2</x:v>
      </x:c>
      <x:c r="N1320" s="3" t="n">
        <x:f t="shared" si="41">IF(OR(B1320&lt;&gt;B1319,D1320&lt;&gt;D1319,E1320&lt;&gt;E1319),0,N1319+(H1319+H1320)/2*(M1320-M1319))</x:f>
        <x:v>0.035886704962499794</x:v>
      </x:c>
      <x:c r="O1320" s="1">
        <x:v>46233.186620370368</x:v>
      </x:c>
      <x:c r="P1320">
        <x:v>1</x:v>
      </x:c>
      <x:c r="Q1320">
        <x:v>-1</x:v>
      </x:c>
      <x:c r="R1320">
        <x:v>2</x:v>
      </x:c>
      <x:c r="S1320">
        <x:v>0.18</x:v>
      </x:c>
      <x:c r="T1320">
        <x:v>0.13011623456800001</x:v>
      </x:c>
    </x:row>
    <x:row r="1321">
      <x:c r="A1321">
        <x:v>6811</x:v>
      </x:c>
      <x:c r="B1321">
        <x:v>2</x:v>
      </x:c>
      <x:c r="C1321">
        <x:v>2</x:v>
      </x:c>
      <x:c r="D1321">
        <x:v>4</x:v>
      </x:c>
      <x:c r="E1321" t="s">
        <x:v>20</x:v>
      </x:c>
      <x:c r="F1321">
        <x:v>136109</x:v>
      </x:c>
      <x:c r="G1321">
        <x:v>11460</x:v>
      </x:c>
      <x:c r="H1321">
        <x:v>1.4735</x:v>
      </x:c>
      <x:c r="I1321">
        <x:v>1.4735</x:v>
      </x:c>
      <x:c r="J1321">
        <x:v>-7.3699999999999998E-3</x:v>
      </x:c>
      <x:c r="K1321">
        <x:v>2.3461866666699999E-2</x:v>
      </x:c>
      <x:c r="L1321">
        <x:v>3.5945663888899998E-2</x:v>
      </x:c>
      <x:c r="M1321" s="2">
        <x:f t="shared" si="40"/>
        <x:v>2.34623333333332E-2</x:v>
      </x:c>
      <x:c r="N1321" s="3" t="n">
        <x:f t="shared" si="41">IF(OR(B1321&lt;&gt;B1320,D1321&lt;&gt;D1320,E1321&lt;&gt;E1320),0,N1320+(H1320+H1321)/2*(M1321-M1320))</x:f>
        <x:v>0.035947036601388684</x:v>
      </x:c>
      <x:c r="O1321" s="1">
        <x:v>46233.186851851853</x:v>
      </x:c>
      <x:c r="P1321">
        <x:v>1</x:v>
      </x:c>
      <x:c r="Q1321">
        <x:v>-1</x:v>
      </x:c>
      <x:c r="R1321">
        <x:v>2</x:v>
      </x:c>
      <x:c r="S1321">
        <x:v>0.18</x:v>
      </x:c>
      <x:c r="T1321">
        <x:v>0.130343703704</x:v>
      </x:c>
    </x:row>
    <x:row r="1322">
      <x:c r="A1322">
        <x:v>6812</x:v>
      </x:c>
      <x:c r="B1322">
        <x:v>2</x:v>
      </x:c>
      <x:c r="C1322">
        <x:v>2</x:v>
      </x:c>
      <x:c r="D1322">
        <x:v>4</x:v>
      </x:c>
      <x:c r="E1322" t="s">
        <x:v>20</x:v>
      </x:c>
      <x:c r="F1322">
        <x:v>136129</x:v>
      </x:c>
      <x:c r="G1322">
        <x:v>11480</x:v>
      </x:c>
      <x:c r="H1322">
        <x:v>1.4735</x:v>
      </x:c>
      <x:c r="I1322">
        <x:v>1.4735</x:v>
      </x:c>
      <x:c r="J1322">
        <x:v>-7.3699999999999998E-3</x:v>
      </x:c>
      <x:c r="K1322">
        <x:v>2.3502811111099999E-2</x:v>
      </x:c>
      <x:c r="L1322">
        <x:v>3.6006000000000003E-2</x:v>
      </x:c>
      <x:c r="M1322" s="2">
        <x:f t="shared" si="40"/>
        <x:v>2.3503277777777644E-2</x:v>
      </x:c>
      <x:c r="N1322" s="3" t="n">
        <x:f t="shared" si="41">IF(OR(B1322&lt;&gt;B1321,D1322&lt;&gt;D1321,E1322&lt;&gt;E1321),0,N1321+(H1321+H1322)/2*(M1322-M1321))</x:f>
        <x:v>0.036007368240277574</x:v>
      </x:c>
      <x:c r="O1322" s="1">
        <x:v>46233.187083333331</x:v>
      </x:c>
      <x:c r="P1322">
        <x:v>1</x:v>
      </x:c>
      <x:c r="Q1322">
        <x:v>-1</x:v>
      </x:c>
      <x:c r="R1322">
        <x:v>2</x:v>
      </x:c>
      <x:c r="S1322">
        <x:v>0.18</x:v>
      </x:c>
      <x:c r="T1322">
        <x:v>0.13057117284</x:v>
      </x:c>
    </x:row>
    <x:row r="1323">
      <x:c r="A1323">
        <x:v>6813</x:v>
      </x:c>
      <x:c r="B1323">
        <x:v>2</x:v>
      </x:c>
      <x:c r="C1323">
        <x:v>2</x:v>
      </x:c>
      <x:c r="D1323">
        <x:v>4</x:v>
      </x:c>
      <x:c r="E1323" t="s">
        <x:v>20</x:v>
      </x:c>
      <x:c r="F1323">
        <x:v>136149</x:v>
      </x:c>
      <x:c r="G1323">
        <x:v>11500</x:v>
      </x:c>
      <x:c r="H1323">
        <x:v>1.4735</x:v>
      </x:c>
      <x:c r="I1323">
        <x:v>1.4735</x:v>
      </x:c>
      <x:c r="J1323">
        <x:v>-7.3699999999999998E-3</x:v>
      </x:c>
      <x:c r="K1323">
        <x:v>2.3543752777799999E-2</x:v>
      </x:c>
      <x:c r="L1323">
        <x:v>3.6066322222199999E-2</x:v>
      </x:c>
      <x:c r="M1323" s="2">
        <x:f t="shared" si="40"/>
        <x:v>2.3544222222222088E-2</x:v>
      </x:c>
      <x:c r="N1323" s="3" t="n">
        <x:f t="shared" si="41">IF(OR(B1323&lt;&gt;B1322,D1323&lt;&gt;D1322,E1323&lt;&gt;E1322),0,N1322+(H1322+H1323)/2*(M1323-M1322))</x:f>
        <x:v>0.036067699879166464</x:v>
      </x:c>
      <x:c r="O1323" s="1">
        <x:v>46233.187314814815</x:v>
      </x:c>
      <x:c r="P1323">
        <x:v>1</x:v>
      </x:c>
      <x:c r="Q1323">
        <x:v>-1</x:v>
      </x:c>
      <x:c r="R1323">
        <x:v>2</x:v>
      </x:c>
      <x:c r="S1323">
        <x:v>0.18</x:v>
      </x:c>
      <x:c r="T1323">
        <x:v>0.13079862654300001</x:v>
      </x:c>
    </x:row>
    <x:row r="1324">
      <x:c r="A1324">
        <x:v>6814</x:v>
      </x:c>
      <x:c r="B1324">
        <x:v>2</x:v>
      </x:c>
      <x:c r="C1324">
        <x:v>2</x:v>
      </x:c>
      <x:c r="D1324">
        <x:v>4</x:v>
      </x:c>
      <x:c r="E1324" t="s">
        <x:v>20</x:v>
      </x:c>
      <x:c r="F1324">
        <x:v>136169</x:v>
      </x:c>
      <x:c r="G1324">
        <x:v>11520</x:v>
      </x:c>
      <x:c r="H1324">
        <x:v>1.4732000000000001</x:v>
      </x:c>
      <x:c r="I1324">
        <x:v>1.4732000000000001</x:v>
      </x:c>
      <x:c r="J1324">
        <x:v>-7.3699999999999998E-3</x:v>
      </x:c>
      <x:c r="K1324">
        <x:v>2.35847E-2</x:v>
      </x:c>
      <x:c r="L1324">
        <x:v>3.6126650000000003E-2</x:v>
      </x:c>
      <x:c r="M1324" s="2">
        <x:f t="shared" si="40"/>
        <x:v>2.3585166666666532E-2</x:v>
      </x:c>
      <x:c r="N1324" s="3" t="n">
        <x:f t="shared" si="41">IF(OR(B1324&lt;&gt;B1323,D1324&lt;&gt;D1323,E1324&lt;&gt;E1323),0,N1323+(H1323+H1324)/2*(M1324-M1323))</x:f>
        <x:v>0.036128025376388685</x:v>
      </x:c>
      <x:c r="O1324" s="1">
        <x:v>46233.1875462963</x:v>
      </x:c>
      <x:c r="P1324">
        <x:v>1</x:v>
      </x:c>
      <x:c r="Q1324">
        <x:v>-1</x:v>
      </x:c>
      <x:c r="R1324">
        <x:v>2</x:v>
      </x:c>
      <x:c r="S1324">
        <x:v>0.18</x:v>
      </x:c>
      <x:c r="T1324">
        <x:v>0.13102611111099999</x:v>
      </x:c>
    </x:row>
    <x:row r="1325">
      <x:c r="A1325">
        <x:v>6815</x:v>
      </x:c>
      <x:c r="B1325">
        <x:v>2</x:v>
      </x:c>
      <x:c r="C1325">
        <x:v>2</x:v>
      </x:c>
      <x:c r="D1325">
        <x:v>4</x:v>
      </x:c>
      <x:c r="E1325" t="s">
        <x:v>20</x:v>
      </x:c>
      <x:c r="F1325">
        <x:v>136189</x:v>
      </x:c>
      <x:c r="G1325">
        <x:v>11540</x:v>
      </x:c>
      <x:c r="H1325">
        <x:v>1.4732000000000001</x:v>
      </x:c>
      <x:c r="I1325">
        <x:v>1.4732000000000001</x:v>
      </x:c>
      <x:c r="J1325">
        <x:v>-7.3699999999999998E-3</x:v>
      </x:c>
      <x:c r="K1325">
        <x:v>2.3625644444400001E-2</x:v>
      </x:c>
      <x:c r="L1325">
        <x:v>3.6186969444400002E-2</x:v>
      </x:c>
      <x:c r="M1325" s="2">
        <x:f t="shared" si="40"/>
        <x:v>2.3626111111110976E-2</x:v>
      </x:c>
      <x:c r="N1325" s="3" t="n">
        <x:f t="shared" si="41">IF(OR(B1325&lt;&gt;B1324,D1325&lt;&gt;D1324,E1325&lt;&gt;E1324),0,N1324+(H1324+H1325)/2*(M1325-M1324))</x:f>
        <x:v>0.03618834473194424</x:v>
      </x:c>
      <x:c r="O1325" s="1">
        <x:v>46233.187777777777</x:v>
      </x:c>
      <x:c r="P1325">
        <x:v>1</x:v>
      </x:c>
      <x:c r="Q1325">
        <x:v>-1</x:v>
      </x:c>
      <x:c r="R1325">
        <x:v>2</x:v>
      </x:c>
      <x:c r="S1325">
        <x:v>0.18</x:v>
      </x:c>
      <x:c r="T1325">
        <x:v>0.13125358024700001</x:v>
      </x:c>
    </x:row>
    <x:row r="1326">
      <x:c r="A1326">
        <x:v>6816</x:v>
      </x:c>
      <x:c r="B1326">
        <x:v>2</x:v>
      </x:c>
      <x:c r="C1326">
        <x:v>2</x:v>
      </x:c>
      <x:c r="D1326">
        <x:v>4</x:v>
      </x:c>
      <x:c r="E1326" t="s">
        <x:v>20</x:v>
      </x:c>
      <x:c r="F1326">
        <x:v>136209</x:v>
      </x:c>
      <x:c r="G1326">
        <x:v>11560</x:v>
      </x:c>
      <x:c r="H1326">
        <x:v>1.4732000000000001</x:v>
      </x:c>
      <x:c r="I1326">
        <x:v>1.4732000000000001</x:v>
      </x:c>
      <x:c r="J1326">
        <x:v>-7.3699999999999998E-3</x:v>
      </x:c>
      <x:c r="K1326">
        <x:v>2.3666588888900001E-2</x:v>
      </x:c>
      <x:c r="L1326">
        <x:v>3.6247286111100001E-2</x:v>
      </x:c>
      <x:c r="M1326" s="2" t="n">
        <x:f t="shared" ref="M1326:M1389" si="42">IF(OR(B1326&lt;&gt;B1325,D1326&lt;&gt;D1325,E1326&lt;&gt;E1325),0,M1325+(ABS(J1325)+ABS(J1326))/2*(G1326-G1325)/3600)</x:f>
        <x:v>0.02366705555555542</x:v>
      </x:c>
      <x:c r="N1326" s="3" t="n">
        <x:f t="shared" ref="N1326:N1389" si="43">IF(OR(B1326&lt;&gt;B1325,D1326&lt;&gt;D1325,E1326&lt;&gt;E1325),0,N1325+(H1325+H1326)/2*(M1326-M1325))</x:f>
        <x:v>0.03624866408749979</x:v>
      </x:c>
      <x:c r="O1326" s="1">
        <x:v>46233.188009259262</x:v>
      </x:c>
      <x:c r="P1326">
        <x:v>1</x:v>
      </x:c>
      <x:c r="Q1326">
        <x:v>-1</x:v>
      </x:c>
      <x:c r="R1326">
        <x:v>2</x:v>
      </x:c>
      <x:c r="S1326">
        <x:v>0.18</x:v>
      </x:c>
      <x:c r="T1326">
        <x:v>0.13148104938300001</x:v>
      </x:c>
    </x:row>
    <x:row r="1327">
      <x:c r="A1327">
        <x:v>6817</x:v>
      </x:c>
      <x:c r="B1327">
        <x:v>2</x:v>
      </x:c>
      <x:c r="C1327">
        <x:v>2</x:v>
      </x:c>
      <x:c r="D1327">
        <x:v>4</x:v>
      </x:c>
      <x:c r="E1327" t="s">
        <x:v>20</x:v>
      </x:c>
      <x:c r="F1327">
        <x:v>136229</x:v>
      </x:c>
      <x:c r="G1327">
        <x:v>11580</x:v>
      </x:c>
      <x:c r="H1327">
        <x:v>1.4729000000000001</x:v>
      </x:c>
      <x:c r="I1327">
        <x:v>1.4729000000000001</x:v>
      </x:c>
      <x:c r="J1327">
        <x:v>-7.3699999999999998E-3</x:v>
      </x:c>
      <x:c r="K1327">
        <x:v>2.3707530555600001E-2</x:v>
      </x:c>
      <x:c r="L1327">
        <x:v>3.6307597222199998E-2</x:v>
      </x:c>
      <x:c r="M1327" s="2">
        <x:f t="shared" si="42"/>
        <x:v>2.3707999999999865E-2</x:v>
      </x:c>
      <x:c r="N1327" s="3" t="n">
        <x:f t="shared" si="43">IF(OR(B1327&lt;&gt;B1326,D1327&lt;&gt;D1326,E1327&lt;&gt;E1326),0,N1326+(H1326+H1327)/2*(M1327-M1326))</x:f>
        <x:v>0.03630897730138868</x:v>
      </x:c>
      <x:c r="O1327" s="1">
        <x:v>46233.188240740739</x:v>
      </x:c>
      <x:c r="P1327">
        <x:v>1</x:v>
      </x:c>
      <x:c r="Q1327">
        <x:v>-1</x:v>
      </x:c>
      <x:c r="R1327">
        <x:v>2</x:v>
      </x:c>
      <x:c r="S1327">
        <x:v>0.18</x:v>
      </x:c>
      <x:c r="T1327">
        <x:v>0.13170850308599999</x:v>
      </x:c>
    </x:row>
    <x:row r="1328">
      <x:c r="A1328">
        <x:v>6818</x:v>
      </x:c>
      <x:c r="B1328">
        <x:v>2</x:v>
      </x:c>
      <x:c r="C1328">
        <x:v>2</x:v>
      </x:c>
      <x:c r="D1328">
        <x:v>4</x:v>
      </x:c>
      <x:c r="E1328" t="s">
        <x:v>20</x:v>
      </x:c>
      <x:c r="F1328">
        <x:v>136249</x:v>
      </x:c>
      <x:c r="G1328">
        <x:v>11600</x:v>
      </x:c>
      <x:c r="H1328">
        <x:v>1.4729000000000001</x:v>
      </x:c>
      <x:c r="I1328">
        <x:v>1.4729000000000001</x:v>
      </x:c>
      <x:c r="J1328">
        <x:v>-7.3699999999999998E-3</x:v>
      </x:c>
      <x:c r="K1328">
        <x:v>2.3748477777799998E-2</x:v>
      </x:c>
      <x:c r="L1328">
        <x:v>3.6367908333300003E-2</x:v>
      </x:c>
      <x:c r="M1328" s="2">
        <x:f t="shared" si="42"/>
        <x:v>2.3748944444444309E-2</x:v>
      </x:c>
      <x:c r="N1328" s="3" t="n">
        <x:f t="shared" si="43">IF(OR(B1328&lt;&gt;B1327,D1328&lt;&gt;D1327,E1328&lt;&gt;E1327),0,N1327+(H1327+H1328)/2*(M1328-M1327))</x:f>
        <x:v>0.0363692843736109</x:v>
      </x:c>
      <x:c r="O1328" s="1">
        <x:v>46233.188472222224</x:v>
      </x:c>
      <x:c r="P1328">
        <x:v>1</x:v>
      </x:c>
      <x:c r="Q1328">
        <x:v>-1</x:v>
      </x:c>
      <x:c r="R1328">
        <x:v>2</x:v>
      </x:c>
      <x:c r="S1328">
        <x:v>0.18</x:v>
      </x:c>
      <x:c r="T1328">
        <x:v>0.131935987654</x:v>
      </x:c>
    </x:row>
    <x:row r="1329">
      <x:c r="A1329">
        <x:v>6819</x:v>
      </x:c>
      <x:c r="B1329">
        <x:v>2</x:v>
      </x:c>
      <x:c r="C1329">
        <x:v>2</x:v>
      </x:c>
      <x:c r="D1329">
        <x:v>4</x:v>
      </x:c>
      <x:c r="E1329" t="s">
        <x:v>20</x:v>
      </x:c>
      <x:c r="F1329">
        <x:v>136269</x:v>
      </x:c>
      <x:c r="G1329">
        <x:v>11620</x:v>
      </x:c>
      <x:c r="H1329">
        <x:v>1.4724999999999999</x:v>
      </x:c>
      <x:c r="I1329">
        <x:v>1.4724999999999999</x:v>
      </x:c>
      <x:c r="J1329">
        <x:v>-7.3699999999999998E-3</x:v>
      </x:c>
      <x:c r="K1329">
        <x:v>2.3789422222199999E-2</x:v>
      </x:c>
      <x:c r="L1329">
        <x:v>3.6428213888900003E-2</x:v>
      </x:c>
      <x:c r="M1329" s="2">
        <x:f t="shared" si="42"/>
        <x:v>2.3789888888888753E-2</x:v>
      </x:c>
      <x:c r="N1329" s="3" t="n">
        <x:f t="shared" si="43">IF(OR(B1329&lt;&gt;B1328,D1329&lt;&gt;D1328,E1329&lt;&gt;E1328),0,N1328+(H1328+H1329)/2*(M1329-M1328))</x:f>
        <x:v>0.03642958325694423</x:v>
      </x:c>
      <x:c r="O1329" s="1">
        <x:v>46233.188703703701</x:v>
      </x:c>
      <x:c r="P1329">
        <x:v>1</x:v>
      </x:c>
      <x:c r="Q1329">
        <x:v>-1</x:v>
      </x:c>
      <x:c r="R1329">
        <x:v>2</x:v>
      </x:c>
      <x:c r="S1329">
        <x:v>0.18</x:v>
      </x:c>
      <x:c r="T1329">
        <x:v>0.13216345678999999</x:v>
      </x:c>
    </x:row>
    <x:row r="1330">
      <x:c r="A1330">
        <x:v>6820</x:v>
      </x:c>
      <x:c r="B1330">
        <x:v>2</x:v>
      </x:c>
      <x:c r="C1330">
        <x:v>2</x:v>
      </x:c>
      <x:c r="D1330">
        <x:v>4</x:v>
      </x:c>
      <x:c r="E1330" t="s">
        <x:v>20</x:v>
      </x:c>
      <x:c r="F1330">
        <x:v>136289</x:v>
      </x:c>
      <x:c r="G1330">
        <x:v>11640</x:v>
      </x:c>
      <x:c r="H1330">
        <x:v>1.4729000000000001</x:v>
      </x:c>
      <x:c r="I1330">
        <x:v>1.4729000000000001</x:v>
      </x:c>
      <x:c r="J1330">
        <x:v>-7.3699999999999998E-3</x:v>
      </x:c>
      <x:c r="K1330">
        <x:v>2.3830363888899999E-2</x:v>
      </x:c>
      <x:c r="L1330">
        <x:v>3.6488511111099999E-2</x:v>
      </x:c>
      <x:c r="M1330" s="2">
        <x:f t="shared" si="42"/>
        <x:v>2.3830833333333197E-2</x:v>
      </x:c>
      <x:c r="N1330" s="3" t="n">
        <x:f t="shared" si="43">IF(OR(B1330&lt;&gt;B1329,D1330&lt;&gt;D1329,E1330&lt;&gt;E1329),0,N1329+(H1329+H1330)/2*(M1330-M1329))</x:f>
        <x:v>0.03648988214027756</x:v>
      </x:c>
      <x:c r="O1330" s="1">
        <x:v>46233.188935185186</x:v>
      </x:c>
      <x:c r="P1330">
        <x:v>1</x:v>
      </x:c>
      <x:c r="Q1330">
        <x:v>-1</x:v>
      </x:c>
      <x:c r="R1330">
        <x:v>2</x:v>
      </x:c>
      <x:c r="S1330">
        <x:v>0.18</x:v>
      </x:c>
      <x:c r="T1330">
        <x:v>0.13239091049400001</x:v>
      </x:c>
    </x:row>
    <x:row r="1331">
      <x:c r="A1331">
        <x:v>6821</x:v>
      </x:c>
      <x:c r="B1331">
        <x:v>2</x:v>
      </x:c>
      <x:c r="C1331">
        <x:v>2</x:v>
      </x:c>
      <x:c r="D1331">
        <x:v>4</x:v>
      </x:c>
      <x:c r="E1331" t="s">
        <x:v>20</x:v>
      </x:c>
      <x:c r="F1331">
        <x:v>136309</x:v>
      </x:c>
      <x:c r="G1331">
        <x:v>11660</x:v>
      </x:c>
      <x:c r="H1331">
        <x:v>1.4724999999999999</x:v>
      </x:c>
      <x:c r="I1331">
        <x:v>1.4724999999999999</x:v>
      </x:c>
      <x:c r="J1331">
        <x:v>-7.3699999999999998E-3</x:v>
      </x:c>
      <x:c r="K1331">
        <x:v>2.38713083333E-2</x:v>
      </x:c>
      <x:c r="L1331">
        <x:v>3.65488055556E-2</x:v>
      </x:c>
      <x:c r="M1331" s="2">
        <x:f t="shared" si="42"/>
        <x:v>2.3871777777777641E-2</x:v>
      </x:c>
      <x:c r="N1331" s="3" t="n">
        <x:f t="shared" si="43">IF(OR(B1331&lt;&gt;B1330,D1331&lt;&gt;D1330,E1331&lt;&gt;E1330),0,N1330+(H1330+H1331)/2*(M1331-M1330))</x:f>
        <x:v>0.03655018102361089</x:v>
      </x:c>
      <x:c r="O1331" s="1">
        <x:v>46233.189166666663</x:v>
      </x:c>
      <x:c r="P1331">
        <x:v>1</x:v>
      </x:c>
      <x:c r="Q1331">
        <x:v>-1</x:v>
      </x:c>
      <x:c r="R1331">
        <x:v>2</x:v>
      </x:c>
      <x:c r="S1331">
        <x:v>0.18</x:v>
      </x:c>
      <x:c r="T1331">
        <x:v>0.13261837963000001</x:v>
      </x:c>
    </x:row>
    <x:row r="1332">
      <x:c r="A1332">
        <x:v>6822</x:v>
      </x:c>
      <x:c r="B1332">
        <x:v>2</x:v>
      </x:c>
      <x:c r="C1332">
        <x:v>2</x:v>
      </x:c>
      <x:c r="D1332">
        <x:v>4</x:v>
      </x:c>
      <x:c r="E1332" t="s">
        <x:v>20</x:v>
      </x:c>
      <x:c r="F1332">
        <x:v>136329</x:v>
      </x:c>
      <x:c r="G1332">
        <x:v>11680</x:v>
      </x:c>
      <x:c r="H1332">
        <x:v>1.4724999999999999</x:v>
      </x:c>
      <x:c r="I1332">
        <x:v>1.4724999999999999</x:v>
      </x:c>
      <x:c r="J1332">
        <x:v>-7.3699999999999998E-3</x:v>
      </x:c>
      <x:c r="K1332">
        <x:v>2.39122555556E-2</x:v>
      </x:c>
      <x:c r="L1332">
        <x:v>3.6609099999999999E-2</x:v>
      </x:c>
      <x:c r="M1332" s="2">
        <x:f t="shared" si="42"/>
        <x:v>2.3912722222222085E-2</x:v>
      </x:c>
      <x:c r="N1332" s="3" t="n">
        <x:f t="shared" si="43">IF(OR(B1332&lt;&gt;B1331,D1332&lt;&gt;D1331,E1332&lt;&gt;E1331),0,N1331+(H1331+H1332)/2*(M1332-M1331))</x:f>
        <x:v>0.036610471718055336</x:v>
      </x:c>
      <x:c r="O1332" s="1">
        <x:v>46233.189398148148</x:v>
      </x:c>
      <x:c r="P1332">
        <x:v>1</x:v>
      </x:c>
      <x:c r="Q1332">
        <x:v>-1</x:v>
      </x:c>
      <x:c r="R1332">
        <x:v>2</x:v>
      </x:c>
      <x:c r="S1332">
        <x:v>0.18</x:v>
      </x:c>
      <x:c r="T1332">
        <x:v>0.13284586419800001</x:v>
      </x:c>
    </x:row>
    <x:row r="1333">
      <x:c r="A1333">
        <x:v>6823</x:v>
      </x:c>
      <x:c r="B1333">
        <x:v>2</x:v>
      </x:c>
      <x:c r="C1333">
        <x:v>2</x:v>
      </x:c>
      <x:c r="D1333">
        <x:v>4</x:v>
      </x:c>
      <x:c r="E1333" t="s">
        <x:v>20</x:v>
      </x:c>
      <x:c r="F1333">
        <x:v>136349</x:v>
      </x:c>
      <x:c r="G1333">
        <x:v>11700</x:v>
      </x:c>
      <x:c r="H1333">
        <x:v>1.4724999999999999</x:v>
      </x:c>
      <x:c r="I1333">
        <x:v>1.4724999999999999</x:v>
      </x:c>
      <x:c r="J1333">
        <x:v>-7.3699999999999998E-3</x:v>
      </x:c>
      <x:c r="K1333">
        <x:v>2.3953200000000001E-2</x:v>
      </x:c>
      <x:c r="L1333">
        <x:v>3.6669388888899999E-2</x:v>
      </x:c>
      <x:c r="M1333" s="2">
        <x:f t="shared" si="42"/>
        <x:v>2.3953666666666529E-2</x:v>
      </x:c>
      <x:c r="N1333" s="3" t="n">
        <x:f t="shared" si="43">IF(OR(B1333&lt;&gt;B1332,D1333&lt;&gt;D1332,E1333&lt;&gt;E1332),0,N1332+(H1332+H1333)/2*(M1333-M1332))</x:f>
        <x:v>0.03667076241249978</x:v>
      </x:c>
      <x:c r="O1333" s="1">
        <x:v>46233.189629629633</x:v>
      </x:c>
      <x:c r="P1333">
        <x:v>1</x:v>
      </x:c>
      <x:c r="Q1333">
        <x:v>-1</x:v>
      </x:c>
      <x:c r="R1333">
        <x:v>2</x:v>
      </x:c>
      <x:c r="S1333">
        <x:v>0.18</x:v>
      </x:c>
      <x:c r="T1333">
        <x:v>0.133073333333</x:v>
      </x:c>
    </x:row>
    <x:row r="1334">
      <x:c r="A1334">
        <x:v>6824</x:v>
      </x:c>
      <x:c r="B1334">
        <x:v>2</x:v>
      </x:c>
      <x:c r="C1334">
        <x:v>2</x:v>
      </x:c>
      <x:c r="D1334">
        <x:v>4</x:v>
      </x:c>
      <x:c r="E1334" t="s">
        <x:v>20</x:v>
      </x:c>
      <x:c r="F1334">
        <x:v>136369</x:v>
      </x:c>
      <x:c r="G1334">
        <x:v>11720</x:v>
      </x:c>
      <x:c r="H1334">
        <x:v>1.4722</x:v>
      </x:c>
      <x:c r="I1334">
        <x:v>1.4722</x:v>
      </x:c>
      <x:c r="J1334">
        <x:v>-7.3699999999999998E-3</x:v>
      </x:c>
      <x:c r="K1334">
        <x:v>2.3994141666700001E-2</x:v>
      </x:c>
      <x:c r="L1334">
        <x:v>3.6729669444400002E-2</x:v>
      </x:c>
      <x:c r="M1334" s="2">
        <x:f t="shared" si="42"/>
        <x:v>2.3994611111110974E-2</x:v>
      </x:c>
      <x:c r="N1334" s="3" t="n">
        <x:f t="shared" si="43">IF(OR(B1334&lt;&gt;B1333,D1334&lt;&gt;D1333,E1334&lt;&gt;E1333),0,N1333+(H1333+H1334)/2*(M1334-M1333))</x:f>
        <x:v>0.036731046965277556</x:v>
      </x:c>
      <x:c r="O1334" s="1">
        <x:v>46233.18986111111</x:v>
      </x:c>
      <x:c r="P1334">
        <x:v>1</x:v>
      </x:c>
      <x:c r="Q1334">
        <x:v>-1</x:v>
      </x:c>
      <x:c r="R1334">
        <x:v>2</x:v>
      </x:c>
      <x:c r="S1334">
        <x:v>0.18</x:v>
      </x:c>
      <x:c r="T1334">
        <x:v>0.13330078703699999</x:v>
      </x:c>
    </x:row>
    <x:row r="1335">
      <x:c r="A1335">
        <x:v>6825</x:v>
      </x:c>
      <x:c r="B1335">
        <x:v>2</x:v>
      </x:c>
      <x:c r="C1335">
        <x:v>2</x:v>
      </x:c>
      <x:c r="D1335">
        <x:v>4</x:v>
      </x:c>
      <x:c r="E1335" t="s">
        <x:v>20</x:v>
      </x:c>
      <x:c r="F1335">
        <x:v>136389</x:v>
      </x:c>
      <x:c r="G1335">
        <x:v>11740</x:v>
      </x:c>
      <x:c r="H1335">
        <x:v>1.4722</x:v>
      </x:c>
      <x:c r="I1335">
        <x:v>1.4722</x:v>
      </x:c>
      <x:c r="J1335">
        <x:v>-7.3699999999999998E-3</x:v>
      </x:c>
      <x:c r="K1335">
        <x:v>2.4035088888899998E-2</x:v>
      </x:c>
      <x:c r="L1335">
        <x:v>3.6789950000000002E-2</x:v>
      </x:c>
      <x:c r="M1335" s="2">
        <x:f t="shared" si="42"/>
        <x:v>2.4035555555555418E-2</x:v>
      </x:c>
      <x:c r="N1335" s="3" t="n">
        <x:f t="shared" si="43">IF(OR(B1335&lt;&gt;B1334,D1335&lt;&gt;D1334,E1335&lt;&gt;E1334),0,N1334+(H1334+H1335)/2*(M1335-M1334))</x:f>
        <x:v>0.03679132537638866</x:v>
      </x:c>
      <x:c r="O1335" s="1">
        <x:v>46233.190092592595</x:v>
      </x:c>
      <x:c r="P1335">
        <x:v>1</x:v>
      </x:c>
      <x:c r="Q1335">
        <x:v>-1</x:v>
      </x:c>
      <x:c r="R1335">
        <x:v>2</x:v>
      </x:c>
      <x:c r="S1335">
        <x:v>0.18</x:v>
      </x:c>
      <x:c r="T1335">
        <x:v>0.133528271605</x:v>
      </x:c>
    </x:row>
    <x:row r="1336">
      <x:c r="A1336">
        <x:v>6826</x:v>
      </x:c>
      <x:c r="B1336">
        <x:v>2</x:v>
      </x:c>
      <x:c r="C1336">
        <x:v>2</x:v>
      </x:c>
      <x:c r="D1336">
        <x:v>4</x:v>
      </x:c>
      <x:c r="E1336" t="s">
        <x:v>20</x:v>
      </x:c>
      <x:c r="F1336">
        <x:v>136409</x:v>
      </x:c>
      <x:c r="G1336">
        <x:v>11760</x:v>
      </x:c>
      <x:c r="H1336">
        <x:v>1.4722</x:v>
      </x:c>
      <x:c r="I1336">
        <x:v>1.4722</x:v>
      </x:c>
      <x:c r="J1336">
        <x:v>-7.3699999999999998E-3</x:v>
      </x:c>
      <x:c r="K1336">
        <x:v>2.4076033333299999E-2</x:v>
      </x:c>
      <x:c r="L1336">
        <x:v>3.6850230555600001E-2</x:v>
      </x:c>
      <x:c r="M1336" s="2">
        <x:f t="shared" si="42"/>
        <x:v>2.4076499999999862E-2</x:v>
      </x:c>
      <x:c r="N1336" s="3" t="n">
        <x:f t="shared" si="43">IF(OR(B1336&lt;&gt;B1335,D1336&lt;&gt;D1335,E1336&lt;&gt;E1335),0,N1335+(H1335+H1336)/2*(M1336-M1335))</x:f>
        <x:v>0.03685160378749977</x:v>
      </x:c>
      <x:c r="O1336" s="1">
        <x:v>46233.190324074072</x:v>
      </x:c>
      <x:c r="P1336">
        <x:v>1</x:v>
      </x:c>
      <x:c r="Q1336">
        <x:v>-1</x:v>
      </x:c>
      <x:c r="R1336">
        <x:v>2</x:v>
      </x:c>
      <x:c r="S1336">
        <x:v>0.18</x:v>
      </x:c>
      <x:c r="T1336">
        <x:v>0.133755740741</x:v>
      </x:c>
    </x:row>
    <x:row r="1337">
      <x:c r="A1337">
        <x:v>6827</x:v>
      </x:c>
      <x:c r="B1337">
        <x:v>2</x:v>
      </x:c>
      <x:c r="C1337">
        <x:v>2</x:v>
      </x:c>
      <x:c r="D1337">
        <x:v>4</x:v>
      </x:c>
      <x:c r="E1337" t="s">
        <x:v>20</x:v>
      </x:c>
      <x:c r="F1337">
        <x:v>136429</x:v>
      </x:c>
      <x:c r="G1337">
        <x:v>11780</x:v>
      </x:c>
      <x:c r="H1337">
        <x:v>1.4722</x:v>
      </x:c>
      <x:c r="I1337">
        <x:v>1.4722</x:v>
      </x:c>
      <x:c r="J1337">
        <x:v>-7.3699999999999998E-3</x:v>
      </x:c>
      <x:c r="K1337">
        <x:v>2.4116974999999999E-2</x:v>
      </x:c>
      <x:c r="L1337">
        <x:v>3.6910494444399998E-2</x:v>
      </x:c>
      <x:c r="M1337" s="2">
        <x:f t="shared" si="42"/>
        <x:v>2.4117444444444306E-2</x:v>
      </x:c>
      <x:c r="N1337" s="3" t="n">
        <x:f t="shared" si="43">IF(OR(B1337&lt;&gt;B1336,D1337&lt;&gt;D1336,E1337&lt;&gt;E1336),0,N1336+(H1336+H1337)/2*(M1337-M1336))</x:f>
        <x:v>0.03691188219861088</x:v>
      </x:c>
      <x:c r="O1337" s="1">
        <x:v>46233.190555555557</x:v>
      </x:c>
      <x:c r="P1337">
        <x:v>1</x:v>
      </x:c>
      <x:c r="Q1337">
        <x:v>-1</x:v>
      </x:c>
      <x:c r="R1337">
        <x:v>2</x:v>
      </x:c>
      <x:c r="S1337">
        <x:v>0.18</x:v>
      </x:c>
      <x:c r="T1337">
        <x:v>0.133983194444</x:v>
      </x:c>
    </x:row>
    <x:row r="1338">
      <x:c r="A1338">
        <x:v>6828</x:v>
      </x:c>
      <x:c r="B1338">
        <x:v>2</x:v>
      </x:c>
      <x:c r="C1338">
        <x:v>2</x:v>
      </x:c>
      <x:c r="D1338">
        <x:v>4</x:v>
      </x:c>
      <x:c r="E1338" t="s">
        <x:v>20</x:v>
      </x:c>
      <x:c r="F1338">
        <x:v>136449</x:v>
      </x:c>
      <x:c r="G1338">
        <x:v>11800</x:v>
      </x:c>
      <x:c r="H1338">
        <x:v>1.4719</x:v>
      </x:c>
      <x:c r="I1338">
        <x:v>1.4719</x:v>
      </x:c>
      <x:c r="J1338">
        <x:v>-7.3699999999999998E-3</x:v>
      </x:c>
      <x:c r="K1338">
        <x:v>2.41579222222E-2</x:v>
      </x:c>
      <x:c r="L1338">
        <x:v>3.6970761111100002E-2</x:v>
      </x:c>
      <x:c r="M1338" s="2">
        <x:f t="shared" si="42"/>
        <x:v>2.415838888888875E-2</x:v>
      </x:c>
      <x:c r="N1338" s="3" t="n">
        <x:f t="shared" si="43">IF(OR(B1338&lt;&gt;B1337,D1338&lt;&gt;D1337,E1338&lt;&gt;E1337),0,N1337+(H1337+H1338)/2*(M1338-M1337))</x:f>
        <x:v>0.036972154468055324</x:v>
      </x:c>
      <x:c r="O1338" s="1">
        <x:v>46233.190787037034</x:v>
      </x:c>
      <x:c r="P1338">
        <x:v>1</x:v>
      </x:c>
      <x:c r="Q1338">
        <x:v>-1</x:v>
      </x:c>
      <x:c r="R1338">
        <x:v>2</x:v>
      </x:c>
      <x:c r="S1338">
        <x:v>0.18</x:v>
      </x:c>
      <x:c r="T1338">
        <x:v>0.13421067901200001</x:v>
      </x:c>
    </x:row>
    <x:row r="1339">
      <x:c r="A1339">
        <x:v>6829</x:v>
      </x:c>
      <x:c r="B1339">
        <x:v>2</x:v>
      </x:c>
      <x:c r="C1339">
        <x:v>2</x:v>
      </x:c>
      <x:c r="D1339">
        <x:v>4</x:v>
      </x:c>
      <x:c r="E1339" t="s">
        <x:v>20</x:v>
      </x:c>
      <x:c r="F1339">
        <x:v>136469</x:v>
      </x:c>
      <x:c r="G1339">
        <x:v>11820</x:v>
      </x:c>
      <x:c r="H1339">
        <x:v>1.4719</x:v>
      </x:c>
      <x:c r="I1339">
        <x:v>1.4719</x:v>
      </x:c>
      <x:c r="J1339">
        <x:v>-7.3699999999999998E-3</x:v>
      </x:c>
      <x:c r="K1339">
        <x:v>2.41988638889E-2</x:v>
      </x:c>
      <x:c r="L1339">
        <x:v>3.7031030555600003E-2</x:v>
      </x:c>
      <x:c r="M1339" s="2">
        <x:f t="shared" si="42"/>
        <x:v>2.4199333333333194E-2</x:v>
      </x:c>
      <x:c r="N1339" s="3" t="n">
        <x:f t="shared" si="43">IF(OR(B1339&lt;&gt;B1338,D1339&lt;&gt;D1338,E1339&lt;&gt;E1338),0,N1338+(H1338+H1339)/2*(M1339-M1338))</x:f>
        <x:v>0.0370324205958331</x:v>
      </x:c>
      <x:c r="O1339" s="1">
        <x:v>46233.191018518519</x:v>
      </x:c>
      <x:c r="P1339">
        <x:v>1</x:v>
      </x:c>
      <x:c r="Q1339">
        <x:v>-1</x:v>
      </x:c>
      <x:c r="R1339">
        <x:v>2</x:v>
      </x:c>
      <x:c r="S1339">
        <x:v>0.18</x:v>
      </x:c>
      <x:c r="T1339">
        <x:v>0.134438132716</x:v>
      </x:c>
    </x:row>
    <x:row r="1340">
      <x:c r="A1340">
        <x:v>6830</x:v>
      </x:c>
      <x:c r="B1340">
        <x:v>2</x:v>
      </x:c>
      <x:c r="C1340">
        <x:v>2</x:v>
      </x:c>
      <x:c r="D1340">
        <x:v>4</x:v>
      </x:c>
      <x:c r="E1340" t="s">
        <x:v>20</x:v>
      </x:c>
      <x:c r="F1340">
        <x:v>136489</x:v>
      </x:c>
      <x:c r="G1340">
        <x:v>11840</x:v>
      </x:c>
      <x:c r="H1340">
        <x:v>1.4719</x:v>
      </x:c>
      <x:c r="I1340">
        <x:v>1.4719</x:v>
      </x:c>
      <x:c r="J1340">
        <x:v>-7.3699999999999998E-3</x:v>
      </x:c>
      <x:c r="K1340">
        <x:v>2.42398083333E-2</x:v>
      </x:c>
      <x:c r="L1340">
        <x:v>3.7091297222199997E-2</x:v>
      </x:c>
      <x:c r="M1340" s="2">
        <x:f t="shared" si="42"/>
        <x:v>2.4240277777777638E-2</x:v>
      </x:c>
      <x:c r="N1340" s="3" t="n">
        <x:f t="shared" si="43">IF(OR(B1340&lt;&gt;B1339,D1340&lt;&gt;D1339,E1340&lt;&gt;E1339),0,N1339+(H1339+H1340)/2*(M1340-M1339))</x:f>
        <x:v>0.03709268672361088</x:v>
      </x:c>
      <x:c r="O1340" s="1">
        <x:v>46233.191250000003</x:v>
      </x:c>
      <x:c r="P1340">
        <x:v>1</x:v>
      </x:c>
      <x:c r="Q1340">
        <x:v>-1</x:v>
      </x:c>
      <x:c r="R1340">
        <x:v>2</x:v>
      </x:c>
      <x:c r="S1340">
        <x:v>0.18</x:v>
      </x:c>
      <x:c r="T1340">
        <x:v>0.13466560185199999</x:v>
      </x:c>
    </x:row>
    <x:row r="1341">
      <x:c r="A1341">
        <x:v>6831</x:v>
      </x:c>
      <x:c r="B1341">
        <x:v>2</x:v>
      </x:c>
      <x:c r="C1341">
        <x:v>2</x:v>
      </x:c>
      <x:c r="D1341">
        <x:v>4</x:v>
      </x:c>
      <x:c r="E1341" t="s">
        <x:v>20</x:v>
      </x:c>
      <x:c r="F1341">
        <x:v>136509</x:v>
      </x:c>
      <x:c r="G1341">
        <x:v>11860</x:v>
      </x:c>
      <x:c r="H1341">
        <x:v>1.4716</x:v>
      </x:c>
      <x:c r="I1341">
        <x:v>1.4716</x:v>
      </x:c>
      <x:c r="J1341">
        <x:v>-7.3699999999999998E-3</x:v>
      </x:c>
      <x:c r="K1341">
        <x:v>2.4280755555600001E-2</x:v>
      </x:c>
      <x:c r="L1341">
        <x:v>3.71515583333E-2</x:v>
      </x:c>
      <x:c r="M1341" s="2">
        <x:f t="shared" si="42"/>
        <x:v>2.4281222222222083E-2</x:v>
      </x:c>
      <x:c r="N1341" s="3" t="n">
        <x:f t="shared" si="43">IF(OR(B1341&lt;&gt;B1340,D1341&lt;&gt;D1340,E1341&lt;&gt;E1340),0,N1340+(H1340+H1341)/2*(M1341-M1340))</x:f>
        <x:v>0.03715294670972199</x:v>
      </x:c>
      <x:c r="O1341" s="1">
        <x:v>46233.191481481481</x:v>
      </x:c>
      <x:c r="P1341">
        <x:v>1</x:v>
      </x:c>
      <x:c r="Q1341">
        <x:v>-1</x:v>
      </x:c>
      <x:c r="R1341">
        <x:v>2</x:v>
      </x:c>
      <x:c r="S1341">
        <x:v>0.18</x:v>
      </x:c>
      <x:c r="T1341">
        <x:v>0.13489308642</x:v>
      </x:c>
    </x:row>
    <x:row r="1342">
      <x:c r="A1342">
        <x:v>6832</x:v>
      </x:c>
      <x:c r="B1342">
        <x:v>2</x:v>
      </x:c>
      <x:c r="C1342">
        <x:v>2</x:v>
      </x:c>
      <x:c r="D1342">
        <x:v>4</x:v>
      </x:c>
      <x:c r="E1342" t="s">
        <x:v>20</x:v>
      </x:c>
      <x:c r="F1342">
        <x:v>136529</x:v>
      </x:c>
      <x:c r="G1342">
        <x:v>11880</x:v>
      </x:c>
      <x:c r="H1342">
        <x:v>1.4716</x:v>
      </x:c>
      <x:c r="I1342">
        <x:v>1.4716</x:v>
      </x:c>
      <x:c r="J1342">
        <x:v>-7.3699999999999998E-3</x:v>
      </x:c>
      <x:c r="K1342">
        <x:v>2.4321700000000002E-2</x:v>
      </x:c>
      <x:c r="L1342">
        <x:v>3.7211819444400003E-2</x:v>
      </x:c>
      <x:c r="M1342" s="2">
        <x:f t="shared" si="42"/>
        <x:v>2.4322166666666527E-2</x:v>
      </x:c>
      <x:c r="N1342" s="3" t="n">
        <x:f t="shared" si="43">IF(OR(B1342&lt;&gt;B1341,D1342&lt;&gt;D1341,E1342&lt;&gt;E1341),0,N1341+(H1341+H1342)/2*(M1342-M1341))</x:f>
        <x:v>0.03721320055416643</x:v>
      </x:c>
      <x:c r="O1342" s="1">
        <x:v>46233.191712962966</x:v>
      </x:c>
      <x:c r="P1342">
        <x:v>1</x:v>
      </x:c>
      <x:c r="Q1342">
        <x:v>-1</x:v>
      </x:c>
      <x:c r="R1342">
        <x:v>2</x:v>
      </x:c>
      <x:c r="S1342">
        <x:v>0.18</x:v>
      </x:c>
      <x:c r="T1342">
        <x:v>0.135120555556</x:v>
      </x:c>
    </x:row>
    <x:row r="1343">
      <x:c r="A1343">
        <x:v>6833</x:v>
      </x:c>
      <x:c r="B1343">
        <x:v>2</x:v>
      </x:c>
      <x:c r="C1343">
        <x:v>2</x:v>
      </x:c>
      <x:c r="D1343">
        <x:v>4</x:v>
      </x:c>
      <x:c r="E1343" t="s">
        <x:v>20</x:v>
      </x:c>
      <x:c r="F1343">
        <x:v>136549</x:v>
      </x:c>
      <x:c r="G1343">
        <x:v>11900</x:v>
      </x:c>
      <x:c r="H1343">
        <x:v>1.4716</x:v>
      </x:c>
      <x:c r="I1343">
        <x:v>1.4716</x:v>
      </x:c>
      <x:c r="J1343">
        <x:v>-7.3699999999999998E-3</x:v>
      </x:c>
      <x:c r="K1343">
        <x:v>2.4362641666700002E-2</x:v>
      </x:c>
      <x:c r="L1343">
        <x:v>3.7272075000000002E-2</x:v>
      </x:c>
      <x:c r="M1343" s="2">
        <x:f t="shared" si="42"/>
        <x:v>2.4363111111110971E-2</x:v>
      </x:c>
      <x:c r="N1343" s="3" t="n">
        <x:f t="shared" si="43">IF(OR(B1343&lt;&gt;B1342,D1343&lt;&gt;D1342,E1343&lt;&gt;E1342),0,N1342+(H1342+H1343)/2*(M1343-M1342))</x:f>
        <x:v>0.03727345439861087</x:v>
      </x:c>
      <x:c r="O1343" s="1">
        <x:v>46233.191944444443</x:v>
      </x:c>
      <x:c r="P1343">
        <x:v>1</x:v>
      </x:c>
      <x:c r="Q1343">
        <x:v>-1</x:v>
      </x:c>
      <x:c r="R1343">
        <x:v>2</x:v>
      </x:c>
      <x:c r="S1343">
        <x:v>0.18</x:v>
      </x:c>
      <x:c r="T1343">
        <x:v>0.13534800925900001</x:v>
      </x:c>
    </x:row>
    <x:row r="1344">
      <x:c r="A1344">
        <x:v>6834</x:v>
      </x:c>
      <x:c r="B1344">
        <x:v>2</x:v>
      </x:c>
      <x:c r="C1344">
        <x:v>2</x:v>
      </x:c>
      <x:c r="D1344">
        <x:v>4</x:v>
      </x:c>
      <x:c r="E1344" t="s">
        <x:v>20</x:v>
      </x:c>
      <x:c r="F1344">
        <x:v>136569</x:v>
      </x:c>
      <x:c r="G1344">
        <x:v>11920</x:v>
      </x:c>
      <x:c r="H1344">
        <x:v>1.4716</x:v>
      </x:c>
      <x:c r="I1344">
        <x:v>1.4716</x:v>
      </x:c>
      <x:c r="J1344">
        <x:v>-7.3699999999999998E-3</x:v>
      </x:c>
      <x:c r="K1344">
        <x:v>2.4403588888899999E-2</x:v>
      </x:c>
      <x:c r="L1344">
        <x:v>3.7332327777800003E-2</x:v>
      </x:c>
      <x:c r="M1344" s="2">
        <x:f t="shared" si="42"/>
        <x:v>2.4404055555555415E-2</x:v>
      </x:c>
      <x:c r="N1344" s="3" t="n">
        <x:f t="shared" si="43">IF(OR(B1344&lt;&gt;B1343,D1344&lt;&gt;D1343,E1344&lt;&gt;E1343),0,N1343+(H1343+H1344)/2*(M1344-M1343))</x:f>
        <x:v>0.03733370824305531</x:v>
      </x:c>
      <x:c r="O1344" s="1">
        <x:v>46233.192175925928</x:v>
      </x:c>
      <x:c r="P1344">
        <x:v>1</x:v>
      </x:c>
      <x:c r="Q1344">
        <x:v>-1</x:v>
      </x:c>
      <x:c r="R1344">
        <x:v>2</x:v>
      </x:c>
      <x:c r="S1344">
        <x:v>0.18</x:v>
      </x:c>
      <x:c r="T1344">
        <x:v>0.13557549382699999</x:v>
      </x:c>
    </x:row>
    <x:row r="1345">
      <x:c r="A1345">
        <x:v>6835</x:v>
      </x:c>
      <x:c r="B1345">
        <x:v>2</x:v>
      </x:c>
      <x:c r="C1345">
        <x:v>2</x:v>
      </x:c>
      <x:c r="D1345">
        <x:v>4</x:v>
      </x:c>
      <x:c r="E1345" t="s">
        <x:v>20</x:v>
      </x:c>
      <x:c r="F1345">
        <x:v>136589</x:v>
      </x:c>
      <x:c r="G1345">
        <x:v>11940</x:v>
      </x:c>
      <x:c r="H1345">
        <x:v>1.4716</x:v>
      </x:c>
      <x:c r="I1345">
        <x:v>1.4716</x:v>
      </x:c>
      <x:c r="J1345">
        <x:v>-7.3699999999999998E-3</x:v>
      </x:c>
      <x:c r="K1345">
        <x:v>2.44445333333E-2</x:v>
      </x:c>
      <x:c r="L1345">
        <x:v>3.7392583333299999E-2</x:v>
      </x:c>
      <x:c r="M1345" s="2">
        <x:f t="shared" si="42"/>
        <x:v>2.4444999999999859E-2</x:v>
      </x:c>
      <x:c r="N1345" s="3" t="n">
        <x:f t="shared" si="43">IF(OR(B1345&lt;&gt;B1344,D1345&lt;&gt;D1344,E1345&lt;&gt;E1344),0,N1344+(H1344+H1345)/2*(M1345-M1344))</x:f>
        <x:v>0.03739396208749975</x:v>
      </x:c>
      <x:c r="O1345" s="1">
        <x:v>46233.192407407405</x:v>
      </x:c>
      <x:c r="P1345">
        <x:v>1</x:v>
      </x:c>
      <x:c r="Q1345">
        <x:v>-1</x:v>
      </x:c>
      <x:c r="R1345">
        <x:v>2</x:v>
      </x:c>
      <x:c r="S1345">
        <x:v>0.18</x:v>
      </x:c>
      <x:c r="T1345">
        <x:v>0.13580296296300001</x:v>
      </x:c>
    </x:row>
    <x:row r="1346">
      <x:c r="A1346">
        <x:v>6836</x:v>
      </x:c>
      <x:c r="B1346">
        <x:v>2</x:v>
      </x:c>
      <x:c r="C1346">
        <x:v>2</x:v>
      </x:c>
      <x:c r="D1346">
        <x:v>4</x:v>
      </x:c>
      <x:c r="E1346" t="s">
        <x:v>20</x:v>
      </x:c>
      <x:c r="F1346">
        <x:v>136609</x:v>
      </x:c>
      <x:c r="G1346">
        <x:v>11960</x:v>
      </x:c>
      <x:c r="H1346">
        <x:v>1.4713000000000001</x:v>
      </x:c>
      <x:c r="I1346">
        <x:v>1.4713000000000001</x:v>
      </x:c>
      <x:c r="J1346">
        <x:v>-7.3699999999999998E-3</x:v>
      </x:c>
      <x:c r="K1346">
        <x:v>2.4485475E-2</x:v>
      </x:c>
      <x:c r="L1346">
        <x:v>3.7452819444400001E-2</x:v>
      </x:c>
      <x:c r="M1346" s="2">
        <x:f t="shared" si="42"/>
        <x:v>2.4485944444444303E-2</x:v>
      </x:c>
      <x:c r="N1346" s="3" t="n">
        <x:f t="shared" si="43">IF(OR(B1346&lt;&gt;B1345,D1346&lt;&gt;D1345,E1346&lt;&gt;E1345),0,N1345+(H1345+H1346)/2*(M1346-M1345))</x:f>
        <x:v>0.03745420979027753</x:v>
      </x:c>
      <x:c r="O1346" s="1">
        <x:v>46233.19263888889</x:v>
      </x:c>
      <x:c r="P1346">
        <x:v>1</x:v>
      </x:c>
      <x:c r="Q1346">
        <x:v>-1</x:v>
      </x:c>
      <x:c r="R1346">
        <x:v>2</x:v>
      </x:c>
      <x:c r="S1346">
        <x:v>0.18</x:v>
      </x:c>
      <x:c r="T1346">
        <x:v>0.136030416667</x:v>
      </x:c>
    </x:row>
    <x:row r="1347">
      <x:c r="A1347">
        <x:v>6837</x:v>
      </x:c>
      <x:c r="B1347">
        <x:v>2</x:v>
      </x:c>
      <x:c r="C1347">
        <x:v>2</x:v>
      </x:c>
      <x:c r="D1347">
        <x:v>4</x:v>
      </x:c>
      <x:c r="E1347" t="s">
        <x:v>20</x:v>
      </x:c>
      <x:c r="F1347">
        <x:v>136629</x:v>
      </x:c>
      <x:c r="G1347">
        <x:v>11980</x:v>
      </x:c>
      <x:c r="H1347">
        <x:v>1.4713000000000001</x:v>
      </x:c>
      <x:c r="I1347">
        <x:v>1.4713000000000001</x:v>
      </x:c>
      <x:c r="J1347">
        <x:v>-7.3699999999999998E-3</x:v>
      </x:c>
      <x:c r="K1347">
        <x:v>2.4526422222200001E-2</x:v>
      </x:c>
      <x:c r="L1347">
        <x:v>3.7513066666699998E-2</x:v>
      </x:c>
      <x:c r="M1347" s="2">
        <x:f t="shared" si="42"/>
        <x:v>2.4526888888888747E-2</x:v>
      </x:c>
      <x:c r="N1347" s="3" t="n">
        <x:f t="shared" si="43">IF(OR(B1347&lt;&gt;B1346,D1347&lt;&gt;D1346,E1347&lt;&gt;E1346),0,N1346+(H1346+H1347)/2*(M1347-M1346))</x:f>
        <x:v>0.037514451351388645</x:v>
      </x:c>
      <x:c r="O1347" s="1">
        <x:v>46233.192870370367</x:v>
      </x:c>
      <x:c r="P1347">
        <x:v>1</x:v>
      </x:c>
      <x:c r="Q1347">
        <x:v>-1</x:v>
      </x:c>
      <x:c r="R1347">
        <x:v>2</x:v>
      </x:c>
      <x:c r="S1347">
        <x:v>0.18</x:v>
      </x:c>
      <x:c r="T1347">
        <x:v>0.13625790123500001</x:v>
      </x:c>
    </x:row>
    <x:row r="1348">
      <x:c r="A1348">
        <x:v>6838</x:v>
      </x:c>
      <x:c r="B1348">
        <x:v>2</x:v>
      </x:c>
      <x:c r="C1348">
        <x:v>2</x:v>
      </x:c>
      <x:c r="D1348">
        <x:v>4</x:v>
      </x:c>
      <x:c r="E1348" t="s">
        <x:v>20</x:v>
      </x:c>
      <x:c r="F1348">
        <x:v>136649</x:v>
      </x:c>
      <x:c r="G1348">
        <x:v>12000</x:v>
      </x:c>
      <x:c r="H1348">
        <x:v>1.4713000000000001</x:v>
      </x:c>
      <x:c r="I1348">
        <x:v>1.4713000000000001</x:v>
      </x:c>
      <x:c r="J1348">
        <x:v>-7.3699999999999998E-3</x:v>
      </x:c>
      <x:c r="K1348">
        <x:v>2.4567386111100001E-2</x:v>
      </x:c>
      <x:c r="L1348">
        <x:v>3.7573336111100003E-2</x:v>
      </x:c>
      <x:c r="M1348" s="2">
        <x:f t="shared" si="42"/>
        <x:v>2.4567833333333192E-2</x:v>
      </x:c>
      <x:c r="N1348" s="3" t="n">
        <x:f t="shared" si="43">IF(OR(B1348&lt;&gt;B1347,D1348&lt;&gt;D1347,E1348&lt;&gt;E1347),0,N1347+(H1347+H1348)/2*(M1348-M1347))</x:f>
        <x:v>0.037574692912499756</x:v>
      </x:c>
      <x:c r="O1348" s="1">
        <x:v>46233.193101851852</x:v>
      </x:c>
      <x:c r="P1348">
        <x:v>1</x:v>
      </x:c>
      <x:c r="Q1348">
        <x:v>-1</x:v>
      </x:c>
      <x:c r="R1348">
        <x:v>2</x:v>
      </x:c>
      <x:c r="S1348">
        <x:v>0.18</x:v>
      </x:c>
      <x:c r="T1348">
        <x:v>0.136485478395</x:v>
      </x:c>
    </x:row>
    <x:row r="1349">
      <x:c r="A1349">
        <x:v>6839</x:v>
      </x:c>
      <x:c r="B1349">
        <x:v>2</x:v>
      </x:c>
      <x:c r="C1349">
        <x:v>2</x:v>
      </x:c>
      <x:c r="D1349">
        <x:v>4</x:v>
      </x:c>
      <x:c r="E1349" t="s">
        <x:v>20</x:v>
      </x:c>
      <x:c r="F1349">
        <x:v>136669</x:v>
      </x:c>
      <x:c r="G1349">
        <x:v>12020</x:v>
      </x:c>
      <x:c r="H1349">
        <x:v>1.4713000000000001</x:v>
      </x:c>
      <x:c r="I1349">
        <x:v>1.4713000000000001</x:v>
      </x:c>
      <x:c r="J1349">
        <x:v>-7.3699999999999998E-3</x:v>
      </x:c>
      <x:c r="K1349">
        <x:v>2.4608327777800001E-2</x:v>
      </x:c>
      <x:c r="L1349">
        <x:v>3.7633577777799999E-2</x:v>
      </x:c>
      <x:c r="M1349" s="2">
        <x:f t="shared" si="42"/>
        <x:v>2.4608777777777636E-2</x:v>
      </x:c>
      <x:c r="N1349" s="3" t="n">
        <x:f t="shared" si="43">IF(OR(B1349&lt;&gt;B1348,D1349&lt;&gt;D1348,E1349&lt;&gt;E1348),0,N1348+(H1348+H1349)/2*(M1349-M1348))</x:f>
        <x:v>0.03763493447361087</x:v>
      </x:c>
      <x:c r="O1349" s="1">
        <x:v>46233.193333333336</x:v>
      </x:c>
      <x:c r="P1349">
        <x:v>1</x:v>
      </x:c>
      <x:c r="Q1349">
        <x:v>-1</x:v>
      </x:c>
      <x:c r="R1349">
        <x:v>2</x:v>
      </x:c>
      <x:c r="S1349">
        <x:v>0.18</x:v>
      </x:c>
      <x:c r="T1349">
        <x:v>0.13671293209900001</x:v>
      </x:c>
    </x:row>
    <x:row r="1350">
      <x:c r="A1350">
        <x:v>6840</x:v>
      </x:c>
      <x:c r="B1350">
        <x:v>2</x:v>
      </x:c>
      <x:c r="C1350">
        <x:v>2</x:v>
      </x:c>
      <x:c r="D1350">
        <x:v>4</x:v>
      </x:c>
      <x:c r="E1350" t="s">
        <x:v>20</x:v>
      </x:c>
      <x:c r="F1350">
        <x:v>136689</x:v>
      </x:c>
      <x:c r="G1350">
        <x:v>12040</x:v>
      </x:c>
      <x:c r="H1350">
        <x:v>1.4713000000000001</x:v>
      </x:c>
      <x:c r="I1350">
        <x:v>1.4713000000000001</x:v>
      </x:c>
      <x:c r="J1350">
        <x:v>-7.3699999999999998E-3</x:v>
      </x:c>
      <x:c r="K1350">
        <x:v>2.4649274999999998E-2</x:v>
      </x:c>
      <x:c r="L1350">
        <x:v>3.7693811111099998E-2</x:v>
      </x:c>
      <x:c r="M1350" s="2">
        <x:f t="shared" si="42"/>
        <x:v>2.464972222222208E-2</x:v>
      </x:c>
      <x:c r="N1350" s="3" t="n">
        <x:f t="shared" si="43">IF(OR(B1350&lt;&gt;B1349,D1350&lt;&gt;D1349,E1350&lt;&gt;E1349),0,N1349+(H1349+H1350)/2*(M1350-M1349))</x:f>
        <x:v>0.03769517603472198</x:v>
      </x:c>
      <x:c r="O1350" s="1">
        <x:v>46233.193564814814</x:v>
      </x:c>
      <x:c r="P1350">
        <x:v>1</x:v>
      </x:c>
      <x:c r="Q1350">
        <x:v>-1</x:v>
      </x:c>
      <x:c r="R1350">
        <x:v>2</x:v>
      </x:c>
      <x:c r="S1350">
        <x:v>0.18</x:v>
      </x:c>
      <x:c r="T1350">
        <x:v>0.13694041666699999</x:v>
      </x:c>
    </x:row>
    <x:row r="1351">
      <x:c r="A1351">
        <x:v>6841</x:v>
      </x:c>
      <x:c r="B1351">
        <x:v>2</x:v>
      </x:c>
      <x:c r="C1351">
        <x:v>2</x:v>
      </x:c>
      <x:c r="D1351">
        <x:v>4</x:v>
      </x:c>
      <x:c r="E1351" t="s">
        <x:v>20</x:v>
      </x:c>
      <x:c r="F1351">
        <x:v>136709</x:v>
      </x:c>
      <x:c r="G1351">
        <x:v>12060</x:v>
      </x:c>
      <x:c r="H1351">
        <x:v>1.4706999999999999</x:v>
      </x:c>
      <x:c r="I1351">
        <x:v>1.4706999999999999</x:v>
      </x:c>
      <x:c r="J1351">
        <x:v>-7.3699999999999998E-3</x:v>
      </x:c>
      <x:c r="K1351">
        <x:v>2.4690219444399999E-2</x:v>
      </x:c>
      <x:c r="L1351">
        <x:v>3.7754030555599997E-2</x:v>
      </x:c>
      <x:c r="M1351" s="2">
        <x:f t="shared" si="42"/>
        <x:v>2.4690666666666524E-2</x:v>
      </x:c>
      <x:c r="N1351" s="3" t="n">
        <x:f t="shared" si="43">IF(OR(B1351&lt;&gt;B1350,D1351&lt;&gt;D1350,E1351&lt;&gt;E1350),0,N1350+(H1350+H1351)/2*(M1351-M1350))</x:f>
        <x:v>0.037755405312499754</x:v>
      </x:c>
      <x:c r="O1351" s="1">
        <x:v>46233.193796296298</x:v>
      </x:c>
      <x:c r="P1351">
        <x:v>1</x:v>
      </x:c>
      <x:c r="Q1351">
        <x:v>-1</x:v>
      </x:c>
      <x:c r="R1351">
        <x:v>2</x:v>
      </x:c>
      <x:c r="S1351">
        <x:v>0.18</x:v>
      </x:c>
      <x:c r="T1351">
        <x:v>0.13716788580200001</x:v>
      </x:c>
    </x:row>
    <x:row r="1352">
      <x:c r="A1352">
        <x:v>6842</x:v>
      </x:c>
      <x:c r="B1352">
        <x:v>2</x:v>
      </x:c>
      <x:c r="C1352">
        <x:v>2</x:v>
      </x:c>
      <x:c r="D1352">
        <x:v>4</x:v>
      </x:c>
      <x:c r="E1352" t="s">
        <x:v>20</x:v>
      </x:c>
      <x:c r="F1352">
        <x:v>136729</x:v>
      </x:c>
      <x:c r="G1352">
        <x:v>12080</x:v>
      </x:c>
      <x:c r="H1352">
        <x:v>1.4706999999999999</x:v>
      </x:c>
      <x:c r="I1352">
        <x:v>1.4706999999999999</x:v>
      </x:c>
      <x:c r="J1352">
        <x:v>-7.3699999999999998E-3</x:v>
      </x:c>
      <x:c r="K1352">
        <x:v>2.4731163888899999E-2</x:v>
      </x:c>
      <x:c r="L1352">
        <x:v>3.7814247222199997E-2</x:v>
      </x:c>
      <x:c r="M1352" s="2">
        <x:f t="shared" si="42"/>
        <x:v>2.4731611111110968E-2</x:v>
      </x:c>
      <x:c r="N1352" s="3" t="n">
        <x:f t="shared" si="43">IF(OR(B1352&lt;&gt;B1351,D1352&lt;&gt;D1351,E1352&lt;&gt;E1351),0,N1351+(H1351+H1352)/2*(M1352-M1351))</x:f>
        <x:v>0.0378156223069442</x:v>
      </x:c>
      <x:c r="O1352" s="1">
        <x:v>46233.194027777776</x:v>
      </x:c>
      <x:c r="P1352">
        <x:v>1</x:v>
      </x:c>
      <x:c r="Q1352">
        <x:v>-1</x:v>
      </x:c>
      <x:c r="R1352">
        <x:v>2</x:v>
      </x:c>
      <x:c r="S1352">
        <x:v>0.18</x:v>
      </x:c>
      <x:c r="T1352">
        <x:v>0.13739535493800001</x:v>
      </x:c>
    </x:row>
    <x:row r="1353">
      <x:c r="A1353">
        <x:v>6843</x:v>
      </x:c>
      <x:c r="B1353">
        <x:v>2</x:v>
      </x:c>
      <x:c r="C1353">
        <x:v>2</x:v>
      </x:c>
      <x:c r="D1353">
        <x:v>4</x:v>
      </x:c>
      <x:c r="E1353" t="s">
        <x:v>20</x:v>
      </x:c>
      <x:c r="F1353">
        <x:v>136749</x:v>
      </x:c>
      <x:c r="G1353">
        <x:v>12100</x:v>
      </x:c>
      <x:c r="H1353">
        <x:v>1.4706999999999999</x:v>
      </x:c>
      <x:c r="I1353">
        <x:v>1.4706999999999999</x:v>
      </x:c>
      <x:c r="J1353">
        <x:v>-7.3699999999999998E-3</x:v>
      </x:c>
      <x:c r="K1353">
        <x:v>2.4772105555599999E-2</x:v>
      </x:c>
      <x:c r="L1353">
        <x:v>3.7874463888899999E-2</x:v>
      </x:c>
      <x:c r="M1353" s="2">
        <x:f t="shared" si="42"/>
        <x:v>2.4772555555555412E-2</x:v>
      </x:c>
      <x:c r="N1353" s="3" t="n">
        <x:f t="shared" si="43">IF(OR(B1353&lt;&gt;B1352,D1353&lt;&gt;D1352,E1353&lt;&gt;E1352),0,N1352+(H1352+H1353)/2*(M1353-M1352))</x:f>
        <x:v>0.037875839301388645</x:v>
      </x:c>
      <x:c r="O1353" s="1">
        <x:v>46233.19425925926</x:v>
      </x:c>
      <x:c r="P1353">
        <x:v>1</x:v>
      </x:c>
      <x:c r="Q1353">
        <x:v>-1</x:v>
      </x:c>
      <x:c r="R1353">
        <x:v>2</x:v>
      </x:c>
      <x:c r="S1353">
        <x:v>0.18</x:v>
      </x:c>
      <x:c r="T1353">
        <x:v>0.13762280864199999</x:v>
      </x:c>
    </x:row>
    <x:row r="1354">
      <x:c r="A1354">
        <x:v>6844</x:v>
      </x:c>
      <x:c r="B1354">
        <x:v>2</x:v>
      </x:c>
      <x:c r="C1354">
        <x:v>2</x:v>
      </x:c>
      <x:c r="D1354">
        <x:v>4</x:v>
      </x:c>
      <x:c r="E1354" t="s">
        <x:v>20</x:v>
      </x:c>
      <x:c r="F1354">
        <x:v>136769</x:v>
      </x:c>
      <x:c r="G1354">
        <x:v>12120</x:v>
      </x:c>
      <x:c r="H1354">
        <x:v>1.4706999999999999</x:v>
      </x:c>
      <x:c r="I1354">
        <x:v>1.4706999999999999</x:v>
      </x:c>
      <x:c r="J1354">
        <x:v>-7.3699999999999998E-3</x:v>
      </x:c>
      <x:c r="K1354">
        <x:v>2.4813055555600001E-2</x:v>
      </x:c>
      <x:c r="L1354">
        <x:v>3.7934675000000001E-2</x:v>
      </x:c>
      <x:c r="M1354" s="2">
        <x:f t="shared" si="42"/>
        <x:v>2.4813499999999857E-2</x:v>
      </x:c>
      <x:c r="N1354" s="3" t="n">
        <x:f t="shared" si="43">IF(OR(B1354&lt;&gt;B1353,D1354&lt;&gt;D1353,E1354&lt;&gt;E1353),0,N1353+(H1353+H1354)/2*(M1354-M1353))</x:f>
        <x:v>0.03793605629583309</x:v>
      </x:c>
      <x:c r="O1354" s="1">
        <x:v>46233.194490740738</x:v>
      </x:c>
      <x:c r="P1354">
        <x:v>1</x:v>
      </x:c>
      <x:c r="Q1354">
        <x:v>-1</x:v>
      </x:c>
      <x:c r="R1354">
        <x:v>2</x:v>
      </x:c>
      <x:c r="S1354">
        <x:v>0.18</x:v>
      </x:c>
      <x:c r="T1354">
        <x:v>0.13785030864200001</x:v>
      </x:c>
    </x:row>
    <x:row r="1355">
      <x:c r="A1355">
        <x:v>6845</x:v>
      </x:c>
      <x:c r="B1355">
        <x:v>2</x:v>
      </x:c>
      <x:c r="C1355">
        <x:v>2</x:v>
      </x:c>
      <x:c r="D1355">
        <x:v>4</x:v>
      </x:c>
      <x:c r="E1355" t="s">
        <x:v>20</x:v>
      </x:c>
      <x:c r="F1355">
        <x:v>136789</x:v>
      </x:c>
      <x:c r="G1355">
        <x:v>12140</x:v>
      </x:c>
      <x:c r="H1355">
        <x:v>1.4706999999999999</x:v>
      </x:c>
      <x:c r="I1355">
        <x:v>1.4706999999999999</x:v>
      </x:c>
      <x:c r="J1355">
        <x:v>-7.3699999999999998E-3</x:v>
      </x:c>
      <x:c r="K1355">
        <x:v>2.4853997222200001E-2</x:v>
      </x:c>
      <x:c r="L1355">
        <x:v>3.7994894444399997E-2</x:v>
      </x:c>
      <x:c r="M1355" s="2">
        <x:f t="shared" si="42"/>
        <x:v>2.4854444444444301E-2</x:v>
      </x:c>
      <x:c r="N1355" s="3" t="n">
        <x:f t="shared" si="43">IF(OR(B1355&lt;&gt;B1354,D1355&lt;&gt;D1354,E1355&lt;&gt;E1354),0,N1354+(H1354+H1355)/2*(M1355-M1354))</x:f>
        <x:v>0.037996273290277535</x:v>
      </x:c>
      <x:c r="O1355" s="1">
        <x:v>46233.194722222222</x:v>
      </x:c>
      <x:c r="P1355">
        <x:v>1</x:v>
      </x:c>
      <x:c r="Q1355">
        <x:v>-1</x:v>
      </x:c>
      <x:c r="R1355">
        <x:v>2</x:v>
      </x:c>
      <x:c r="S1355">
        <x:v>0.18</x:v>
      </x:c>
      <x:c r="T1355">
        <x:v>0.138077762346</x:v>
      </x:c>
    </x:row>
    <x:row r="1356">
      <x:c r="A1356">
        <x:v>6846</x:v>
      </x:c>
      <x:c r="B1356">
        <x:v>2</x:v>
      </x:c>
      <x:c r="C1356">
        <x:v>2</x:v>
      </x:c>
      <x:c r="D1356">
        <x:v>4</x:v>
      </x:c>
      <x:c r="E1356" t="s">
        <x:v>20</x:v>
      </x:c>
      <x:c r="F1356">
        <x:v>136809</x:v>
      </x:c>
      <x:c r="G1356">
        <x:v>12160</x:v>
      </x:c>
      <x:c r="H1356">
        <x:v>1.4703999999999999</x:v>
      </x:c>
      <x:c r="I1356">
        <x:v>1.4703999999999999</x:v>
      </x:c>
      <x:c r="J1356">
        <x:v>-7.3699999999999998E-3</x:v>
      </x:c>
      <x:c r="K1356">
        <x:v>2.4894941666700001E-2</x:v>
      </x:c>
      <x:c r="L1356">
        <x:v>3.8055102777799998E-2</x:v>
      </x:c>
      <x:c r="M1356" s="2">
        <x:f t="shared" si="42"/>
        <x:v>2.4895388888888745E-2</x:v>
      </x:c>
      <x:c r="N1356" s="3" t="n">
        <x:f t="shared" si="43">IF(OR(B1356&lt;&gt;B1355,D1356&lt;&gt;D1355,E1356&lt;&gt;E1355),0,N1355+(H1355+H1356)/2*(M1356-M1355))</x:f>
        <x:v>0.03805648414305531</x:v>
      </x:c>
      <x:c r="O1356" s="1">
        <x:v>46233.194953703707</x:v>
      </x:c>
      <x:c r="P1356">
        <x:v>1</x:v>
      </x:c>
      <x:c r="Q1356">
        <x:v>-1</x:v>
      </x:c>
      <x:c r="R1356">
        <x:v>2</x:v>
      </x:c>
      <x:c r="S1356">
        <x:v>0.18</x:v>
      </x:c>
      <x:c r="T1356">
        <x:v>0.13830523148099999</x:v>
      </x:c>
    </x:row>
    <x:row r="1357">
      <x:c r="A1357">
        <x:v>6847</x:v>
      </x:c>
      <x:c r="B1357">
        <x:v>2</x:v>
      </x:c>
      <x:c r="C1357">
        <x:v>2</x:v>
      </x:c>
      <x:c r="D1357">
        <x:v>4</x:v>
      </x:c>
      <x:c r="E1357" t="s">
        <x:v>20</x:v>
      </x:c>
      <x:c r="F1357">
        <x:v>136829</x:v>
      </x:c>
      <x:c r="G1357">
        <x:v>12180</x:v>
      </x:c>
      <x:c r="H1357">
        <x:v>1.4703999999999999</x:v>
      </x:c>
      <x:c r="I1357">
        <x:v>1.4703999999999999</x:v>
      </x:c>
      <x:c r="J1357">
        <x:v>-7.3699999999999998E-3</x:v>
      </x:c>
      <x:c r="K1357">
        <x:v>2.4935886111100002E-2</x:v>
      </x:c>
      <x:c r="L1357">
        <x:v>3.8115305555599999E-2</x:v>
      </x:c>
      <x:c r="M1357" s="2">
        <x:f t="shared" si="42"/>
        <x:v>2.4936333333333189E-2</x:v>
      </x:c>
      <x:c r="N1357" s="3" t="n">
        <x:f t="shared" si="43">IF(OR(B1357&lt;&gt;B1356,D1357&lt;&gt;D1356,E1357&lt;&gt;E1356),0,N1356+(H1356+H1357)/2*(M1357-M1356))</x:f>
        <x:v>0.03811668885416642</x:v>
      </x:c>
      <x:c r="O1357" s="1">
        <x:v>46233.195185185185</x:v>
      </x:c>
      <x:c r="P1357">
        <x:v>1</x:v>
      </x:c>
      <x:c r="Q1357">
        <x:v>-1</x:v>
      </x:c>
      <x:c r="R1357">
        <x:v>2</x:v>
      </x:c>
      <x:c r="S1357">
        <x:v>0.18</x:v>
      </x:c>
      <x:c r="T1357">
        <x:v>0.13853270061699999</x:v>
      </x:c>
    </x:row>
    <x:row r="1358">
      <x:c r="A1358">
        <x:v>6848</x:v>
      </x:c>
      <x:c r="B1358">
        <x:v>2</x:v>
      </x:c>
      <x:c r="C1358">
        <x:v>2</x:v>
      </x:c>
      <x:c r="D1358">
        <x:v>4</x:v>
      </x:c>
      <x:c r="E1358" t="s">
        <x:v>20</x:v>
      </x:c>
      <x:c r="F1358">
        <x:v>136849</x:v>
      </x:c>
      <x:c r="G1358">
        <x:v>12200</x:v>
      </x:c>
      <x:c r="H1358">
        <x:v>1.4703999999999999</x:v>
      </x:c>
      <x:c r="I1358">
        <x:v>1.4703999999999999</x:v>
      </x:c>
      <x:c r="J1358">
        <x:v>-7.3699999999999998E-3</x:v>
      </x:c>
      <x:c r="K1358">
        <x:v>2.4976830555599999E-2</x:v>
      </x:c>
      <x:c r="L1358">
        <x:v>3.81755111111E-2</x:v>
      </x:c>
      <x:c r="M1358" s="2">
        <x:f t="shared" si="42"/>
        <x:v>2.4977277777777633E-2</x:v>
      </x:c>
      <x:c r="N1358" s="3" t="n">
        <x:f t="shared" si="43">IF(OR(B1358&lt;&gt;B1357,D1358&lt;&gt;D1357,E1358&lt;&gt;E1357),0,N1357+(H1357+H1358)/2*(M1358-M1357))</x:f>
        <x:v>0.03817689356527753</x:v>
      </x:c>
      <x:c r="O1358" s="1">
        <x:v>46233.195416666669</x:v>
      </x:c>
      <x:c r="P1358">
        <x:v>1</x:v>
      </x:c>
      <x:c r="Q1358">
        <x:v>-1</x:v>
      </x:c>
      <x:c r="R1358">
        <x:v>2</x:v>
      </x:c>
      <x:c r="S1358">
        <x:v>0.18</x:v>
      </x:c>
      <x:c r="T1358">
        <x:v>0.13876016975300001</x:v>
      </x:c>
    </x:row>
    <x:row r="1359">
      <x:c r="A1359">
        <x:v>6849</x:v>
      </x:c>
      <x:c r="B1359">
        <x:v>2</x:v>
      </x:c>
      <x:c r="C1359">
        <x:v>2</x:v>
      </x:c>
      <x:c r="D1359">
        <x:v>4</x:v>
      </x:c>
      <x:c r="E1359" t="s">
        <x:v>20</x:v>
      </x:c>
      <x:c r="F1359">
        <x:v>136869</x:v>
      </x:c>
      <x:c r="G1359">
        <x:v>12220</x:v>
      </x:c>
      <x:c r="H1359">
        <x:v>1.4703999999999999</x:v>
      </x:c>
      <x:c r="I1359">
        <x:v>1.4703999999999999</x:v>
      </x:c>
      <x:c r="J1359">
        <x:v>-7.3699999999999998E-3</x:v>
      </x:c>
      <x:c r="K1359">
        <x:v>2.5017774999999999E-2</x:v>
      </x:c>
      <x:c r="L1359">
        <x:v>3.8235719444399997E-2</x:v>
      </x:c>
      <x:c r="M1359" s="2">
        <x:f t="shared" si="42"/>
        <x:v>2.5018222222222077E-2</x:v>
      </x:c>
      <x:c r="N1359" s="3" t="n">
        <x:f t="shared" si="43">IF(OR(B1359&lt;&gt;B1358,D1359&lt;&gt;D1358,E1359&lt;&gt;E1358),0,N1358+(H1358+H1359)/2*(M1359-M1358))</x:f>
        <x:v>0.03823709827638864</x:v>
      </x:c>
      <x:c r="O1359" s="1">
        <x:v>46233.195648148147</x:v>
      </x:c>
      <x:c r="P1359">
        <x:v>1</x:v>
      </x:c>
      <x:c r="Q1359">
        <x:v>-1</x:v>
      </x:c>
      <x:c r="R1359">
        <x:v>2</x:v>
      </x:c>
      <x:c r="S1359">
        <x:v>0.18</x:v>
      </x:c>
      <x:c r="T1359">
        <x:v>0.13898763888900001</x:v>
      </x:c>
    </x:row>
    <x:row r="1360">
      <x:c r="A1360">
        <x:v>6850</x:v>
      </x:c>
      <x:c r="B1360">
        <x:v>2</x:v>
      </x:c>
      <x:c r="C1360">
        <x:v>2</x:v>
      </x:c>
      <x:c r="D1360">
        <x:v>4</x:v>
      </x:c>
      <x:c r="E1360" t="s">
        <x:v>20</x:v>
      </x:c>
      <x:c r="F1360">
        <x:v>136889</x:v>
      </x:c>
      <x:c r="G1360">
        <x:v>12240</x:v>
      </x:c>
      <x:c r="H1360">
        <x:v>1.4703999999999999</x:v>
      </x:c>
      <x:c r="I1360">
        <x:v>1.4703999999999999</x:v>
      </x:c>
      <x:c r="J1360">
        <x:v>-7.3699999999999998E-3</x:v>
      </x:c>
      <x:c r="K1360">
        <x:v>2.50587194444E-2</x:v>
      </x:c>
      <x:c r="L1360">
        <x:v>3.8295919444400001E-2</x:v>
      </x:c>
      <x:c r="M1360" s="2">
        <x:f t="shared" si="42"/>
        <x:v>2.5059166666666521E-2</x:v>
      </x:c>
      <x:c r="N1360" s="3" t="n">
        <x:f t="shared" si="43">IF(OR(B1360&lt;&gt;B1359,D1360&lt;&gt;D1359,E1360&lt;&gt;E1359),0,N1359+(H1359+H1360)/2*(M1360-M1359))</x:f>
        <x:v>0.03829730298749975</x:v>
      </x:c>
      <x:c r="O1360" s="1">
        <x:v>46233.195879629631</x:v>
      </x:c>
      <x:c r="P1360">
        <x:v>1</x:v>
      </x:c>
      <x:c r="Q1360">
        <x:v>-1</x:v>
      </x:c>
      <x:c r="R1360">
        <x:v>2</x:v>
      </x:c>
      <x:c r="S1360">
        <x:v>0.18</x:v>
      </x:c>
      <x:c r="T1360">
        <x:v>0.13921510802500001</x:v>
      </x:c>
    </x:row>
    <x:row r="1361">
      <x:c r="A1361">
        <x:v>6851</x:v>
      </x:c>
      <x:c r="B1361">
        <x:v>2</x:v>
      </x:c>
      <x:c r="C1361">
        <x:v>2</x:v>
      </x:c>
      <x:c r="D1361">
        <x:v>4</x:v>
      </x:c>
      <x:c r="E1361" t="s">
        <x:v>20</x:v>
      </x:c>
      <x:c r="F1361">
        <x:v>136909</x:v>
      </x:c>
      <x:c r="G1361">
        <x:v>12260</x:v>
      </x:c>
      <x:c r="H1361">
        <x:v>1.4701</x:v>
      </x:c>
      <x:c r="I1361">
        <x:v>1.4701</x:v>
      </x:c>
      <x:c r="J1361">
        <x:v>-7.3699999999999998E-3</x:v>
      </x:c>
      <x:c r="K1361">
        <x:v>2.50996638889E-2</x:v>
      </x:c>
      <x:c r="L1361">
        <x:v>3.8356111111100002E-2</x:v>
      </x:c>
      <x:c r="M1361" s="2">
        <x:f t="shared" si="42"/>
        <x:v>2.5100111111110966E-2</x:v>
      </x:c>
      <x:c r="N1361" s="3" t="n">
        <x:f t="shared" si="43">IF(OR(B1361&lt;&gt;B1360,D1361&lt;&gt;D1360,E1361&lt;&gt;E1360),0,N1360+(H1360+H1361)/2*(M1361-M1360))</x:f>
        <x:v>0.038357501556944194</x:v>
      </x:c>
      <x:c r="O1361" s="1">
        <x:v>46233.196111111109</x:v>
      </x:c>
      <x:c r="P1361">
        <x:v>1</x:v>
      </x:c>
      <x:c r="Q1361">
        <x:v>-1</x:v>
      </x:c>
      <x:c r="R1361">
        <x:v>2</x:v>
      </x:c>
      <x:c r="S1361">
        <x:v>0.18</x:v>
      </x:c>
      <x:c r="T1361">
        <x:v>0.13944257716</x:v>
      </x:c>
    </x:row>
    <x:row r="1362">
      <x:c r="A1362">
        <x:v>6852</x:v>
      </x:c>
      <x:c r="B1362">
        <x:v>2</x:v>
      </x:c>
      <x:c r="C1362">
        <x:v>2</x:v>
      </x:c>
      <x:c r="D1362">
        <x:v>4</x:v>
      </x:c>
      <x:c r="E1362" t="s">
        <x:v>20</x:v>
      </x:c>
      <x:c r="F1362">
        <x:v>136929</x:v>
      </x:c>
      <x:c r="G1362">
        <x:v>12280</x:v>
      </x:c>
      <x:c r="H1362">
        <x:v>1.4701</x:v>
      </x:c>
      <x:c r="I1362">
        <x:v>1.4701</x:v>
      </x:c>
      <x:c r="J1362">
        <x:v>-7.3699999999999998E-3</x:v>
      </x:c>
      <x:c r="K1362">
        <x:v>2.51406083333E-2</x:v>
      </x:c>
      <x:c r="L1362">
        <x:v>3.8416302777799997E-2</x:v>
      </x:c>
      <x:c r="M1362" s="2">
        <x:f t="shared" si="42"/>
        <x:v>2.514105555555541E-2</x:v>
      </x:c>
      <x:c r="N1362" s="3" t="n">
        <x:f t="shared" si="43">IF(OR(B1362&lt;&gt;B1361,D1362&lt;&gt;D1361,E1362&lt;&gt;E1361),0,N1361+(H1361+H1362)/2*(M1362-M1361))</x:f>
        <x:v>0.03841769398472197</x:v>
      </x:c>
      <x:c r="O1362" s="1">
        <x:v>46233.196342592593</x:v>
      </x:c>
      <x:c r="P1362">
        <x:v>1</x:v>
      </x:c>
      <x:c r="Q1362">
        <x:v>-1</x:v>
      </x:c>
      <x:c r="R1362">
        <x:v>2</x:v>
      </x:c>
      <x:c r="S1362">
        <x:v>0.18</x:v>
      </x:c>
      <x:c r="T1362">
        <x:v>0.13967004629599999</x:v>
      </x:c>
    </x:row>
    <x:row r="1363">
      <x:c r="A1363">
        <x:v>6853</x:v>
      </x:c>
      <x:c r="B1363">
        <x:v>2</x:v>
      </x:c>
      <x:c r="C1363">
        <x:v>2</x:v>
      </x:c>
      <x:c r="D1363">
        <x:v>4</x:v>
      </x:c>
      <x:c r="E1363" t="s">
        <x:v>20</x:v>
      </x:c>
      <x:c r="F1363">
        <x:v>136949</x:v>
      </x:c>
      <x:c r="G1363">
        <x:v>12300</x:v>
      </x:c>
      <x:c r="H1363">
        <x:v>1.4701</x:v>
      </x:c>
      <x:c r="I1363">
        <x:v>1.4701</x:v>
      </x:c>
      <x:c r="J1363">
        <x:v>-7.3699999999999998E-3</x:v>
      </x:c>
      <x:c r="K1363">
        <x:v>2.5181552777800001E-2</x:v>
      </x:c>
      <x:c r="L1363">
        <x:v>3.8476494444400003E-2</x:v>
      </x:c>
      <x:c r="M1363" s="2">
        <x:f t="shared" si="42"/>
        <x:v>2.5181999999999854E-2</x:v>
      </x:c>
      <x:c r="N1363" s="3" t="n">
        <x:f t="shared" si="43">IF(OR(B1363&lt;&gt;B1362,D1363&lt;&gt;D1362,E1363&lt;&gt;E1362),0,N1362+(H1362+H1363)/2*(M1363-M1362))</x:f>
        <x:v>0.03847788641249975</x:v>
      </x:c>
      <x:c r="O1363" s="1">
        <x:v>46233.196574074071</x:v>
      </x:c>
      <x:c r="P1363">
        <x:v>1</x:v>
      </x:c>
      <x:c r="Q1363">
        <x:v>-1</x:v>
      </x:c>
      <x:c r="R1363">
        <x:v>2</x:v>
      </x:c>
      <x:c r="S1363">
        <x:v>0.18</x:v>
      </x:c>
      <x:c r="T1363">
        <x:v>0.13989751543199999</x:v>
      </x:c>
    </x:row>
    <x:row r="1364">
      <x:c r="A1364">
        <x:v>6854</x:v>
      </x:c>
      <x:c r="B1364">
        <x:v>2</x:v>
      </x:c>
      <x:c r="C1364">
        <x:v>2</x:v>
      </x:c>
      <x:c r="D1364">
        <x:v>4</x:v>
      </x:c>
      <x:c r="E1364" t="s">
        <x:v>20</x:v>
      </x:c>
      <x:c r="F1364">
        <x:v>136969</x:v>
      </x:c>
      <x:c r="G1364">
        <x:v>12320</x:v>
      </x:c>
      <x:c r="H1364">
        <x:v>1.4701</x:v>
      </x:c>
      <x:c r="I1364">
        <x:v>1.4701</x:v>
      </x:c>
      <x:c r="J1364">
        <x:v>-7.3699999999999998E-3</x:v>
      </x:c>
      <x:c r="K1364">
        <x:v>2.5222497222200001E-2</x:v>
      </x:c>
      <x:c r="L1364">
        <x:v>3.8536686111099998E-2</x:v>
      </x:c>
      <x:c r="M1364" s="2">
        <x:f t="shared" si="42"/>
        <x:v>2.5222944444444298E-2</x:v>
      </x:c>
      <x:c r="N1364" s="3" t="n">
        <x:f t="shared" si="43">IF(OR(B1364&lt;&gt;B1363,D1364&lt;&gt;D1363,E1364&lt;&gt;E1363),0,N1363+(H1363+H1364)/2*(M1364-M1363))</x:f>
        <x:v>0.03853807884027753</x:v>
      </x:c>
      <x:c r="O1364" s="1">
        <x:v>46233.196805555555</x:v>
      </x:c>
      <x:c r="P1364">
        <x:v>1</x:v>
      </x:c>
      <x:c r="Q1364">
        <x:v>-1</x:v>
      </x:c>
      <x:c r="R1364">
        <x:v>2</x:v>
      </x:c>
      <x:c r="S1364">
        <x:v>0.18</x:v>
      </x:c>
      <x:c r="T1364">
        <x:v>0.14012498456799999</x:v>
      </x:c>
    </x:row>
    <x:row r="1365">
      <x:c r="A1365">
        <x:v>6855</x:v>
      </x:c>
      <x:c r="B1365">
        <x:v>2</x:v>
      </x:c>
      <x:c r="C1365">
        <x:v>2</x:v>
      </x:c>
      <x:c r="D1365">
        <x:v>4</x:v>
      </x:c>
      <x:c r="E1365" t="s">
        <x:v>20</x:v>
      </x:c>
      <x:c r="F1365">
        <x:v>136989</x:v>
      </x:c>
      <x:c r="G1365">
        <x:v>12340</x:v>
      </x:c>
      <x:c r="H1365">
        <x:v>1.4701</x:v>
      </x:c>
      <x:c r="I1365">
        <x:v>1.4701</x:v>
      </x:c>
      <x:c r="J1365">
        <x:v>-7.3699999999999998E-3</x:v>
      </x:c>
      <x:c r="K1365">
        <x:v>2.5263441666699998E-2</x:v>
      </x:c>
      <x:c r="L1365">
        <x:v>3.85968777778E-2</x:v>
      </x:c>
      <x:c r="M1365" s="2">
        <x:f t="shared" si="42"/>
        <x:v>2.5263888888888742E-2</x:v>
      </x:c>
      <x:c r="N1365" s="3" t="n">
        <x:f t="shared" si="43">IF(OR(B1365&lt;&gt;B1364,D1365&lt;&gt;D1364,E1365&lt;&gt;E1364),0,N1364+(H1364+H1365)/2*(M1365-M1364))</x:f>
        <x:v>0.03859827126805531</x:v>
      </x:c>
      <x:c r="O1365" s="1">
        <x:v>46233.19703703704</x:v>
      </x:c>
      <x:c r="P1365">
        <x:v>1</x:v>
      </x:c>
      <x:c r="Q1365">
        <x:v>-1</x:v>
      </x:c>
      <x:c r="R1365">
        <x:v>2</x:v>
      </x:c>
      <x:c r="S1365">
        <x:v>0.18</x:v>
      </x:c>
      <x:c r="T1365">
        <x:v>0.14035245370400001</x:v>
      </x:c>
    </x:row>
    <x:row r="1366">
      <x:c r="A1366">
        <x:v>6856</x:v>
      </x:c>
      <x:c r="B1366">
        <x:v>2</x:v>
      </x:c>
      <x:c r="C1366">
        <x:v>2</x:v>
      </x:c>
      <x:c r="D1366">
        <x:v>4</x:v>
      </x:c>
      <x:c r="E1366" t="s">
        <x:v>20</x:v>
      </x:c>
      <x:c r="F1366">
        <x:v>137009</x:v>
      </x:c>
      <x:c r="G1366">
        <x:v>12360</x:v>
      </x:c>
      <x:c r="H1366">
        <x:v>1.4698</x:v>
      </x:c>
      <x:c r="I1366">
        <x:v>1.4698</x:v>
      </x:c>
      <x:c r="J1366">
        <x:v>-7.3699999999999998E-3</x:v>
      </x:c>
      <x:c r="K1366">
        <x:v>2.5304386111099999E-2</x:v>
      </x:c>
      <x:c r="L1366">
        <x:v>3.86570583333E-2</x:v>
      </x:c>
      <x:c r="M1366" s="2">
        <x:f t="shared" si="42"/>
        <x:v>2.5304833333333186E-2</x:v>
      </x:c>
      <x:c r="N1366" s="3" t="n">
        <x:f t="shared" si="43">IF(OR(B1366&lt;&gt;B1365,D1366&lt;&gt;D1365,E1366&lt;&gt;E1365),0,N1365+(H1365+H1366)/2*(M1366-M1365))</x:f>
        <x:v>0.03865845755416642</x:v>
      </x:c>
      <x:c r="O1366" s="1">
        <x:v>46233.197268518517</x:v>
      </x:c>
      <x:c r="P1366">
        <x:v>1</x:v>
      </x:c>
      <x:c r="Q1366">
        <x:v>-1</x:v>
      </x:c>
      <x:c r="R1366">
        <x:v>2</x:v>
      </x:c>
      <x:c r="S1366">
        <x:v>0.18</x:v>
      </x:c>
      <x:c r="T1366">
        <x:v>0.14057992284000001</x:v>
      </x:c>
    </x:row>
    <x:row r="1367">
      <x:c r="A1367">
        <x:v>6857</x:v>
      </x:c>
      <x:c r="B1367">
        <x:v>2</x:v>
      </x:c>
      <x:c r="C1367">
        <x:v>2</x:v>
      </x:c>
      <x:c r="D1367">
        <x:v>4</x:v>
      </x:c>
      <x:c r="E1367" t="s">
        <x:v>20</x:v>
      </x:c>
      <x:c r="F1367">
        <x:v>137029</x:v>
      </x:c>
      <x:c r="G1367">
        <x:v>12380</x:v>
      </x:c>
      <x:c r="H1367">
        <x:v>1.4698</x:v>
      </x:c>
      <x:c r="I1367">
        <x:v>1.4698</x:v>
      </x:c>
      <x:c r="J1367">
        <x:v>-7.3699999999999998E-3</x:v>
      </x:c>
      <x:c r="K1367">
        <x:v>2.5345330555599999E-2</x:v>
      </x:c>
      <x:c r="L1367">
        <x:v>3.8717236111099999E-2</x:v>
      </x:c>
      <x:c r="M1367" s="2">
        <x:f t="shared" si="42"/>
        <x:v>2.534577777777763E-2</x:v>
      </x:c>
      <x:c r="N1367" s="3" t="n">
        <x:f t="shared" si="43">IF(OR(B1367&lt;&gt;B1366,D1367&lt;&gt;D1366,E1367&lt;&gt;E1366),0,N1366+(H1366+H1367)/2*(M1367-M1366))</x:f>
        <x:v>0.038718637698610864</x:v>
      </x:c>
      <x:c r="O1367" s="1">
        <x:v>46233.197500000002</x:v>
      </x:c>
      <x:c r="P1367">
        <x:v>1</x:v>
      </x:c>
      <x:c r="Q1367">
        <x:v>-1</x:v>
      </x:c>
      <x:c r="R1367">
        <x:v>2</x:v>
      </x:c>
      <x:c r="S1367">
        <x:v>0.18</x:v>
      </x:c>
      <x:c r="T1367">
        <x:v>0.140807391975</x:v>
      </x:c>
    </x:row>
    <x:row r="1368">
      <x:c r="A1368">
        <x:v>6858</x:v>
      </x:c>
      <x:c r="B1368">
        <x:v>2</x:v>
      </x:c>
      <x:c r="C1368">
        <x:v>2</x:v>
      </x:c>
      <x:c r="D1368">
        <x:v>4</x:v>
      </x:c>
      <x:c r="E1368" t="s">
        <x:v>20</x:v>
      </x:c>
      <x:c r="F1368">
        <x:v>137049</x:v>
      </x:c>
      <x:c r="G1368">
        <x:v>12400</x:v>
      </x:c>
      <x:c r="H1368">
        <x:v>1.4698</x:v>
      </x:c>
      <x:c r="I1368">
        <x:v>1.4698</x:v>
      </x:c>
      <x:c r="J1368">
        <x:v>-7.3699999999999998E-3</x:v>
      </x:c>
      <x:c r="K1368">
        <x:v>2.5386275E-2</x:v>
      </x:c>
      <x:c r="L1368">
        <x:v>3.8777413888899999E-2</x:v>
      </x:c>
      <x:c r="M1368" s="2">
        <x:f t="shared" si="42"/>
        <x:v>2.5386722222222075E-2</x:v>
      </x:c>
      <x:c r="N1368" s="3" t="n">
        <x:f t="shared" si="43">IF(OR(B1368&lt;&gt;B1367,D1368&lt;&gt;D1367,E1368&lt;&gt;E1367),0,N1367+(H1367+H1368)/2*(M1368-M1367))</x:f>
        <x:v>0.038778817843055306</x:v>
      </x:c>
      <x:c r="O1368" s="1">
        <x:v>46233.197731481479</x:v>
      </x:c>
      <x:c r="P1368">
        <x:v>1</x:v>
      </x:c>
      <x:c r="Q1368">
        <x:v>-1</x:v>
      </x:c>
      <x:c r="R1368">
        <x:v>2</x:v>
      </x:c>
      <x:c r="S1368">
        <x:v>0.18</x:v>
      </x:c>
      <x:c r="T1368">
        <x:v>0.141034861111</x:v>
      </x:c>
    </x:row>
    <x:row r="1369">
      <x:c r="A1369">
        <x:v>6859</x:v>
      </x:c>
      <x:c r="B1369">
        <x:v>2</x:v>
      </x:c>
      <x:c r="C1369">
        <x:v>2</x:v>
      </x:c>
      <x:c r="D1369">
        <x:v>4</x:v>
      </x:c>
      <x:c r="E1369" t="s">
        <x:v>20</x:v>
      </x:c>
      <x:c r="F1369">
        <x:v>137069</x:v>
      </x:c>
      <x:c r="G1369">
        <x:v>12420</x:v>
      </x:c>
      <x:c r="H1369">
        <x:v>1.4694</x:v>
      </x:c>
      <x:c r="I1369">
        <x:v>1.4694</x:v>
      </x:c>
      <x:c r="J1369">
        <x:v>-7.3699999999999998E-3</x:v>
      </x:c>
      <x:c r="K1369">
        <x:v>2.54272166667E-2</x:v>
      </x:c>
      <x:c r="L1369">
        <x:v>3.8837594444399999E-2</x:v>
      </x:c>
      <x:c r="M1369" s="2">
        <x:f t="shared" si="42"/>
        <x:v>2.5427666666666519E-2</x:v>
      </x:c>
      <x:c r="N1369" s="3" t="n">
        <x:f t="shared" si="43">IF(OR(B1369&lt;&gt;B1368,D1369&lt;&gt;D1368,E1369&lt;&gt;E1368),0,N1368+(H1368+H1369)/2*(M1369-M1368))</x:f>
        <x:v>0.03883898979861086</x:v>
      </x:c>
      <x:c r="O1369" s="1">
        <x:v>46233.197962962964</x:v>
      </x:c>
      <x:c r="P1369">
        <x:v>1</x:v>
      </x:c>
      <x:c r="Q1369">
        <x:v>-1</x:v>
      </x:c>
      <x:c r="R1369">
        <x:v>2</x:v>
      </x:c>
      <x:c r="S1369">
        <x:v>0.18</x:v>
      </x:c>
      <x:c r="T1369">
        <x:v>0.14126231481500001</x:v>
      </x:c>
    </x:row>
    <x:row r="1370">
      <x:c r="A1370">
        <x:v>6860</x:v>
      </x:c>
      <x:c r="B1370">
        <x:v>2</x:v>
      </x:c>
      <x:c r="C1370">
        <x:v>2</x:v>
      </x:c>
      <x:c r="D1370">
        <x:v>4</x:v>
      </x:c>
      <x:c r="E1370" t="s">
        <x:v>20</x:v>
      </x:c>
      <x:c r="F1370">
        <x:v>137089</x:v>
      </x:c>
      <x:c r="G1370">
        <x:v>12440</x:v>
      </x:c>
      <x:c r="H1370">
        <x:v>1.4694</x:v>
      </x:c>
      <x:c r="I1370">
        <x:v>1.4694</x:v>
      </x:c>
      <x:c r="J1370">
        <x:v>-7.3699999999999998E-3</x:v>
      </x:c>
      <x:c r="K1370">
        <x:v>2.5468163888900001E-2</x:v>
      </x:c>
      <x:c r="L1370">
        <x:v>3.88977611111E-2</x:v>
      </x:c>
      <x:c r="M1370" s="2">
        <x:f t="shared" si="42"/>
        <x:v>2.5468611111110963E-2</x:v>
      </x:c>
      <x:c r="N1370" s="3" t="n">
        <x:f t="shared" si="43">IF(OR(B1370&lt;&gt;B1369,D1370&lt;&gt;D1369,E1370&lt;&gt;E1369),0,N1369+(H1369+H1370)/2*(M1370-M1369))</x:f>
        <x:v>0.03889915356527753</x:v>
      </x:c>
      <x:c r="O1370" s="1">
        <x:v>46233.198194444441</x:v>
      </x:c>
      <x:c r="P1370">
        <x:v>1</x:v>
      </x:c>
      <x:c r="Q1370">
        <x:v>-1</x:v>
      </x:c>
      <x:c r="R1370">
        <x:v>2</x:v>
      </x:c>
      <x:c r="S1370">
        <x:v>0.18</x:v>
      </x:c>
      <x:c r="T1370">
        <x:v>0.14148979938299999</x:v>
      </x:c>
    </x:row>
    <x:row r="1371">
      <x:c r="A1371">
        <x:v>6861</x:v>
      </x:c>
      <x:c r="B1371">
        <x:v>2</x:v>
      </x:c>
      <x:c r="C1371">
        <x:v>2</x:v>
      </x:c>
      <x:c r="D1371">
        <x:v>4</x:v>
      </x:c>
      <x:c r="E1371" t="s">
        <x:v>20</x:v>
      </x:c>
      <x:c r="F1371">
        <x:v>137109</x:v>
      </x:c>
      <x:c r="G1371">
        <x:v>12460</x:v>
      </x:c>
      <x:c r="H1371">
        <x:v>1.4694</x:v>
      </x:c>
      <x:c r="I1371">
        <x:v>1.4694</x:v>
      </x:c>
      <x:c r="J1371">
        <x:v>-7.3699999999999998E-3</x:v>
      </x:c>
      <x:c r="K1371">
        <x:v>2.5509108333300001E-2</x:v>
      </x:c>
      <x:c r="L1371">
        <x:v>3.8957927777800001E-2</x:v>
      </x:c>
      <x:c r="M1371" s="2">
        <x:f t="shared" si="42"/>
        <x:v>2.5509555555555407E-2</x:v>
      </x:c>
      <x:c r="N1371" s="3" t="n">
        <x:f t="shared" si="43">IF(OR(B1371&lt;&gt;B1370,D1371&lt;&gt;D1370,E1371&lt;&gt;E1370),0,N1370+(H1370+H1371)/2*(M1371-M1370))</x:f>
        <x:v>0.0389593173319442</x:v>
      </x:c>
      <x:c r="O1371" s="1">
        <x:v>46233.198425925926</x:v>
      </x:c>
      <x:c r="P1371">
        <x:v>1</x:v>
      </x:c>
      <x:c r="Q1371">
        <x:v>-1</x:v>
      </x:c>
      <x:c r="R1371">
        <x:v>2</x:v>
      </x:c>
      <x:c r="S1371">
        <x:v>0.18</x:v>
      </x:c>
      <x:c r="T1371">
        <x:v>0.14171726851899999</x:v>
      </x:c>
    </x:row>
    <x:row r="1372">
      <x:c r="A1372">
        <x:v>6862</x:v>
      </x:c>
      <x:c r="B1372">
        <x:v>2</x:v>
      </x:c>
      <x:c r="C1372">
        <x:v>2</x:v>
      </x:c>
      <x:c r="D1372">
        <x:v>4</x:v>
      </x:c>
      <x:c r="E1372" t="s">
        <x:v>20</x:v>
      </x:c>
      <x:c r="F1372">
        <x:v>137129</x:v>
      </x:c>
      <x:c r="G1372">
        <x:v>12480</x:v>
      </x:c>
      <x:c r="H1372">
        <x:v>1.4694</x:v>
      </x:c>
      <x:c r="I1372">
        <x:v>1.4694</x:v>
      </x:c>
      <x:c r="J1372">
        <x:v>-7.3699999999999998E-3</x:v>
      </x:c>
      <x:c r="K1372">
        <x:v>2.5550052777800002E-2</x:v>
      </x:c>
      <x:c r="L1372">
        <x:v>3.9018083333300001E-2</x:v>
      </x:c>
      <x:c r="M1372" s="2">
        <x:f t="shared" si="42"/>
        <x:v>2.5550499999999851E-2</x:v>
      </x:c>
      <x:c r="N1372" s="3" t="n">
        <x:f t="shared" si="43">IF(OR(B1372&lt;&gt;B1371,D1372&lt;&gt;D1371,E1372&lt;&gt;E1371),0,N1371+(H1371+H1372)/2*(M1372-M1371))</x:f>
        <x:v>0.03901948109861087</x:v>
      </x:c>
      <x:c r="O1372" s="1">
        <x:v>46233.198657407411</x:v>
      </x:c>
      <x:c r="P1372">
        <x:v>1</x:v>
      </x:c>
      <x:c r="Q1372">
        <x:v>-1</x:v>
      </x:c>
      <x:c r="R1372">
        <x:v>2</x:v>
      </x:c>
      <x:c r="S1372">
        <x:v>0.18</x:v>
      </x:c>
      <x:c r="T1372">
        <x:v>0.14194473765400001</x:v>
      </x:c>
    </x:row>
    <x:row r="1373">
      <x:c r="A1373">
        <x:v>6863</x:v>
      </x:c>
      <x:c r="B1373">
        <x:v>2</x:v>
      </x:c>
      <x:c r="C1373">
        <x:v>2</x:v>
      </x:c>
      <x:c r="D1373">
        <x:v>4</x:v>
      </x:c>
      <x:c r="E1373" t="s">
        <x:v>20</x:v>
      </x:c>
      <x:c r="F1373">
        <x:v>137149</x:v>
      </x:c>
      <x:c r="G1373">
        <x:v>12500</x:v>
      </x:c>
      <x:c r="H1373">
        <x:v>1.4694</x:v>
      </x:c>
      <x:c r="I1373">
        <x:v>1.4694</x:v>
      </x:c>
      <x:c r="J1373">
        <x:v>-7.3699999999999998E-3</x:v>
      </x:c>
      <x:c r="K1373">
        <x:v>2.5590997222199999E-2</x:v>
      </x:c>
      <x:c r="L1373">
        <x:v>3.9078250000000002E-2</x:v>
      </x:c>
      <x:c r="M1373" s="2">
        <x:f t="shared" si="42"/>
        <x:v>2.5591444444444295E-2</x:v>
      </x:c>
      <x:c r="N1373" s="3" t="n">
        <x:f t="shared" si="43">IF(OR(B1373&lt;&gt;B1372,D1373&lt;&gt;D1372,E1373&lt;&gt;E1372),0,N1372+(H1372+H1373)/2*(M1373-M1372))</x:f>
        <x:v>0.03907964486527754</x:v>
      </x:c>
      <x:c r="O1373" s="1">
        <x:v>46233.198888888888</x:v>
      </x:c>
      <x:c r="P1373">
        <x:v>1</x:v>
      </x:c>
      <x:c r="Q1373">
        <x:v>-1</x:v>
      </x:c>
      <x:c r="R1373">
        <x:v>2</x:v>
      </x:c>
      <x:c r="S1373">
        <x:v>0.18</x:v>
      </x:c>
      <x:c r="T1373">
        <x:v>0.14217220679000001</x:v>
      </x:c>
    </x:row>
    <x:row r="1374">
      <x:c r="A1374">
        <x:v>6864</x:v>
      </x:c>
      <x:c r="B1374">
        <x:v>2</x:v>
      </x:c>
      <x:c r="C1374">
        <x:v>2</x:v>
      </x:c>
      <x:c r="D1374">
        <x:v>4</x:v>
      </x:c>
      <x:c r="E1374" t="s">
        <x:v>20</x:v>
      </x:c>
      <x:c r="F1374">
        <x:v>137169</x:v>
      </x:c>
      <x:c r="G1374">
        <x:v>12520</x:v>
      </x:c>
      <x:c r="H1374">
        <x:v>1.4691000000000001</x:v>
      </x:c>
      <x:c r="I1374">
        <x:v>1.4691000000000001</x:v>
      </x:c>
      <x:c r="J1374">
        <x:v>-7.3699999999999998E-3</x:v>
      </x:c>
      <x:c r="K1374">
        <x:v>2.5631941666699999E-2</x:v>
      </x:c>
      <x:c r="L1374">
        <x:v>3.9138408333299998E-2</x:v>
      </x:c>
      <x:c r="M1374" s="2">
        <x:f t="shared" si="42"/>
        <x:v>2.5632388888888739E-2</x:v>
      </x:c>
      <x:c r="N1374" s="3" t="n">
        <x:f t="shared" si="43">IF(OR(B1374&lt;&gt;B1373,D1374&lt;&gt;D1373,E1374&lt;&gt;E1373),0,N1373+(H1373+H1374)/2*(M1374-M1373))</x:f>
        <x:v>0.03913980249027754</x:v>
      </x:c>
      <x:c r="O1374" s="1">
        <x:v>46233.199120370373</x:v>
      </x:c>
      <x:c r="P1374">
        <x:v>1</x:v>
      </x:c>
      <x:c r="Q1374">
        <x:v>-1</x:v>
      </x:c>
      <x:c r="R1374">
        <x:v>2</x:v>
      </x:c>
      <x:c r="S1374">
        <x:v>0.18</x:v>
      </x:c>
      <x:c r="T1374">
        <x:v>0.142399675926</x:v>
      </x:c>
    </x:row>
    <x:row r="1375">
      <x:c r="A1375">
        <x:v>6865</x:v>
      </x:c>
      <x:c r="B1375">
        <x:v>2</x:v>
      </x:c>
      <x:c r="C1375">
        <x:v>2</x:v>
      </x:c>
      <x:c r="D1375">
        <x:v>4</x:v>
      </x:c>
      <x:c r="E1375" t="s">
        <x:v>20</x:v>
      </x:c>
      <x:c r="F1375">
        <x:v>137189</x:v>
      </x:c>
      <x:c r="G1375">
        <x:v>12540</x:v>
      </x:c>
      <x:c r="H1375">
        <x:v>1.4691000000000001</x:v>
      </x:c>
      <x:c r="I1375">
        <x:v>1.4691000000000001</x:v>
      </x:c>
      <x:c r="J1375">
        <x:v>-7.3699999999999998E-3</x:v>
      </x:c>
      <x:c r="K1375">
        <x:v>2.56728861111E-2</x:v>
      </x:c>
      <x:c r="L1375">
        <x:v>3.9198561111099997E-2</x:v>
      </x:c>
      <x:c r="M1375" s="2">
        <x:f t="shared" si="42"/>
        <x:v>2.5673333333333184E-2</x:v>
      </x:c>
      <x:c r="N1375" s="3" t="n">
        <x:f t="shared" si="43">IF(OR(B1375&lt;&gt;B1374,D1375&lt;&gt;D1374,E1375&lt;&gt;E1374),0,N1374+(H1374+H1375)/2*(M1375-M1374))</x:f>
        <x:v>0.039199953973610875</x:v>
      </x:c>
      <x:c r="O1375" s="1">
        <x:v>46233.19935185185</x:v>
      </x:c>
      <x:c r="P1375">
        <x:v>1</x:v>
      </x:c>
      <x:c r="Q1375">
        <x:v>-1</x:v>
      </x:c>
      <x:c r="R1375">
        <x:v>2</x:v>
      </x:c>
      <x:c r="S1375">
        <x:v>0.18</x:v>
      </x:c>
      <x:c r="T1375">
        <x:v>0.142627145062</x:v>
      </x:c>
    </x:row>
    <x:row r="1376">
      <x:c r="A1376">
        <x:v>6866</x:v>
      </x:c>
      <x:c r="B1376">
        <x:v>2</x:v>
      </x:c>
      <x:c r="C1376">
        <x:v>2</x:v>
      </x:c>
      <x:c r="D1376">
        <x:v>4</x:v>
      </x:c>
      <x:c r="E1376" t="s">
        <x:v>20</x:v>
      </x:c>
      <x:c r="F1376">
        <x:v>137209</x:v>
      </x:c>
      <x:c r="G1376">
        <x:v>12560</x:v>
      </x:c>
      <x:c r="H1376">
        <x:v>1.4691000000000001</x:v>
      </x:c>
      <x:c r="I1376">
        <x:v>1.4691000000000001</x:v>
      </x:c>
      <x:c r="J1376">
        <x:v>-7.3699999999999998E-3</x:v>
      </x:c>
      <x:c r="K1376">
        <x:v>2.57138305556E-2</x:v>
      </x:c>
      <x:c r="L1376">
        <x:v>3.92587166667E-2</x:v>
      </x:c>
      <x:c r="M1376" s="2">
        <x:f t="shared" si="42"/>
        <x:v>2.5714277777777628E-2</x:v>
      </x:c>
      <x:c r="N1376" s="3" t="n">
        <x:f t="shared" si="43">IF(OR(B1376&lt;&gt;B1375,D1376&lt;&gt;D1375,E1376&lt;&gt;E1375),0,N1375+(H1375+H1376)/2*(M1376-M1375))</x:f>
        <x:v>0.03926010545694421</x:v>
      </x:c>
      <x:c r="O1376" s="1">
        <x:v>46233.199583333335</x:v>
      </x:c>
      <x:c r="P1376">
        <x:v>1</x:v>
      </x:c>
      <x:c r="Q1376">
        <x:v>-1</x:v>
      </x:c>
      <x:c r="R1376">
        <x:v>2</x:v>
      </x:c>
      <x:c r="S1376">
        <x:v>0.18</x:v>
      </x:c>
      <x:c r="T1376">
        <x:v>0.142854614198</x:v>
      </x:c>
    </x:row>
    <x:row r="1377">
      <x:c r="A1377">
        <x:v>6867</x:v>
      </x:c>
      <x:c r="B1377">
        <x:v>2</x:v>
      </x:c>
      <x:c r="C1377">
        <x:v>2</x:v>
      </x:c>
      <x:c r="D1377">
        <x:v>4</x:v>
      </x:c>
      <x:c r="E1377" t="s">
        <x:v>20</x:v>
      </x:c>
      <x:c r="F1377">
        <x:v>137229</x:v>
      </x:c>
      <x:c r="G1377">
        <x:v>12580</x:v>
      </x:c>
      <x:c r="H1377">
        <x:v>1.4691000000000001</x:v>
      </x:c>
      <x:c r="I1377">
        <x:v>1.4691000000000001</x:v>
      </x:c>
      <x:c r="J1377">
        <x:v>-7.3699999999999998E-3</x:v>
      </x:c>
      <x:c r="K1377">
        <x:v>2.5754775000000001E-2</x:v>
      </x:c>
      <x:c r="L1377">
        <x:v>3.9318861111100001E-2</x:v>
      </x:c>
      <x:c r="M1377" s="2">
        <x:f t="shared" si="42"/>
        <x:v>2.5755222222222072E-2</x:v>
      </x:c>
      <x:c r="N1377" s="3" t="n">
        <x:f t="shared" si="43">IF(OR(B1377&lt;&gt;B1376,D1377&lt;&gt;D1376,E1377&lt;&gt;E1376),0,N1376+(H1376+H1377)/2*(M1377-M1376))</x:f>
        <x:v>0.03932025694027754</x:v>
      </x:c>
      <x:c r="O1377" s="1">
        <x:v>46233.199814814812</x:v>
      </x:c>
      <x:c r="P1377">
        <x:v>1</x:v>
      </x:c>
      <x:c r="Q1377">
        <x:v>-1</x:v>
      </x:c>
      <x:c r="R1377">
        <x:v>2</x:v>
      </x:c>
      <x:c r="S1377">
        <x:v>0.18</x:v>
      </x:c>
      <x:c r="T1377">
        <x:v>0.14308208333299999</x:v>
      </x:c>
    </x:row>
    <x:row r="1378">
      <x:c r="A1378">
        <x:v>6868</x:v>
      </x:c>
      <x:c r="B1378">
        <x:v>2</x:v>
      </x:c>
      <x:c r="C1378">
        <x:v>2</x:v>
      </x:c>
      <x:c r="D1378">
        <x:v>4</x:v>
      </x:c>
      <x:c r="E1378" t="s">
        <x:v>20</x:v>
      </x:c>
      <x:c r="F1378">
        <x:v>137249</x:v>
      </x:c>
      <x:c r="G1378">
        <x:v>12600</x:v>
      </x:c>
      <x:c r="H1378">
        <x:v>1.4688000000000001</x:v>
      </x:c>
      <x:c r="I1378">
        <x:v>1.4688000000000001</x:v>
      </x:c>
      <x:c r="J1378">
        <x:v>-7.3699999999999998E-3</x:v>
      </x:c>
      <x:c r="K1378">
        <x:v>2.5795719444400001E-2</x:v>
      </x:c>
      <x:c r="L1378">
        <x:v>3.9379008333299999E-2</x:v>
      </x:c>
      <x:c r="M1378" s="2">
        <x:f t="shared" si="42"/>
        <x:v>2.5796166666666516E-2</x:v>
      </x:c>
      <x:c r="N1378" s="3" t="n">
        <x:f t="shared" si="43">IF(OR(B1378&lt;&gt;B1377,D1378&lt;&gt;D1377,E1378&lt;&gt;E1377),0,N1377+(H1377+H1378)/2*(M1378-M1377))</x:f>
        <x:v>0.039380402281944206</x:v>
      </x:c>
      <x:c r="O1378" s="1">
        <x:v>46233.200046296297</x:v>
      </x:c>
      <x:c r="P1378">
        <x:v>1</x:v>
      </x:c>
      <x:c r="Q1378">
        <x:v>-1</x:v>
      </x:c>
      <x:c r="R1378">
        <x:v>2</x:v>
      </x:c>
      <x:c r="S1378">
        <x:v>0.18</x:v>
      </x:c>
      <x:c r="T1378">
        <x:v>0.14330955246900001</x:v>
      </x:c>
    </x:row>
    <x:row r="1379">
      <x:c r="A1379">
        <x:v>6869</x:v>
      </x:c>
      <x:c r="B1379">
        <x:v>2</x:v>
      </x:c>
      <x:c r="C1379">
        <x:v>2</x:v>
      </x:c>
      <x:c r="D1379">
        <x:v>4</x:v>
      </x:c>
      <x:c r="E1379" t="s">
        <x:v>20</x:v>
      </x:c>
      <x:c r="F1379">
        <x:v>137269</x:v>
      </x:c>
      <x:c r="G1379">
        <x:v>12620</x:v>
      </x:c>
      <x:c r="H1379">
        <x:v>1.4688000000000001</x:v>
      </x:c>
      <x:c r="I1379">
        <x:v>1.4688000000000001</x:v>
      </x:c>
      <x:c r="J1379">
        <x:v>-7.3699999999999998E-3</x:v>
      </x:c>
      <x:c r="K1379">
        <x:v>2.5836663888900002E-2</x:v>
      </x:c>
      <x:c r="L1379">
        <x:v>3.9439147222200002E-2</x:v>
      </x:c>
      <x:c r="M1379" s="2">
        <x:f t="shared" si="42"/>
        <x:v>2.583711111111096E-2</x:v>
      </x:c>
      <x:c r="N1379" s="3" t="n">
        <x:f t="shared" si="43">IF(OR(B1379&lt;&gt;B1378,D1379&lt;&gt;D1378,E1379&lt;&gt;E1378),0,N1378+(H1378+H1379)/2*(M1379-M1378))</x:f>
        <x:v>0.0394405414819442</x:v>
      </x:c>
      <x:c r="O1379" s="1">
        <x:v>46233.200277777774</x:v>
      </x:c>
      <x:c r="P1379">
        <x:v>1</x:v>
      </x:c>
      <x:c r="Q1379">
        <x:v>-1</x:v>
      </x:c>
      <x:c r="R1379">
        <x:v>2</x:v>
      </x:c>
      <x:c r="S1379">
        <x:v>0.18</x:v>
      </x:c>
      <x:c r="T1379">
        <x:v>0.14353702160500001</x:v>
      </x:c>
    </x:row>
    <x:row r="1380">
      <x:c r="A1380">
        <x:v>6870</x:v>
      </x:c>
      <x:c r="B1380">
        <x:v>2</x:v>
      </x:c>
      <x:c r="C1380">
        <x:v>2</x:v>
      </x:c>
      <x:c r="D1380">
        <x:v>4</x:v>
      </x:c>
      <x:c r="E1380" t="s">
        <x:v>20</x:v>
      </x:c>
      <x:c r="F1380">
        <x:v>137289</x:v>
      </x:c>
      <x:c r="G1380">
        <x:v>12640</x:v>
      </x:c>
      <x:c r="H1380">
        <x:v>1.4688000000000001</x:v>
      </x:c>
      <x:c r="I1380">
        <x:v>1.4688000000000001</x:v>
      </x:c>
      <x:c r="J1380">
        <x:v>-7.3699999999999998E-3</x:v>
      </x:c>
      <x:c r="K1380">
        <x:v>2.5877608333299999E-2</x:v>
      </x:c>
      <x:c r="L1380">
        <x:v>3.9499286111099999E-2</x:v>
      </x:c>
      <x:c r="M1380" s="2">
        <x:f t="shared" si="42"/>
        <x:v>2.5878055555555404E-2</x:v>
      </x:c>
      <x:c r="N1380" s="3" t="n">
        <x:f t="shared" si="43">IF(OR(B1380&lt;&gt;B1379,D1380&lt;&gt;D1379,E1380&lt;&gt;E1379),0,N1379+(H1379+H1380)/2*(M1380-M1379))</x:f>
        <x:v>0.0395006806819442</x:v>
      </x:c>
      <x:c r="O1380" s="1">
        <x:v>46233.200509259259</x:v>
      </x:c>
      <x:c r="P1380">
        <x:v>1</x:v>
      </x:c>
      <x:c r="Q1380">
        <x:v>-1</x:v>
      </x:c>
      <x:c r="R1380">
        <x:v>2</x:v>
      </x:c>
      <x:c r="S1380">
        <x:v>0.18</x:v>
      </x:c>
      <x:c r="T1380">
        <x:v>0.14376449074100001</x:v>
      </x:c>
    </x:row>
    <x:row r="1381">
      <x:c r="A1381">
        <x:v>6871</x:v>
      </x:c>
      <x:c r="B1381">
        <x:v>2</x:v>
      </x:c>
      <x:c r="C1381">
        <x:v>2</x:v>
      </x:c>
      <x:c r="D1381">
        <x:v>4</x:v>
      </x:c>
      <x:c r="E1381" t="s">
        <x:v>20</x:v>
      </x:c>
      <x:c r="F1381">
        <x:v>137309</x:v>
      </x:c>
      <x:c r="G1381">
        <x:v>12660</x:v>
      </x:c>
      <x:c r="H1381">
        <x:v>1.4688000000000001</x:v>
      </x:c>
      <x:c r="I1381">
        <x:v>1.4688000000000001</x:v>
      </x:c>
      <x:c r="J1381">
        <x:v>-7.3699999999999998E-3</x:v>
      </x:c>
      <x:c r="K1381">
        <x:v>2.5918552777799999E-2</x:v>
      </x:c>
      <x:c r="L1381">
        <x:v>3.9559425000000002E-2</x:v>
      </x:c>
      <x:c r="M1381" s="2">
        <x:f t="shared" si="42"/>
        <x:v>2.5918999999999848E-2</x:v>
      </x:c>
      <x:c r="N1381" s="3" t="n">
        <x:f t="shared" si="43">IF(OR(B1381&lt;&gt;B1380,D1381&lt;&gt;D1380,E1381&lt;&gt;E1380),0,N1380+(H1380+H1381)/2*(M1381-M1380))</x:f>
        <x:v>0.039560819881944195</x:v>
      </x:c>
      <x:c r="O1381" s="1">
        <x:v>46233.200740740744</x:v>
      </x:c>
      <x:c r="P1381">
        <x:v>1</x:v>
      </x:c>
      <x:c r="Q1381">
        <x:v>-1</x:v>
      </x:c>
      <x:c r="R1381">
        <x:v>2</x:v>
      </x:c>
      <x:c r="S1381">
        <x:v>0.18</x:v>
      </x:c>
      <x:c r="T1381">
        <x:v>0.143991959877</x:v>
      </x:c>
    </x:row>
    <x:row r="1382">
      <x:c r="A1382">
        <x:v>6872</x:v>
      </x:c>
      <x:c r="B1382">
        <x:v>2</x:v>
      </x:c>
      <x:c r="C1382">
        <x:v>2</x:v>
      </x:c>
      <x:c r="D1382">
        <x:v>4</x:v>
      </x:c>
      <x:c r="E1382" t="s">
        <x:v>20</x:v>
      </x:c>
      <x:c r="F1382">
        <x:v>137329</x:v>
      </x:c>
      <x:c r="G1382">
        <x:v>12680</x:v>
      </x:c>
      <x:c r="H1382">
        <x:v>1.4684999999999999</x:v>
      </x:c>
      <x:c r="I1382">
        <x:v>1.4684999999999999</x:v>
      </x:c>
      <x:c r="J1382">
        <x:v>-7.3699999999999998E-3</x:v>
      </x:c>
      <x:c r="K1382">
        <x:v>2.5959497222199999E-2</x:v>
      </x:c>
      <x:c r="L1382">
        <x:v>3.9619561111100002E-2</x:v>
      </x:c>
      <x:c r="M1382" s="2">
        <x:f t="shared" si="42"/>
        <x:v>2.5959944444444293E-2</x:v>
      </x:c>
      <x:c r="N1382" s="3" t="n">
        <x:f t="shared" si="43">IF(OR(B1382&lt;&gt;B1381,D1382&lt;&gt;D1381,E1382&lt;&gt;E1381),0,N1381+(H1381+H1382)/2*(M1382-M1381))</x:f>
        <x:v>0.03962095294027753</x:v>
      </x:c>
      <x:c r="O1382" s="1">
        <x:v>46233.200972222221</x:v>
      </x:c>
      <x:c r="P1382">
        <x:v>1</x:v>
      </x:c>
      <x:c r="Q1382">
        <x:v>-1</x:v>
      </x:c>
      <x:c r="R1382">
        <x:v>2</x:v>
      </x:c>
      <x:c r="S1382">
        <x:v>0.18</x:v>
      </x:c>
      <x:c r="T1382">
        <x:v>0.14421942901199999</x:v>
      </x:c>
    </x:row>
    <x:row r="1383">
      <x:c r="A1383">
        <x:v>6873</x:v>
      </x:c>
      <x:c r="B1383">
        <x:v>2</x:v>
      </x:c>
      <x:c r="C1383">
        <x:v>2</x:v>
      </x:c>
      <x:c r="D1383">
        <x:v>4</x:v>
      </x:c>
      <x:c r="E1383" t="s">
        <x:v>20</x:v>
      </x:c>
      <x:c r="F1383">
        <x:v>137349</x:v>
      </x:c>
      <x:c r="G1383">
        <x:v>12700</x:v>
      </x:c>
      <x:c r="H1383">
        <x:v>1.4684999999999999</x:v>
      </x:c>
      <x:c r="I1383">
        <x:v>1.4684999999999999</x:v>
      </x:c>
      <x:c r="J1383">
        <x:v>-7.3699999999999998E-3</x:v>
      </x:c>
      <x:c r="K1383">
        <x:v>2.60004416667E-2</x:v>
      </x:c>
      <x:c r="L1383">
        <x:v>3.96796888889E-2</x:v>
      </x:c>
      <x:c r="M1383" s="2">
        <x:f t="shared" si="42"/>
        <x:v>2.6000888888888737E-2</x:v>
      </x:c>
      <x:c r="N1383" s="3" t="n">
        <x:f t="shared" si="43">IF(OR(B1383&lt;&gt;B1382,D1383&lt;&gt;D1382,E1383&lt;&gt;E1382),0,N1382+(H1382+H1383)/2*(M1383-M1382))</x:f>
        <x:v>0.0396810798569442</x:v>
      </x:c>
      <x:c r="O1383" s="1">
        <x:v>46233.201203703706</x:v>
      </x:c>
      <x:c r="P1383">
        <x:v>1</x:v>
      </x:c>
      <x:c r="Q1383">
        <x:v>-1</x:v>
      </x:c>
      <x:c r="R1383">
        <x:v>2</x:v>
      </x:c>
      <x:c r="S1383">
        <x:v>0.18</x:v>
      </x:c>
      <x:c r="T1383">
        <x:v>0.14444689814799999</x:v>
      </x:c>
    </x:row>
    <x:row r="1384">
      <x:c r="A1384">
        <x:v>6874</x:v>
      </x:c>
      <x:c r="B1384">
        <x:v>2</x:v>
      </x:c>
      <x:c r="C1384">
        <x:v>2</x:v>
      </x:c>
      <x:c r="D1384">
        <x:v>4</x:v>
      </x:c>
      <x:c r="E1384" t="s">
        <x:v>20</x:v>
      </x:c>
      <x:c r="F1384">
        <x:v>137369</x:v>
      </x:c>
      <x:c r="G1384">
        <x:v>12720</x:v>
      </x:c>
      <x:c r="H1384">
        <x:v>1.4684999999999999</x:v>
      </x:c>
      <x:c r="I1384">
        <x:v>1.4684999999999999</x:v>
      </x:c>
      <x:c r="J1384">
        <x:v>-7.3699999999999998E-3</x:v>
      </x:c>
      <x:c r="K1384">
        <x:v>2.60413861111E-2</x:v>
      </x:c>
      <x:c r="L1384">
        <x:v>3.9739819444399999E-2</x:v>
      </x:c>
      <x:c r="M1384" s="2">
        <x:f t="shared" si="42"/>
        <x:v>2.6041833333333181E-2</x:v>
      </x:c>
      <x:c r="N1384" s="3" t="n">
        <x:f t="shared" si="43">IF(OR(B1384&lt;&gt;B1383,D1384&lt;&gt;D1383,E1384&lt;&gt;E1383),0,N1383+(H1383+H1384)/2*(M1384-M1383))</x:f>
        <x:v>0.039741206773610864</x:v>
      </x:c>
      <x:c r="O1384" s="1">
        <x:v>46233.201435185183</x:v>
      </x:c>
      <x:c r="P1384">
        <x:v>1</x:v>
      </x:c>
      <x:c r="Q1384">
        <x:v>-1</x:v>
      </x:c>
      <x:c r="R1384">
        <x:v>2</x:v>
      </x:c>
      <x:c r="S1384">
        <x:v>0.18</x:v>
      </x:c>
      <x:c r="T1384">
        <x:v>0.14467436728399999</x:v>
      </x:c>
    </x:row>
    <x:row r="1385">
      <x:c r="A1385">
        <x:v>6875</x:v>
      </x:c>
      <x:c r="B1385">
        <x:v>2</x:v>
      </x:c>
      <x:c r="C1385">
        <x:v>2</x:v>
      </x:c>
      <x:c r="D1385">
        <x:v>4</x:v>
      </x:c>
      <x:c r="E1385" t="s">
        <x:v>20</x:v>
      </x:c>
      <x:c r="F1385">
        <x:v>137389</x:v>
      </x:c>
      <x:c r="G1385">
        <x:v>12740</x:v>
      </x:c>
      <x:c r="H1385">
        <x:v>1.4684999999999999</x:v>
      </x:c>
      <x:c r="I1385">
        <x:v>1.4684999999999999</x:v>
      </x:c>
      <x:c r="J1385">
        <x:v>-7.3699999999999998E-3</x:v>
      </x:c>
      <x:c r="K1385">
        <x:v>2.6082330555600001E-2</x:v>
      </x:c>
      <x:c r="L1385">
        <x:v>3.97999444444E-2</x:v>
      </x:c>
      <x:c r="M1385" s="2">
        <x:f t="shared" si="42"/>
        <x:v>2.6082777777777625E-2</x:v>
      </x:c>
      <x:c r="N1385" s="3" t="n">
        <x:f t="shared" si="43">IF(OR(B1385&lt;&gt;B1384,D1385&lt;&gt;D1384,E1385&lt;&gt;E1384),0,N1384+(H1384+H1385)/2*(M1385-M1384))</x:f>
        <x:v>0.03980133369027753</x:v>
      </x:c>
      <x:c r="O1385" s="1">
        <x:v>46233.201666666668</x:v>
      </x:c>
      <x:c r="P1385">
        <x:v>1</x:v>
      </x:c>
      <x:c r="Q1385">
        <x:v>-1</x:v>
      </x:c>
      <x:c r="R1385">
        <x:v>2</x:v>
      </x:c>
      <x:c r="S1385">
        <x:v>0.18</x:v>
      </x:c>
      <x:c r="T1385">
        <x:v>0.14490183642000001</x:v>
      </x:c>
    </x:row>
    <x:row r="1386">
      <x:c r="A1386">
        <x:v>6876</x:v>
      </x:c>
      <x:c r="B1386">
        <x:v>2</x:v>
      </x:c>
      <x:c r="C1386">
        <x:v>2</x:v>
      </x:c>
      <x:c r="D1386">
        <x:v>4</x:v>
      </x:c>
      <x:c r="E1386" t="s">
        <x:v>20</x:v>
      </x:c>
      <x:c r="F1386">
        <x:v>137409</x:v>
      </x:c>
      <x:c r="G1386">
        <x:v>12760</x:v>
      </x:c>
      <x:c r="H1386">
        <x:v>1.4684999999999999</x:v>
      </x:c>
      <x:c r="I1386">
        <x:v>1.4684999999999999</x:v>
      </x:c>
      <x:c r="J1386">
        <x:v>-7.3699999999999998E-3</x:v>
      </x:c>
      <x:c r="K1386">
        <x:v>2.6123275000000001E-2</x:v>
      </x:c>
      <x:c r="L1386">
        <x:v>3.9860072222199998E-2</x:v>
      </x:c>
      <x:c r="M1386" s="2">
        <x:f t="shared" si="42"/>
        <x:v>2.6123722222222069E-2</x:v>
      </x:c>
      <x:c r="N1386" s="3" t="n">
        <x:f t="shared" si="43">IF(OR(B1386&lt;&gt;B1385,D1386&lt;&gt;D1385,E1386&lt;&gt;E1385),0,N1385+(H1385+H1386)/2*(M1386-M1385))</x:f>
        <x:v>0.0398614606069442</x:v>
      </x:c>
      <x:c r="O1386" s="1">
        <x:v>46233.201898148145</x:v>
      </x:c>
      <x:c r="P1386">
        <x:v>1</x:v>
      </x:c>
      <x:c r="Q1386">
        <x:v>-1</x:v>
      </x:c>
      <x:c r="R1386">
        <x:v>2</x:v>
      </x:c>
      <x:c r="S1386">
        <x:v>0.18</x:v>
      </x:c>
      <x:c r="T1386">
        <x:v>0.14512930555600001</x:v>
      </x:c>
    </x:row>
    <x:row r="1387">
      <x:c r="A1387">
        <x:v>6877</x:v>
      </x:c>
      <x:c r="B1387">
        <x:v>2</x:v>
      </x:c>
      <x:c r="C1387">
        <x:v>2</x:v>
      </x:c>
      <x:c r="D1387">
        <x:v>4</x:v>
      </x:c>
      <x:c r="E1387" t="s">
        <x:v>20</x:v>
      </x:c>
      <x:c r="F1387">
        <x:v>137429</x:v>
      </x:c>
      <x:c r="G1387">
        <x:v>12780</x:v>
      </x:c>
      <x:c r="H1387">
        <x:v>1.4684999999999999</x:v>
      </x:c>
      <x:c r="I1387">
        <x:v>1.4684999999999999</x:v>
      </x:c>
      <x:c r="J1387">
        <x:v>-7.3699999999999998E-3</x:v>
      </x:c>
      <x:c r="K1387">
        <x:v>2.6164216666700001E-2</x:v>
      </x:c>
      <x:c r="L1387">
        <x:v>3.9920191666700001E-2</x:v>
      </x:c>
      <x:c r="M1387" s="2">
        <x:f t="shared" si="42"/>
        <x:v>2.6164666666666513E-2</x:v>
      </x:c>
      <x:c r="N1387" s="3" t="n">
        <x:f t="shared" si="43">IF(OR(B1387&lt;&gt;B1386,D1387&lt;&gt;D1386,E1387&lt;&gt;E1386),0,N1386+(H1386+H1387)/2*(M1387-M1386))</x:f>
        <x:v>0.039921587523610864</x:v>
      </x:c>
      <x:c r="O1387" s="1">
        <x:v>46233.20212962963</x:v>
      </x:c>
      <x:c r="P1387">
        <x:v>1</x:v>
      </x:c>
      <x:c r="Q1387">
        <x:v>-1</x:v>
      </x:c>
      <x:c r="R1387">
        <x:v>2</x:v>
      </x:c>
      <x:c r="S1387">
        <x:v>0.18</x:v>
      </x:c>
      <x:c r="T1387">
        <x:v>0.14535675925899999</x:v>
      </x:c>
    </x:row>
    <x:row r="1388">
      <x:c r="A1388">
        <x:v>6878</x:v>
      </x:c>
      <x:c r="B1388">
        <x:v>2</x:v>
      </x:c>
      <x:c r="C1388">
        <x:v>2</x:v>
      </x:c>
      <x:c r="D1388">
        <x:v>4</x:v>
      </x:c>
      <x:c r="E1388" t="s">
        <x:v>20</x:v>
      </x:c>
      <x:c r="F1388">
        <x:v>137449</x:v>
      </x:c>
      <x:c r="G1388">
        <x:v>12800</x:v>
      </x:c>
      <x:c r="H1388">
        <x:v>1.4684999999999999</x:v>
      </x:c>
      <x:c r="I1388">
        <x:v>1.4684999999999999</x:v>
      </x:c>
      <x:c r="J1388">
        <x:v>-7.3699999999999998E-3</x:v>
      </x:c>
      <x:c r="K1388">
        <x:v>2.6205161111099998E-2</x:v>
      </x:c>
      <x:c r="L1388">
        <x:v>3.9980316666700003E-2</x:v>
      </x:c>
      <x:c r="M1388" s="2">
        <x:f t="shared" si="42"/>
        <x:v>2.6205611111110957E-2</x:v>
      </x:c>
      <x:c r="N1388" s="3" t="n">
        <x:f t="shared" si="43">IF(OR(B1388&lt;&gt;B1387,D1388&lt;&gt;D1387,E1388&lt;&gt;E1387),0,N1387+(H1387+H1388)/2*(M1388-M1387))</x:f>
        <x:v>0.03998171444027753</x:v>
      </x:c>
      <x:c r="O1388" s="1">
        <x:v>46233.202361111114</x:v>
      </x:c>
      <x:c r="P1388">
        <x:v>1</x:v>
      </x:c>
      <x:c r="Q1388">
        <x:v>-1</x:v>
      </x:c>
      <x:c r="R1388">
        <x:v>2</x:v>
      </x:c>
      <x:c r="S1388">
        <x:v>0.18</x:v>
      </x:c>
      <x:c r="T1388">
        <x:v>0.14558422839499999</x:v>
      </x:c>
    </x:row>
    <x:row r="1389">
      <x:c r="A1389">
        <x:v>6879</x:v>
      </x:c>
      <x:c r="B1389">
        <x:v>2</x:v>
      </x:c>
      <x:c r="C1389">
        <x:v>2</x:v>
      </x:c>
      <x:c r="D1389">
        <x:v>4</x:v>
      </x:c>
      <x:c r="E1389" t="s">
        <x:v>20</x:v>
      </x:c>
      <x:c r="F1389">
        <x:v>137469</x:v>
      </x:c>
      <x:c r="G1389">
        <x:v>12820</x:v>
      </x:c>
      <x:c r="H1389">
        <x:v>1.4681999999999999</x:v>
      </x:c>
      <x:c r="I1389">
        <x:v>1.4681999999999999</x:v>
      </x:c>
      <x:c r="J1389">
        <x:v>-7.3699999999999998E-3</x:v>
      </x:c>
      <x:c r="K1389">
        <x:v>2.6246105555599999E-2</x:v>
      </x:c>
      <x:c r="L1389">
        <x:v>4.0040430555599998E-2</x:v>
      </x:c>
      <x:c r="M1389" s="2">
        <x:f t="shared" si="42"/>
        <x:v>2.6246555555555402E-2</x:v>
      </x:c>
      <x:c r="N1389" s="3" t="n">
        <x:f t="shared" si="43">IF(OR(B1389&lt;&gt;B1388,D1389&lt;&gt;D1388,E1389&lt;&gt;E1388),0,N1388+(H1388+H1389)/2*(M1389-M1388))</x:f>
        <x:v>0.04004183521527753</x:v>
      </x:c>
      <x:c r="O1389" s="1">
        <x:v>46233.202592592592</x:v>
      </x:c>
      <x:c r="P1389">
        <x:v>1</x:v>
      </x:c>
      <x:c r="Q1389">
        <x:v>-1</x:v>
      </x:c>
      <x:c r="R1389">
        <x:v>2</x:v>
      </x:c>
      <x:c r="S1389">
        <x:v>0.18</x:v>
      </x:c>
      <x:c r="T1389">
        <x:v>0.14581169753100001</x:v>
      </x:c>
    </x:row>
    <x:row r="1390">
      <x:c r="A1390">
        <x:v>6880</x:v>
      </x:c>
      <x:c r="B1390">
        <x:v>2</x:v>
      </x:c>
      <x:c r="C1390">
        <x:v>2</x:v>
      </x:c>
      <x:c r="D1390">
        <x:v>4</x:v>
      </x:c>
      <x:c r="E1390" t="s">
        <x:v>20</x:v>
      </x:c>
      <x:c r="F1390">
        <x:v>137489</x:v>
      </x:c>
      <x:c r="G1390">
        <x:v>12840</x:v>
      </x:c>
      <x:c r="H1390">
        <x:v>1.4681999999999999</x:v>
      </x:c>
      <x:c r="I1390">
        <x:v>1.4681999999999999</x:v>
      </x:c>
      <x:c r="J1390">
        <x:v>-7.3699999999999998E-3</x:v>
      </x:c>
      <x:c r="K1390">
        <x:v>2.62870527778E-2</x:v>
      </x:c>
      <x:c r="L1390">
        <x:v>4.0100541666699997E-2</x:v>
      </x:c>
      <x:c r="M1390" s="2" t="n">
        <x:f t="shared" ref="M1390:M1453" si="44">IF(OR(B1390&lt;&gt;B1389,D1390&lt;&gt;D1389,E1390&lt;&gt;E1389),0,M1389+(ABS(J1389)+ABS(J1390))/2*(G1390-G1389)/3600)</x:f>
        <x:v>0.026287499999999846</x:v>
      </x:c>
      <x:c r="N1390" s="3" t="n">
        <x:f t="shared" ref="N1390:N1453" si="45">IF(OR(B1390&lt;&gt;B1389,D1390&lt;&gt;D1389,E1390&lt;&gt;E1389),0,N1389+(H1389+H1390)/2*(M1390-M1389))</x:f>
        <x:v>0.04010194984861086</x:v>
      </x:c>
      <x:c r="O1390" s="1">
        <x:v>46233.202824074076</x:v>
      </x:c>
      <x:c r="P1390">
        <x:v>1</x:v>
      </x:c>
      <x:c r="Q1390">
        <x:v>-1</x:v>
      </x:c>
      <x:c r="R1390">
        <x:v>2</x:v>
      </x:c>
      <x:c r="S1390">
        <x:v>0.18</x:v>
      </x:c>
      <x:c r="T1390">
        <x:v>0.14603918209899999</x:v>
      </x:c>
    </x:row>
    <x:row r="1391">
      <x:c r="A1391">
        <x:v>6881</x:v>
      </x:c>
      <x:c r="B1391">
        <x:v>2</x:v>
      </x:c>
      <x:c r="C1391">
        <x:v>2</x:v>
      </x:c>
      <x:c r="D1391">
        <x:v>4</x:v>
      </x:c>
      <x:c r="E1391" t="s">
        <x:v>20</x:v>
      </x:c>
      <x:c r="F1391">
        <x:v>137509</x:v>
      </x:c>
      <x:c r="G1391">
        <x:v>12860</x:v>
      </x:c>
      <x:c r="H1391">
        <x:v>1.4681999999999999</x:v>
      </x:c>
      <x:c r="I1391">
        <x:v>1.4681999999999999</x:v>
      </x:c>
      <x:c r="J1391">
        <x:v>-7.3699999999999998E-3</x:v>
      </x:c>
      <x:c r="K1391">
        <x:v>2.63279944444E-2</x:v>
      </x:c>
      <x:c r="L1391">
        <x:v>4.0160658333300001E-2</x:v>
      </x:c>
      <x:c r="M1391" s="2">
        <x:f t="shared" si="44"/>
        <x:v>2.632844444444429E-2</x:v>
      </x:c>
      <x:c r="N1391" s="3" t="n">
        <x:f t="shared" si="45">IF(OR(B1391&lt;&gt;B1390,D1391&lt;&gt;D1390,E1391&lt;&gt;E1390),0,N1390+(H1390+H1391)/2*(M1391-M1390))</x:f>
        <x:v>0.04016206448194419</x:v>
      </x:c>
      <x:c r="O1391" s="1">
        <x:v>46233.203055555554</x:v>
      </x:c>
      <x:c r="P1391">
        <x:v>1</x:v>
      </x:c>
      <x:c r="Q1391">
        <x:v>-1</x:v>
      </x:c>
      <x:c r="R1391">
        <x:v>2</x:v>
      </x:c>
      <x:c r="S1391">
        <x:v>0.18</x:v>
      </x:c>
      <x:c r="T1391">
        <x:v>0.146266635802</x:v>
      </x:c>
    </x:row>
    <x:row r="1392">
      <x:c r="A1392">
        <x:v>6882</x:v>
      </x:c>
      <x:c r="B1392">
        <x:v>2</x:v>
      </x:c>
      <x:c r="C1392">
        <x:v>2</x:v>
      </x:c>
      <x:c r="D1392">
        <x:v>4</x:v>
      </x:c>
      <x:c r="E1392" t="s">
        <x:v>20</x:v>
      </x:c>
      <x:c r="F1392">
        <x:v>137529</x:v>
      </x:c>
      <x:c r="G1392">
        <x:v>12880</x:v>
      </x:c>
      <x:c r="H1392">
        <x:v>1.4679</x:v>
      </x:c>
      <x:c r="I1392">
        <x:v>1.4679</x:v>
      </x:c>
      <x:c r="J1392">
        <x:v>-7.3699999999999998E-3</x:v>
      </x:c>
      <x:c r="K1392">
        <x:v>2.6368941666700001E-2</x:v>
      </x:c>
      <x:c r="L1392">
        <x:v>4.0220769444399999E-2</x:v>
      </x:c>
      <x:c r="M1392" s="2">
        <x:f t="shared" si="44"/>
        <x:v>2.6369388888888734E-2</x:v>
      </x:c>
      <x:c r="N1392" s="3" t="n">
        <x:f t="shared" si="45">IF(OR(B1392&lt;&gt;B1391,D1392&lt;&gt;D1391,E1392&lt;&gt;E1391),0,N1391+(H1391+H1392)/2*(M1392-M1391))</x:f>
        <x:v>0.04022217297361086</x:v>
      </x:c>
      <x:c r="O1392" s="1">
        <x:v>46233.203287037039</x:v>
      </x:c>
      <x:c r="P1392">
        <x:v>1</x:v>
      </x:c>
      <x:c r="Q1392">
        <x:v>-1</x:v>
      </x:c>
      <x:c r="R1392">
        <x:v>2</x:v>
      </x:c>
      <x:c r="S1392">
        <x:v>0.18</x:v>
      </x:c>
      <x:c r="T1392">
        <x:v>0.14649412037000001</x:v>
      </x:c>
    </x:row>
    <x:row r="1393">
      <x:c r="A1393">
        <x:v>6883</x:v>
      </x:c>
      <x:c r="B1393">
        <x:v>2</x:v>
      </x:c>
      <x:c r="C1393">
        <x:v>2</x:v>
      </x:c>
      <x:c r="D1393">
        <x:v>4</x:v>
      </x:c>
      <x:c r="E1393" t="s">
        <x:v>20</x:v>
      </x:c>
      <x:c r="F1393">
        <x:v>137549</x:v>
      </x:c>
      <x:c r="G1393">
        <x:v>12900</x:v>
      </x:c>
      <x:c r="H1393">
        <x:v>1.4679</x:v>
      </x:c>
      <x:c r="I1393">
        <x:v>1.4679</x:v>
      </x:c>
      <x:c r="J1393">
        <x:v>-7.3699999999999998E-3</x:v>
      </x:c>
      <x:c r="K1393">
        <x:v>2.6409883333300001E-2</x:v>
      </x:c>
      <x:c r="L1393">
        <x:v>4.0280866666699999E-2</x:v>
      </x:c>
      <x:c r="M1393" s="2">
        <x:f t="shared" si="44"/>
        <x:v>2.6410333333333178E-2</x:v>
      </x:c>
      <x:c r="N1393" s="3" t="n">
        <x:f t="shared" si="45">IF(OR(B1393&lt;&gt;B1392,D1393&lt;&gt;D1392,E1393&lt;&gt;E1392),0,N1392+(H1392+H1393)/2*(M1393-M1392))</x:f>
        <x:v>0.04028227532361086</x:v>
      </x:c>
      <x:c r="O1393" s="1">
        <x:v>46233.203518518516</x:v>
      </x:c>
      <x:c r="P1393">
        <x:v>1</x:v>
      </x:c>
      <x:c r="Q1393">
        <x:v>-1</x:v>
      </x:c>
      <x:c r="R1393">
        <x:v>2</x:v>
      </x:c>
      <x:c r="S1393">
        <x:v>0.18</x:v>
      </x:c>
      <x:c r="T1393">
        <x:v>0.14672157407399999</x:v>
      </x:c>
    </x:row>
    <x:row r="1394">
      <x:c r="A1394">
        <x:v>6884</x:v>
      </x:c>
      <x:c r="B1394">
        <x:v>2</x:v>
      </x:c>
      <x:c r="C1394">
        <x:v>2</x:v>
      </x:c>
      <x:c r="D1394">
        <x:v>4</x:v>
      </x:c>
      <x:c r="E1394" t="s">
        <x:v>20</x:v>
      </x:c>
      <x:c r="F1394">
        <x:v>137569</x:v>
      </x:c>
      <x:c r="G1394">
        <x:v>12920</x:v>
      </x:c>
      <x:c r="H1394">
        <x:v>1.4679</x:v>
      </x:c>
      <x:c r="I1394">
        <x:v>1.4679</x:v>
      </x:c>
      <x:c r="J1394">
        <x:v>-7.3699999999999998E-3</x:v>
      </x:c>
      <x:c r="K1394">
        <x:v>2.6450827777800001E-2</x:v>
      </x:c>
      <x:c r="L1394">
        <x:v>4.0340975000000001E-2</x:v>
      </x:c>
      <x:c r="M1394" s="2">
        <x:f t="shared" si="44"/>
        <x:v>2.6451277777777622E-2</x:v>
      </x:c>
      <x:c r="N1394" s="3" t="n">
        <x:f t="shared" si="45">IF(OR(B1394&lt;&gt;B1393,D1394&lt;&gt;D1393,E1394&lt;&gt;E1393),0,N1393+(H1393+H1394)/2*(M1394-M1393))</x:f>
        <x:v>0.04034237767361086</x:v>
      </x:c>
      <x:c r="O1394" s="1">
        <x:v>46233.203750000001</x:v>
      </x:c>
      <x:c r="P1394">
        <x:v>1</x:v>
      </x:c>
      <x:c r="Q1394">
        <x:v>-1</x:v>
      </x:c>
      <x:c r="R1394">
        <x:v>2</x:v>
      </x:c>
      <x:c r="S1394">
        <x:v>0.18</x:v>
      </x:c>
      <x:c r="T1394">
        <x:v>0.14694904320999999</x:v>
      </x:c>
    </x:row>
    <x:row r="1395">
      <x:c r="A1395">
        <x:v>6885</x:v>
      </x:c>
      <x:c r="B1395">
        <x:v>2</x:v>
      </x:c>
      <x:c r="C1395">
        <x:v>2</x:v>
      </x:c>
      <x:c r="D1395">
        <x:v>4</x:v>
      </x:c>
      <x:c r="E1395" t="s">
        <x:v>20</x:v>
      </x:c>
      <x:c r="F1395">
        <x:v>137589</x:v>
      </x:c>
      <x:c r="G1395">
        <x:v>12940</x:v>
      </x:c>
      <x:c r="H1395">
        <x:v>1.4679</x:v>
      </x:c>
      <x:c r="I1395">
        <x:v>1.4679</x:v>
      </x:c>
      <x:c r="J1395">
        <x:v>-7.3699999999999998E-3</x:v>
      </x:c>
      <x:c r="K1395">
        <x:v>2.6491774999999999E-2</x:v>
      </x:c>
      <x:c r="L1395">
        <x:v>4.0401077777799999E-2</x:v>
      </x:c>
      <x:c r="M1395" s="2">
        <x:f t="shared" si="44"/>
        <x:v>2.6492222222222066E-2</x:v>
      </x:c>
      <x:c r="N1395" s="3" t="n">
        <x:f t="shared" si="45">IF(OR(B1395&lt;&gt;B1394,D1395&lt;&gt;D1394,E1395&lt;&gt;E1394),0,N1394+(H1394+H1395)/2*(M1395-M1394))</x:f>
        <x:v>0.04040248002361086</x:v>
      </x:c>
      <x:c r="O1395" s="1">
        <x:v>46233.203981481478</x:v>
      </x:c>
      <x:c r="P1395">
        <x:v>1</x:v>
      </x:c>
      <x:c r="Q1395">
        <x:v>-1</x:v>
      </x:c>
      <x:c r="R1395">
        <x:v>2</x:v>
      </x:c>
      <x:c r="S1395">
        <x:v>0.18</x:v>
      </x:c>
      <x:c r="T1395">
        <x:v>0.147176527778</x:v>
      </x:c>
    </x:row>
    <x:row r="1396">
      <x:c r="A1396">
        <x:v>6886</x:v>
      </x:c>
      <x:c r="B1396">
        <x:v>2</x:v>
      </x:c>
      <x:c r="C1396">
        <x:v>2</x:v>
      </x:c>
      <x:c r="D1396">
        <x:v>4</x:v>
      </x:c>
      <x:c r="E1396" t="s">
        <x:v>20</x:v>
      </x:c>
      <x:c r="F1396">
        <x:v>137609</x:v>
      </x:c>
      <x:c r="G1396">
        <x:v>12960</x:v>
      </x:c>
      <x:c r="H1396">
        <x:v>1.4679</x:v>
      </x:c>
      <x:c r="I1396">
        <x:v>1.4679</x:v>
      </x:c>
      <x:c r="J1396">
        <x:v>-7.3699999999999998E-3</x:v>
      </x:c>
      <x:c r="K1396">
        <x:v>2.6532716666699999E-2</x:v>
      </x:c>
      <x:c r="L1396">
        <x:v>4.0461172222199998E-2</x:v>
      </x:c>
      <x:c r="M1396" s="2">
        <x:f t="shared" si="44"/>
        <x:v>2.6533166666666511E-2</x:v>
      </x:c>
      <x:c r="N1396" s="3" t="n">
        <x:f t="shared" si="45">IF(OR(B1396&lt;&gt;B1395,D1396&lt;&gt;D1395,E1396&lt;&gt;E1395),0,N1395+(H1395+H1396)/2*(M1396-M1395))</x:f>
        <x:v>0.04046258237361086</x:v>
      </x:c>
      <x:c r="O1396" s="1">
        <x:v>46233.204212962963</x:v>
      </x:c>
      <x:c r="P1396">
        <x:v>1</x:v>
      </x:c>
      <x:c r="Q1396">
        <x:v>-1</x:v>
      </x:c>
      <x:c r="R1396">
        <x:v>2</x:v>
      </x:c>
      <x:c r="S1396">
        <x:v>0.18</x:v>
      </x:c>
      <x:c r="T1396">
        <x:v>0.14740398148100001</x:v>
      </x:c>
    </x:row>
    <x:row r="1397">
      <x:c r="A1397">
        <x:v>6887</x:v>
      </x:c>
      <x:c r="B1397">
        <x:v>2</x:v>
      </x:c>
      <x:c r="C1397">
        <x:v>2</x:v>
      </x:c>
      <x:c r="D1397">
        <x:v>4</x:v>
      </x:c>
      <x:c r="E1397" t="s">
        <x:v>20</x:v>
      </x:c>
      <x:c r="F1397">
        <x:v>137629</x:v>
      </x:c>
      <x:c r="G1397">
        <x:v>12980</x:v>
      </x:c>
      <x:c r="H1397">
        <x:v>1.4679</x:v>
      </x:c>
      <x:c r="I1397">
        <x:v>1.4679</x:v>
      </x:c>
      <x:c r="J1397">
        <x:v>-7.3699999999999998E-3</x:v>
      </x:c>
      <x:c r="K1397">
        <x:v>2.6573661111099999E-2</x:v>
      </x:c>
      <x:c r="L1397">
        <x:v>4.0521275000000002E-2</x:v>
      </x:c>
      <x:c r="M1397" s="2">
        <x:f t="shared" si="44"/>
        <x:v>2.6574111111110955E-2</x:v>
      </x:c>
      <x:c r="N1397" s="3" t="n">
        <x:f t="shared" si="45">IF(OR(B1397&lt;&gt;B1396,D1397&lt;&gt;D1396,E1397&lt;&gt;E1396),0,N1396+(H1396+H1397)/2*(M1397-M1396))</x:f>
        <x:v>0.04052268472361086</x:v>
      </x:c>
      <x:c r="O1397" s="1">
        <x:v>46233.204444444447</x:v>
      </x:c>
      <x:c r="P1397">
        <x:v>1</x:v>
      </x:c>
      <x:c r="Q1397">
        <x:v>-1</x:v>
      </x:c>
      <x:c r="R1397">
        <x:v>2</x:v>
      </x:c>
      <x:c r="S1397">
        <x:v>0.18</x:v>
      </x:c>
      <x:c r="T1397">
        <x:v>0.147631450617</x:v>
      </x:c>
    </x:row>
    <x:row r="1398">
      <x:c r="A1398">
        <x:v>6888</x:v>
      </x:c>
      <x:c r="B1398">
        <x:v>2</x:v>
      </x:c>
      <x:c r="C1398">
        <x:v>2</x:v>
      </x:c>
      <x:c r="D1398">
        <x:v>4</x:v>
      </x:c>
      <x:c r="E1398" t="s">
        <x:v>20</x:v>
      </x:c>
      <x:c r="F1398">
        <x:v>137649</x:v>
      </x:c>
      <x:c r="G1398">
        <x:v>13000</x:v>
      </x:c>
      <x:c r="H1398">
        <x:v>1.4676</x:v>
      </x:c>
      <x:c r="I1398">
        <x:v>1.4676</x:v>
      </x:c>
      <x:c r="J1398">
        <x:v>-7.3699999999999998E-3</x:v>
      </x:c>
      <x:c r="K1398">
        <x:v>2.66146083333E-2</x:v>
      </x:c>
      <x:c r="L1398">
        <x:v>4.0581369444400002E-2</x:v>
      </x:c>
      <x:c r="M1398" s="2">
        <x:f t="shared" si="44"/>
        <x:v>2.6615055555555399E-2</x:v>
      </x:c>
      <x:c r="N1398" s="3" t="n">
        <x:f t="shared" si="45">IF(OR(B1398&lt;&gt;B1397,D1398&lt;&gt;D1397,E1398&lt;&gt;E1397),0,N1397+(H1397+H1398)/2*(M1398-M1397))</x:f>
        <x:v>0.040582780931944194</x:v>
      </x:c>
      <x:c r="O1398" s="1">
        <x:v>46233.204675925925</x:v>
      </x:c>
      <x:c r="P1398">
        <x:v>1</x:v>
      </x:c>
      <x:c r="Q1398">
        <x:v>-1</x:v>
      </x:c>
      <x:c r="R1398">
        <x:v>2</x:v>
      </x:c>
      <x:c r="S1398">
        <x:v>0.18</x:v>
      </x:c>
      <x:c r="T1398">
        <x:v>0.14785893518500001</x:v>
      </x:c>
    </x:row>
    <x:row r="1399">
      <x:c r="A1399">
        <x:v>6889</x:v>
      </x:c>
      <x:c r="B1399">
        <x:v>2</x:v>
      </x:c>
      <x:c r="C1399">
        <x:v>2</x:v>
      </x:c>
      <x:c r="D1399">
        <x:v>4</x:v>
      </x:c>
      <x:c r="E1399" t="s">
        <x:v>20</x:v>
      </x:c>
      <x:c r="F1399">
        <x:v>137669</x:v>
      </x:c>
      <x:c r="G1399">
        <x:v>13020</x:v>
      </x:c>
      <x:c r="H1399">
        <x:v>1.4676</x:v>
      </x:c>
      <x:c r="I1399">
        <x:v>1.4676</x:v>
      </x:c>
      <x:c r="J1399">
        <x:v>-7.3699999999999998E-3</x:v>
      </x:c>
      <x:c r="K1399">
        <x:v>2.6655552777800001E-2</x:v>
      </x:c>
      <x:c r="L1399">
        <x:v>4.0641458333299997E-2</x:v>
      </x:c>
      <x:c r="M1399" s="2">
        <x:f t="shared" si="44"/>
        <x:v>2.6655999999999843E-2</x:v>
      </x:c>
      <x:c r="N1399" s="3" t="n">
        <x:f t="shared" si="45">IF(OR(B1399&lt;&gt;B1398,D1399&lt;&gt;D1398,E1399&lt;&gt;E1398),0,N1398+(H1398+H1399)/2*(M1399-M1398))</x:f>
        <x:v>0.04064287099861086</x:v>
      </x:c>
      <x:c r="O1399" s="1">
        <x:v>46233.204907407409</x:v>
      </x:c>
      <x:c r="P1399">
        <x:v>1</x:v>
      </x:c>
      <x:c r="Q1399">
        <x:v>-1</x:v>
      </x:c>
      <x:c r="R1399">
        <x:v>2</x:v>
      </x:c>
      <x:c r="S1399">
        <x:v>0.18</x:v>
      </x:c>
      <x:c r="T1399">
        <x:v>0.14808640432100001</x:v>
      </x:c>
    </x:row>
    <x:row r="1400">
      <x:c r="A1400">
        <x:v>6890</x:v>
      </x:c>
      <x:c r="B1400">
        <x:v>2</x:v>
      </x:c>
      <x:c r="C1400">
        <x:v>2</x:v>
      </x:c>
      <x:c r="D1400">
        <x:v>4</x:v>
      </x:c>
      <x:c r="E1400" t="s">
        <x:v>20</x:v>
      </x:c>
      <x:c r="F1400">
        <x:v>137689</x:v>
      </x:c>
      <x:c r="G1400">
        <x:v>13040</x:v>
      </x:c>
      <x:c r="H1400">
        <x:v>1.4676</x:v>
      </x:c>
      <x:c r="I1400">
        <x:v>1.4676</x:v>
      </x:c>
      <x:c r="J1400">
        <x:v>-7.3699999999999998E-3</x:v>
      </x:c>
      <x:c r="K1400">
        <x:v>2.6696494444400001E-2</x:v>
      </x:c>
      <x:c r="L1400">
        <x:v>4.0701544444400002E-2</x:v>
      </x:c>
      <x:c r="M1400" s="2">
        <x:f t="shared" si="44"/>
        <x:v>2.6696944444444287E-2</x:v>
      </x:c>
      <x:c r="N1400" s="3" t="n">
        <x:f t="shared" si="45">IF(OR(B1400&lt;&gt;B1399,D1400&lt;&gt;D1399,E1400&lt;&gt;E1399),0,N1399+(H1399+H1400)/2*(M1400-M1399))</x:f>
        <x:v>0.04070296106527752</x:v>
      </x:c>
      <x:c r="O1400" s="1">
        <x:v>46233.205138888887</x:v>
      </x:c>
      <x:c r="P1400">
        <x:v>1</x:v>
      </x:c>
      <x:c r="Q1400">
        <x:v>-1</x:v>
      </x:c>
      <x:c r="R1400">
        <x:v>2</x:v>
      </x:c>
      <x:c r="S1400">
        <x:v>0.18</x:v>
      </x:c>
      <x:c r="T1400">
        <x:v>0.14831385802499999</x:v>
      </x:c>
    </x:row>
    <x:row r="1401">
      <x:c r="A1401">
        <x:v>6891</x:v>
      </x:c>
      <x:c r="B1401">
        <x:v>2</x:v>
      </x:c>
      <x:c r="C1401">
        <x:v>2</x:v>
      </x:c>
      <x:c r="D1401">
        <x:v>4</x:v>
      </x:c>
      <x:c r="E1401" t="s">
        <x:v>20</x:v>
      </x:c>
      <x:c r="F1401">
        <x:v>137709</x:v>
      </x:c>
      <x:c r="G1401">
        <x:v>13060</x:v>
      </x:c>
      <x:c r="H1401">
        <x:v>1.4676</x:v>
      </x:c>
      <x:c r="I1401">
        <x:v>1.4676</x:v>
      </x:c>
      <x:c r="J1401">
        <x:v>-7.3699999999999998E-3</x:v>
      </x:c>
      <x:c r="K1401">
        <x:v>2.6737441666700001E-2</x:v>
      </x:c>
      <x:c r="L1401">
        <x:v>4.0761638888899998E-2</x:v>
      </x:c>
      <x:c r="M1401" s="2">
        <x:f t="shared" si="44"/>
        <x:v>2.6737888888888731E-2</x:v>
      </x:c>
      <x:c r="N1401" s="3" t="n">
        <x:f t="shared" si="45">IF(OR(B1401&lt;&gt;B1400,D1401&lt;&gt;D1400,E1401&lt;&gt;E1400),0,N1400+(H1400+H1401)/2*(M1401-M1400))</x:f>
        <x:v>0.040763051131944186</x:v>
      </x:c>
      <x:c r="O1401" s="1">
        <x:v>46233.205370370371</x:v>
      </x:c>
      <x:c r="P1401">
        <x:v>1</x:v>
      </x:c>
      <x:c r="Q1401">
        <x:v>-1</x:v>
      </x:c>
      <x:c r="R1401">
        <x:v>2</x:v>
      </x:c>
      <x:c r="S1401">
        <x:v>0.18</x:v>
      </x:c>
      <x:c r="T1401">
        <x:v>0.148541342593</x:v>
      </x:c>
    </x:row>
    <x:row r="1402">
      <x:c r="A1402">
        <x:v>6892</x:v>
      </x:c>
      <x:c r="B1402">
        <x:v>2</x:v>
      </x:c>
      <x:c r="C1402">
        <x:v>2</x:v>
      </x:c>
      <x:c r="D1402">
        <x:v>4</x:v>
      </x:c>
      <x:c r="E1402" t="s">
        <x:v>20</x:v>
      </x:c>
      <x:c r="F1402">
        <x:v>137729</x:v>
      </x:c>
      <x:c r="G1402">
        <x:v>13080</x:v>
      </x:c>
      <x:c r="H1402">
        <x:v>1.4673</x:v>
      </x:c>
      <x:c r="I1402">
        <x:v>1.4673</x:v>
      </x:c>
      <x:c r="J1402">
        <x:v>-7.3699999999999998E-3</x:v>
      </x:c>
      <x:c r="K1402">
        <x:v>2.6778386111099999E-2</x:v>
      </x:c>
      <x:c r="L1402">
        <x:v>4.0821719444400002E-2</x:v>
      </x:c>
      <x:c r="M1402" s="2">
        <x:f t="shared" si="44"/>
        <x:v>2.6778833333333175E-2</x:v>
      </x:c>
      <x:c r="N1402" s="3" t="n">
        <x:f t="shared" si="45">IF(OR(B1402&lt;&gt;B1401,D1402&lt;&gt;D1401,E1402&lt;&gt;E1401),0,N1401+(H1401+H1402)/2*(M1402-M1401))</x:f>
        <x:v>0.04082313505694419</x:v>
      </x:c>
      <x:c r="O1402" s="1">
        <x:v>46233.205601851849</x:v>
      </x:c>
      <x:c r="P1402">
        <x:v>1</x:v>
      </x:c>
      <x:c r="Q1402">
        <x:v>-1</x:v>
      </x:c>
      <x:c r="R1402">
        <x:v>2</x:v>
      </x:c>
      <x:c r="S1402">
        <x:v>0.18</x:v>
      </x:c>
      <x:c r="T1402">
        <x:v>0.14876881172799999</x:v>
      </x:c>
    </x:row>
    <x:row r="1403">
      <x:c r="A1403">
        <x:v>6893</x:v>
      </x:c>
      <x:c r="B1403">
        <x:v>2</x:v>
      </x:c>
      <x:c r="C1403">
        <x:v>2</x:v>
      </x:c>
      <x:c r="D1403">
        <x:v>4</x:v>
      </x:c>
      <x:c r="E1403" t="s">
        <x:v>20</x:v>
      </x:c>
      <x:c r="F1403">
        <x:v>137749</x:v>
      </x:c>
      <x:c r="G1403">
        <x:v>13100</x:v>
      </x:c>
      <x:c r="H1403">
        <x:v>1.4673</x:v>
      </x:c>
      <x:c r="I1403">
        <x:v>1.4673</x:v>
      </x:c>
      <x:c r="J1403">
        <x:v>-7.3699999999999998E-3</x:v>
      </x:c>
      <x:c r="K1403">
        <x:v>2.6819330555599999E-2</x:v>
      </x:c>
      <x:c r="L1403">
        <x:v>4.0881800000000003E-2</x:v>
      </x:c>
      <x:c r="M1403" s="2">
        <x:f t="shared" si="44"/>
        <x:v>2.681977777777762E-2</x:v>
      </x:c>
      <x:c r="N1403" s="3" t="n">
        <x:f t="shared" si="45">IF(OR(B1403&lt;&gt;B1402,D1403&lt;&gt;D1402,E1403&lt;&gt;E1402),0,N1402+(H1402+H1403)/2*(M1403-M1402))</x:f>
        <x:v>0.04088321284027752</x:v>
      </x:c>
      <x:c r="O1403" s="1">
        <x:v>46233.205833333333</x:v>
      </x:c>
      <x:c r="P1403">
        <x:v>1</x:v>
      </x:c>
      <x:c r="Q1403">
        <x:v>-1</x:v>
      </x:c>
      <x:c r="R1403">
        <x:v>2</x:v>
      </x:c>
      <x:c r="S1403">
        <x:v>0.18</x:v>
      </x:c>
      <x:c r="T1403">
        <x:v>0.14899628086399999</x:v>
      </x:c>
    </x:row>
    <x:row r="1404">
      <x:c r="A1404">
        <x:v>6894</x:v>
      </x:c>
      <x:c r="B1404">
        <x:v>2</x:v>
      </x:c>
      <x:c r="C1404">
        <x:v>2</x:v>
      </x:c>
      <x:c r="D1404">
        <x:v>4</x:v>
      </x:c>
      <x:c r="E1404" t="s">
        <x:v>20</x:v>
      </x:c>
      <x:c r="F1404">
        <x:v>137769</x:v>
      </x:c>
      <x:c r="G1404">
        <x:v>13120</x:v>
      </x:c>
      <x:c r="H1404">
        <x:v>1.4673</x:v>
      </x:c>
      <x:c r="I1404">
        <x:v>1.4673</x:v>
      </x:c>
      <x:c r="J1404">
        <x:v>-7.3699999999999998E-3</x:v>
      </x:c>
      <x:c r="K1404">
        <x:v>2.6860274999999999E-2</x:v>
      </x:c>
      <x:c r="L1404">
        <x:v>4.09418777778E-2</x:v>
      </x:c>
      <x:c r="M1404" s="2">
        <x:f t="shared" si="44"/>
        <x:v>2.6860722222222064E-2</x:v>
      </x:c>
      <x:c r="N1404" s="3" t="n">
        <x:f t="shared" si="45">IF(OR(B1404&lt;&gt;B1403,D1404&lt;&gt;D1403,E1404&lt;&gt;E1403),0,N1403+(H1403+H1404)/2*(M1404-M1403))</x:f>
        <x:v>0.04094329062361086</x:v>
      </x:c>
      <x:c r="O1404" s="1">
        <x:v>46233.206064814818</x:v>
      </x:c>
      <x:c r="P1404">
        <x:v>1</x:v>
      </x:c>
      <x:c r="Q1404">
        <x:v>-1</x:v>
      </x:c>
      <x:c r="R1404">
        <x:v>2</x:v>
      </x:c>
      <x:c r="S1404">
        <x:v>0.18</x:v>
      </x:c>
      <x:c r="T1404">
        <x:v>0.14922374999999999</x:v>
      </x:c>
    </x:row>
    <x:row r="1405">
      <x:c r="A1405">
        <x:v>6895</x:v>
      </x:c>
      <x:c r="B1405">
        <x:v>2</x:v>
      </x:c>
      <x:c r="C1405">
        <x:v>2</x:v>
      </x:c>
      <x:c r="D1405">
        <x:v>4</x:v>
      </x:c>
      <x:c r="E1405" t="s">
        <x:v>20</x:v>
      </x:c>
      <x:c r="F1405">
        <x:v>137789</x:v>
      </x:c>
      <x:c r="G1405">
        <x:v>13140</x:v>
      </x:c>
      <x:c r="H1405">
        <x:v>1.4673</x:v>
      </x:c>
      <x:c r="I1405">
        <x:v>1.4673</x:v>
      </x:c>
      <x:c r="J1405">
        <x:v>-7.3699999999999998E-3</x:v>
      </x:c>
      <x:c r="K1405">
        <x:v>2.6901216666699999E-2</x:v>
      </x:c>
      <x:c r="L1405">
        <x:v>4.1001955555600003E-2</x:v>
      </x:c>
      <x:c r="M1405" s="2">
        <x:f t="shared" si="44"/>
        <x:v>2.6901666666666508E-2</x:v>
      </x:c>
      <x:c r="N1405" s="3" t="n">
        <x:f t="shared" si="45">IF(OR(B1405&lt;&gt;B1404,D1405&lt;&gt;D1404,E1405&lt;&gt;E1404),0,N1404+(H1404+H1405)/2*(M1405-M1404))</x:f>
        <x:v>0.04100336840694419</x:v>
      </x:c>
      <x:c r="O1405" s="1">
        <x:v>46233.206296296295</x:v>
      </x:c>
      <x:c r="P1405">
        <x:v>1</x:v>
      </x:c>
      <x:c r="Q1405">
        <x:v>-1</x:v>
      </x:c>
      <x:c r="R1405">
        <x:v>2</x:v>
      </x:c>
      <x:c r="S1405">
        <x:v>0.18</x:v>
      </x:c>
      <x:c r="T1405">
        <x:v>0.149451203704</x:v>
      </x:c>
    </x:row>
    <x:row r="1406">
      <x:c r="A1406">
        <x:v>6896</x:v>
      </x:c>
      <x:c r="B1406">
        <x:v>2</x:v>
      </x:c>
      <x:c r="C1406">
        <x:v>2</x:v>
      </x:c>
      <x:c r="D1406">
        <x:v>4</x:v>
      </x:c>
      <x:c r="E1406" t="s">
        <x:v>20</x:v>
      </x:c>
      <x:c r="F1406">
        <x:v>137809</x:v>
      </x:c>
      <x:c r="G1406">
        <x:v>13160</x:v>
      </x:c>
      <x:c r="H1406">
        <x:v>1.4673</x:v>
      </x:c>
      <x:c r="I1406">
        <x:v>1.4673</x:v>
      </x:c>
      <x:c r="J1406">
        <x:v>-7.3699999999999998E-3</x:v>
      </x:c>
      <x:c r="K1406">
        <x:v>2.69421611111E-2</x:v>
      </x:c>
      <x:c r="L1406">
        <x:v>4.1062033333300003E-2</x:v>
      </x:c>
      <x:c r="M1406" s="2">
        <x:f t="shared" si="44"/>
        <x:v>2.6942611111110952E-2</x:v>
      </x:c>
      <x:c r="N1406" s="3" t="n">
        <x:f t="shared" si="45">IF(OR(B1406&lt;&gt;B1405,D1406&lt;&gt;D1405,E1406&lt;&gt;E1405),0,N1405+(H1405+H1406)/2*(M1406-M1405))</x:f>
        <x:v>0.041063446190277526</x:v>
      </x:c>
      <x:c r="O1406" s="1">
        <x:v>46233.20652777778</x:v>
      </x:c>
      <x:c r="P1406">
        <x:v>1</x:v>
      </x:c>
      <x:c r="Q1406">
        <x:v>-1</x:v>
      </x:c>
      <x:c r="R1406">
        <x:v>2</x:v>
      </x:c>
      <x:c r="S1406">
        <x:v>0.18</x:v>
      </x:c>
      <x:c r="T1406">
        <x:v>0.14967867284</x:v>
      </x:c>
    </x:row>
    <x:row r="1407">
      <x:c r="A1407">
        <x:v>6897</x:v>
      </x:c>
      <x:c r="B1407">
        <x:v>2</x:v>
      </x:c>
      <x:c r="C1407">
        <x:v>2</x:v>
      </x:c>
      <x:c r="D1407">
        <x:v>4</x:v>
      </x:c>
      <x:c r="E1407" t="s">
        <x:v>20</x:v>
      </x:c>
      <x:c r="F1407">
        <x:v>137829</x:v>
      </x:c>
      <x:c r="G1407">
        <x:v>13180</x:v>
      </x:c>
      <x:c r="H1407">
        <x:v>1.4673</x:v>
      </x:c>
      <x:c r="I1407">
        <x:v>1.4673</x:v>
      </x:c>
      <x:c r="J1407">
        <x:v>-7.3699999999999998E-3</x:v>
      </x:c>
      <x:c r="K1407">
        <x:v>2.6983108333300001E-2</x:v>
      </x:c>
      <x:c r="L1407">
        <x:v>4.1122113888899997E-2</x:v>
      </x:c>
      <x:c r="M1407" s="2">
        <x:f t="shared" si="44"/>
        <x:v>2.6983555555555396E-2</x:v>
      </x:c>
      <x:c r="N1407" s="3" t="n">
        <x:f t="shared" si="45">IF(OR(B1407&lt;&gt;B1406,D1407&lt;&gt;D1406,E1407&lt;&gt;E1406),0,N1406+(H1406+H1407)/2*(M1407-M1406))</x:f>
        <x:v>0.04112352397361086</x:v>
      </x:c>
      <x:c r="O1407" s="1">
        <x:v>46233.206759259258</x:v>
      </x:c>
      <x:c r="P1407">
        <x:v>1</x:v>
      </x:c>
      <x:c r="Q1407">
        <x:v>-1</x:v>
      </x:c>
      <x:c r="R1407">
        <x:v>2</x:v>
      </x:c>
      <x:c r="S1407">
        <x:v>0.18</x:v>
      </x:c>
      <x:c r="T1407">
        <x:v>0.149906157407</x:v>
      </x:c>
    </x:row>
    <x:row r="1408">
      <x:c r="A1408">
        <x:v>6898</x:v>
      </x:c>
      <x:c r="B1408">
        <x:v>2</x:v>
      </x:c>
      <x:c r="C1408">
        <x:v>2</x:v>
      </x:c>
      <x:c r="D1408">
        <x:v>4</x:v>
      </x:c>
      <x:c r="E1408" t="s">
        <x:v>20</x:v>
      </x:c>
      <x:c r="F1408">
        <x:v>137849</x:v>
      </x:c>
      <x:c r="G1408">
        <x:v>13200</x:v>
      </x:c>
      <x:c r="H1408">
        <x:v>1.4673</x:v>
      </x:c>
      <x:c r="I1408">
        <x:v>1.4673</x:v>
      </x:c>
      <x:c r="J1408">
        <x:v>-7.3699999999999998E-3</x:v>
      </x:c>
      <x:c r="K1408">
        <x:v>2.7024072222200001E-2</x:v>
      </x:c>
      <x:c r="L1408">
        <x:v>4.1182213888899998E-2</x:v>
      </x:c>
      <x:c r="M1408" s="2">
        <x:f t="shared" si="44"/>
        <x:v>2.702449999999984E-2</x:v>
      </x:c>
      <x:c r="N1408" s="3" t="n">
        <x:f t="shared" si="45">IF(OR(B1408&lt;&gt;B1407,D1408&lt;&gt;D1407,E1408&lt;&gt;E1407),0,N1407+(H1407+H1408)/2*(M1408-M1407))</x:f>
        <x:v>0.041183601756944195</x:v>
      </x:c>
      <x:c r="O1408" s="1">
        <x:v>46233.206990740742</x:v>
      </x:c>
      <x:c r="P1408">
        <x:v>1</x:v>
      </x:c>
      <x:c r="Q1408">
        <x:v>-1</x:v>
      </x:c>
      <x:c r="R1408">
        <x:v>2</x:v>
      </x:c>
      <x:c r="S1408">
        <x:v>0.18</x:v>
      </x:c>
      <x:c r="T1408">
        <x:v>0.150133734568</x:v>
      </x:c>
    </x:row>
    <x:row r="1409">
      <x:c r="A1409">
        <x:v>6899</x:v>
      </x:c>
      <x:c r="B1409">
        <x:v>2</x:v>
      </x:c>
      <x:c r="C1409">
        <x:v>2</x:v>
      </x:c>
      <x:c r="D1409">
        <x:v>4</x:v>
      </x:c>
      <x:c r="E1409" t="s">
        <x:v>20</x:v>
      </x:c>
      <x:c r="F1409">
        <x:v>137869</x:v>
      </x:c>
      <x:c r="G1409">
        <x:v>13220</x:v>
      </x:c>
      <x:c r="H1409">
        <x:v>1.4670000000000001</x:v>
      </x:c>
      <x:c r="I1409">
        <x:v>1.4670000000000001</x:v>
      </x:c>
      <x:c r="J1409">
        <x:v>-7.4400000000000004E-3</x:v>
      </x:c>
      <x:c r="K1409">
        <x:v>2.7065038888899998E-2</x:v>
      </x:c>
      <x:c r="L1409">
        <x:v>4.1242308333299997E-2</x:v>
      </x:c>
      <x:c r="M1409" s="2">
        <x:f t="shared" si="44"/>
        <x:v>2.7065638888888729E-2</x:v>
      </x:c>
      <x:c r="N1409" s="3" t="n">
        <x:f t="shared" si="45">IF(OR(B1409&lt;&gt;B1408,D1409&lt;&gt;D1408,E1409&lt;&gt;E1408),0,N1408+(H1408+H1409)/2*(M1409-M1408))</x:f>
        <x:v>0.041243958677777526</x:v>
      </x:c>
      <x:c r="O1409" s="1">
        <x:v>46233.20722222222</x:v>
      </x:c>
      <x:c r="P1409">
        <x:v>1</x:v>
      </x:c>
      <x:c r="Q1409">
        <x:v>-1</x:v>
      </x:c>
      <x:c r="R1409">
        <x:v>2</x:v>
      </x:c>
      <x:c r="S1409">
        <x:v>0.18</x:v>
      </x:c>
      <x:c r="T1409">
        <x:v>0.15036132716</x:v>
      </x:c>
    </x:row>
    <x:row r="1410">
      <x:c r="A1410">
        <x:v>6900</x:v>
      </x:c>
      <x:c r="B1410">
        <x:v>2</x:v>
      </x:c>
      <x:c r="C1410">
        <x:v>2</x:v>
      </x:c>
      <x:c r="D1410">
        <x:v>4</x:v>
      </x:c>
      <x:c r="E1410" t="s">
        <x:v>20</x:v>
      </x:c>
      <x:c r="F1410">
        <x:v>137889</x:v>
      </x:c>
      <x:c r="G1410">
        <x:v>13240</x:v>
      </x:c>
      <x:c r="H1410">
        <x:v>1.4670000000000001</x:v>
      </x:c>
      <x:c r="I1410">
        <x:v>1.4670000000000001</x:v>
      </x:c>
      <x:c r="J1410">
        <x:v>-7.3699999999999998E-3</x:v>
      </x:c>
      <x:c r="K1410">
        <x:v>2.7105980555599998E-2</x:v>
      </x:c>
      <x:c r="L1410">
        <x:v>4.1302372222199998E-2</x:v>
      </x:c>
      <x:c r="M1410" s="2">
        <x:f t="shared" si="44"/>
        <x:v>2.7106777777777619E-2</x:v>
      </x:c>
      <x:c r="N1410" s="3" t="n">
        <x:f t="shared" si="45">IF(OR(B1410&lt;&gt;B1409,D1410&lt;&gt;D1409,E1410&lt;&gt;E1409),0,N1409+(H1409+H1410)/2*(M1410-M1409))</x:f>
        <x:v>0.041304309427777526</x:v>
      </x:c>
      <x:c r="O1410" s="1">
        <x:v>46233.207453703704</x:v>
      </x:c>
      <x:c r="P1410">
        <x:v>1</x:v>
      </x:c>
      <x:c r="Q1410">
        <x:v>-1</x:v>
      </x:c>
      <x:c r="R1410">
        <x:v>2</x:v>
      </x:c>
      <x:c r="S1410">
        <x:v>0.18</x:v>
      </x:c>
      <x:c r="T1410">
        <x:v>0.15058878086399999</x:v>
      </x:c>
    </x:row>
    <x:row r="1411">
      <x:c r="A1411">
        <x:v>6901</x:v>
      </x:c>
      <x:c r="B1411">
        <x:v>2</x:v>
      </x:c>
      <x:c r="C1411">
        <x:v>2</x:v>
      </x:c>
      <x:c r="D1411">
        <x:v>4</x:v>
      </x:c>
      <x:c r="E1411" t="s">
        <x:v>20</x:v>
      </x:c>
      <x:c r="F1411">
        <x:v>137909</x:v>
      </x:c>
      <x:c r="G1411">
        <x:v>13260</x:v>
      </x:c>
      <x:c r="H1411">
        <x:v>1.4670000000000001</x:v>
      </x:c>
      <x:c r="I1411">
        <x:v>1.4670000000000001</x:v>
      </x:c>
      <x:c r="J1411">
        <x:v>-7.3699999999999998E-3</x:v>
      </x:c>
      <x:c r="K1411">
        <x:v>2.7146922222199998E-2</x:v>
      </x:c>
      <x:c r="L1411">
        <x:v>4.1362441666700001E-2</x:v>
      </x:c>
      <x:c r="M1411" s="2">
        <x:f t="shared" si="44"/>
        <x:v>2.7147722222222063E-2</x:v>
      </x:c>
      <x:c r="N1411" s="3" t="n">
        <x:f t="shared" si="45">IF(OR(B1411&lt;&gt;B1410,D1411&lt;&gt;D1410,E1411&lt;&gt;E1410),0,N1410+(H1410+H1411)/2*(M1411-M1410))</x:f>
        <x:v>0.041364374927777524</x:v>
      </x:c>
      <x:c r="O1411" s="1">
        <x:v>46233.207685185182</x:v>
      </x:c>
      <x:c r="P1411">
        <x:v>1</x:v>
      </x:c>
      <x:c r="Q1411">
        <x:v>-1</x:v>
      </x:c>
      <x:c r="R1411">
        <x:v>2</x:v>
      </x:c>
      <x:c r="S1411">
        <x:v>0.18</x:v>
      </x:c>
      <x:c r="T1411">
        <x:v>0.150816234568</x:v>
      </x:c>
    </x:row>
    <x:row r="1412">
      <x:c r="A1412">
        <x:v>6902</x:v>
      </x:c>
      <x:c r="B1412">
        <x:v>2</x:v>
      </x:c>
      <x:c r="C1412">
        <x:v>2</x:v>
      </x:c>
      <x:c r="D1412">
        <x:v>4</x:v>
      </x:c>
      <x:c r="E1412" t="s">
        <x:v>20</x:v>
      </x:c>
      <x:c r="F1412">
        <x:v>137929</x:v>
      </x:c>
      <x:c r="G1412">
        <x:v>13280</x:v>
      </x:c>
      <x:c r="H1412">
        <x:v>1.4670000000000001</x:v>
      </x:c>
      <x:c r="I1412">
        <x:v>1.4670000000000001</x:v>
      </x:c>
      <x:c r="J1412">
        <x:v>-7.3699999999999998E-3</x:v>
      </x:c>
      <x:c r="K1412">
        <x:v>2.7187869444399999E-2</x:v>
      </x:c>
      <x:c r="L1412">
        <x:v>4.1422508333300002E-2</x:v>
      </x:c>
      <x:c r="M1412" s="2">
        <x:f t="shared" si="44"/>
        <x:v>2.7188666666666507E-2</x:v>
      </x:c>
      <x:c r="N1412" s="3" t="n">
        <x:f t="shared" si="45">IF(OR(B1412&lt;&gt;B1411,D1412&lt;&gt;D1411,E1412&lt;&gt;E1411),0,N1411+(H1411+H1412)/2*(M1412-M1411))</x:f>
        <x:v>0.04142444042777752</x:v>
      </x:c>
      <x:c r="O1412" s="1">
        <x:v>46233.207916666666</x:v>
      </x:c>
      <x:c r="P1412">
        <x:v>1</x:v>
      </x:c>
      <x:c r="Q1412">
        <x:v>-1</x:v>
      </x:c>
      <x:c r="R1412">
        <x:v>2</x:v>
      </x:c>
      <x:c r="S1412">
        <x:v>0.18</x:v>
      </x:c>
      <x:c r="T1412">
        <x:v>0.15104371913600001</x:v>
      </x:c>
    </x:row>
    <x:row r="1413">
      <x:c r="A1413">
        <x:v>6903</x:v>
      </x:c>
      <x:c r="B1413">
        <x:v>2</x:v>
      </x:c>
      <x:c r="C1413">
        <x:v>2</x:v>
      </x:c>
      <x:c r="D1413">
        <x:v>4</x:v>
      </x:c>
      <x:c r="E1413" t="s">
        <x:v>20</x:v>
      </x:c>
      <x:c r="F1413">
        <x:v>137949</x:v>
      </x:c>
      <x:c r="G1413">
        <x:v>13300</x:v>
      </x:c>
      <x:c r="H1413">
        <x:v>1.4670000000000001</x:v>
      </x:c>
      <x:c r="I1413">
        <x:v>1.4670000000000001</x:v>
      </x:c>
      <x:c r="J1413">
        <x:v>-7.3699999999999998E-3</x:v>
      </x:c>
      <x:c r="K1413">
        <x:v>2.72288333333E-2</x:v>
      </x:c>
      <x:c r="L1413">
        <x:v>4.1482600000000001E-2</x:v>
      </x:c>
      <x:c r="M1413" s="2">
        <x:f t="shared" si="44"/>
        <x:v>2.7229611111110951E-2</x:v>
      </x:c>
      <x:c r="N1413" s="3" t="n">
        <x:f t="shared" si="45">IF(OR(B1413&lt;&gt;B1412,D1413&lt;&gt;D1412,E1413&lt;&gt;E1412),0,N1412+(H1412+H1413)/2*(M1413-M1412))</x:f>
        <x:v>0.04148450592777752</x:v>
      </x:c>
      <x:c r="O1413" s="1">
        <x:v>46233.208148148151</x:v>
      </x:c>
      <x:c r="P1413">
        <x:v>1</x:v>
      </x:c>
      <x:c r="Q1413">
        <x:v>-1</x:v>
      </x:c>
      <x:c r="R1413">
        <x:v>2</x:v>
      </x:c>
      <x:c r="S1413">
        <x:v>0.18</x:v>
      </x:c>
      <x:c r="T1413">
        <x:v>0.151271296296</x:v>
      </x:c>
    </x:row>
    <x:row r="1414">
      <x:c r="A1414">
        <x:v>6904</x:v>
      </x:c>
      <x:c r="B1414">
        <x:v>2</x:v>
      </x:c>
      <x:c r="C1414">
        <x:v>2</x:v>
      </x:c>
      <x:c r="D1414">
        <x:v>4</x:v>
      </x:c>
      <x:c r="E1414" t="s">
        <x:v>20</x:v>
      </x:c>
      <x:c r="F1414">
        <x:v>137969</x:v>
      </x:c>
      <x:c r="G1414">
        <x:v>13320</x:v>
      </x:c>
      <x:c r="H1414">
        <x:v>1.4666999999999999</x:v>
      </x:c>
      <x:c r="I1414">
        <x:v>1.4666999999999999</x:v>
      </x:c>
      <x:c r="J1414">
        <x:v>-7.3699999999999998E-3</x:v>
      </x:c>
      <x:c r="K1414">
        <x:v>2.7269794444399999E-2</x:v>
      </x:c>
      <x:c r="L1414">
        <x:v>4.1542688888900003E-2</x:v>
      </x:c>
      <x:c r="M1414" s="2">
        <x:f t="shared" si="44"/>
        <x:v>2.7270555555555395E-2</x:v>
      </x:c>
      <x:c r="N1414" s="3" t="n">
        <x:f t="shared" si="45">IF(OR(B1414&lt;&gt;B1413,D1414&lt;&gt;D1413,E1414&lt;&gt;E1413),0,N1413+(H1413+H1414)/2*(M1414-M1413))</x:f>
        <x:v>0.04154456528611085</x:v>
      </x:c>
      <x:c r="O1414" s="1">
        <x:v>46233.208379629628</x:v>
      </x:c>
      <x:c r="P1414">
        <x:v>1</x:v>
      </x:c>
      <x:c r="Q1414">
        <x:v>-1</x:v>
      </x:c>
      <x:c r="R1414">
        <x:v>2</x:v>
      </x:c>
      <x:c r="S1414">
        <x:v>0.18</x:v>
      </x:c>
      <x:c r="T1414">
        <x:v>0.15149885802499999</x:v>
      </x:c>
    </x:row>
    <x:row r="1415">
      <x:c r="A1415">
        <x:v>6905</x:v>
      </x:c>
      <x:c r="B1415">
        <x:v>2</x:v>
      </x:c>
      <x:c r="C1415">
        <x:v>2</x:v>
      </x:c>
      <x:c r="D1415">
        <x:v>4</x:v>
      </x:c>
      <x:c r="E1415" t="s">
        <x:v>20</x:v>
      </x:c>
      <x:c r="F1415">
        <x:v>137989</x:v>
      </x:c>
      <x:c r="G1415">
        <x:v>13340</x:v>
      </x:c>
      <x:c r="H1415">
        <x:v>1.4666999999999999</x:v>
      </x:c>
      <x:c r="I1415">
        <x:v>1.4666999999999999</x:v>
      </x:c>
      <x:c r="J1415">
        <x:v>-7.3699999999999998E-3</x:v>
      </x:c>
      <x:c r="K1415">
        <x:v>2.73107388889E-2</x:v>
      </x:c>
      <x:c r="L1415">
        <x:v>4.1602750000000001E-2</x:v>
      </x:c>
      <x:c r="M1415" s="2">
        <x:f t="shared" si="44"/>
        <x:v>2.7311499999999839E-2</x:v>
      </x:c>
      <x:c r="N1415" s="3" t="n">
        <x:f t="shared" si="45">IF(OR(B1415&lt;&gt;B1414,D1415&lt;&gt;D1414,E1415&lt;&gt;E1414),0,N1414+(H1414+H1415)/2*(M1415-M1414))</x:f>
        <x:v>0.04160461850277752</x:v>
      </x:c>
      <x:c r="O1415" s="1">
        <x:v>46233.208611111113</x:v>
      </x:c>
      <x:c r="P1415">
        <x:v>1</x:v>
      </x:c>
      <x:c r="Q1415">
        <x:v>-1</x:v>
      </x:c>
      <x:c r="R1415">
        <x:v>2</x:v>
      </x:c>
      <x:c r="S1415">
        <x:v>0.18</x:v>
      </x:c>
      <x:c r="T1415">
        <x:v>0.15172632716000001</x:v>
      </x:c>
    </x:row>
    <x:row r="1416">
      <x:c r="A1416">
        <x:v>6906</x:v>
      </x:c>
      <x:c r="B1416">
        <x:v>2</x:v>
      </x:c>
      <x:c r="C1416">
        <x:v>2</x:v>
      </x:c>
      <x:c r="D1416">
        <x:v>4</x:v>
      </x:c>
      <x:c r="E1416" t="s">
        <x:v>20</x:v>
      </x:c>
      <x:c r="F1416">
        <x:v>138009</x:v>
      </x:c>
      <x:c r="G1416">
        <x:v>13360</x:v>
      </x:c>
      <x:c r="H1416">
        <x:v>1.4666999999999999</x:v>
      </x:c>
      <x:c r="I1416">
        <x:v>1.4666999999999999</x:v>
      </x:c>
      <x:c r="J1416">
        <x:v>-7.3699999999999998E-3</x:v>
      </x:c>
      <x:c r="K1416">
        <x:v>2.7351686111100001E-2</x:v>
      </x:c>
      <x:c r="L1416">
        <x:v>4.1662805555600001E-2</x:v>
      </x:c>
      <x:c r="M1416" s="2">
        <x:f t="shared" si="44"/>
        <x:v>2.7352444444444284E-2</x:v>
      </x:c>
      <x:c r="N1416" s="3" t="n">
        <x:f t="shared" si="45">IF(OR(B1416&lt;&gt;B1415,D1416&lt;&gt;D1415,E1416&lt;&gt;E1415),0,N1415+(H1415+H1416)/2*(M1416-M1415))</x:f>
        <x:v>0.041664671719444185</x:v>
      </x:c>
      <x:c r="O1416" s="1">
        <x:v>46233.20884259259</x:v>
      </x:c>
      <x:c r="P1416">
        <x:v>1</x:v>
      </x:c>
      <x:c r="Q1416">
        <x:v>-1</x:v>
      </x:c>
      <x:c r="R1416">
        <x:v>2</x:v>
      </x:c>
      <x:c r="S1416">
        <x:v>0.18</x:v>
      </x:c>
      <x:c r="T1416">
        <x:v>0.15195381172799999</x:v>
      </x:c>
    </x:row>
    <x:row r="1417">
      <x:c r="A1417">
        <x:v>6907</x:v>
      </x:c>
      <x:c r="B1417">
        <x:v>2</x:v>
      </x:c>
      <x:c r="C1417">
        <x:v>2</x:v>
      </x:c>
      <x:c r="D1417">
        <x:v>4</x:v>
      </x:c>
      <x:c r="E1417" t="s">
        <x:v>20</x:v>
      </x:c>
      <x:c r="F1417">
        <x:v>138029</x:v>
      </x:c>
      <x:c r="G1417">
        <x:v>13380</x:v>
      </x:c>
      <x:c r="H1417">
        <x:v>1.4666999999999999</x:v>
      </x:c>
      <x:c r="I1417">
        <x:v>1.4666999999999999</x:v>
      </x:c>
      <x:c r="J1417">
        <x:v>-7.3699999999999998E-3</x:v>
      </x:c>
      <x:c r="K1417">
        <x:v>2.7392630555600001E-2</x:v>
      </x:c>
      <x:c r="L1417">
        <x:v>4.1722861111099997E-2</x:v>
      </x:c>
      <x:c r="M1417" s="2">
        <x:f t="shared" si="44"/>
        <x:v>2.7393388888888728E-2</x:v>
      </x:c>
      <x:c r="N1417" s="3" t="n">
        <x:f t="shared" si="45">IF(OR(B1417&lt;&gt;B1416,D1417&lt;&gt;D1416,E1417&lt;&gt;E1416),0,N1416+(H1416+H1417)/2*(M1417-M1416))</x:f>
        <x:v>0.04172472493611085</x:v>
      </x:c>
      <x:c r="O1417" s="1">
        <x:v>46233.209074074075</x:v>
      </x:c>
      <x:c r="P1417">
        <x:v>1</x:v>
      </x:c>
      <x:c r="Q1417">
        <x:v>-1</x:v>
      </x:c>
      <x:c r="R1417">
        <x:v>2</x:v>
      </x:c>
      <x:c r="S1417">
        <x:v>0.18</x:v>
      </x:c>
      <x:c r="T1417">
        <x:v>0.15218128086400001</x:v>
      </x:c>
    </x:row>
    <x:row r="1418">
      <x:c r="A1418">
        <x:v>6908</x:v>
      </x:c>
      <x:c r="B1418">
        <x:v>2</x:v>
      </x:c>
      <x:c r="C1418">
        <x:v>2</x:v>
      </x:c>
      <x:c r="D1418">
        <x:v>4</x:v>
      </x:c>
      <x:c r="E1418" t="s">
        <x:v>20</x:v>
      </x:c>
      <x:c r="F1418">
        <x:v>138049</x:v>
      </x:c>
      <x:c r="G1418">
        <x:v>13400</x:v>
      </x:c>
      <x:c r="H1418">
        <x:v>1.4666999999999999</x:v>
      </x:c>
      <x:c r="I1418">
        <x:v>1.4666999999999999</x:v>
      </x:c>
      <x:c r="J1418">
        <x:v>-7.3699999999999998E-3</x:v>
      </x:c>
      <x:c r="K1418">
        <x:v>2.7433572222200001E-2</x:v>
      </x:c>
      <x:c r="L1418">
        <x:v>4.17829138889E-2</x:v>
      </x:c>
      <x:c r="M1418" s="2">
        <x:f t="shared" si="44"/>
        <x:v>2.7434333333333172E-2</x:v>
      </x:c>
      <x:c r="N1418" s="3" t="n">
        <x:f t="shared" si="45">IF(OR(B1418&lt;&gt;B1417,D1418&lt;&gt;D1417,E1418&lt;&gt;E1417),0,N1417+(H1417+H1418)/2*(M1418-M1417))</x:f>
        <x:v>0.04178477815277752</x:v>
      </x:c>
      <x:c r="O1418" s="1">
        <x:v>46233.209305555552</x:v>
      </x:c>
      <x:c r="P1418">
        <x:v>1</x:v>
      </x:c>
      <x:c r="Q1418">
        <x:v>-1</x:v>
      </x:c>
      <x:c r="R1418">
        <x:v>2</x:v>
      </x:c>
      <x:c r="S1418">
        <x:v>0.18</x:v>
      </x:c>
      <x:c r="T1418">
        <x:v>0.152408734568</x:v>
      </x:c>
    </x:row>
    <x:row r="1419">
      <x:c r="A1419">
        <x:v>6909</x:v>
      </x:c>
      <x:c r="B1419">
        <x:v>2</x:v>
      </x:c>
      <x:c r="C1419">
        <x:v>2</x:v>
      </x:c>
      <x:c r="D1419">
        <x:v>4</x:v>
      </x:c>
      <x:c r="E1419" t="s">
        <x:v>20</x:v>
      </x:c>
      <x:c r="F1419">
        <x:v>138069</x:v>
      </x:c>
      <x:c r="G1419">
        <x:v>13420</x:v>
      </x:c>
      <x:c r="H1419">
        <x:v>1.4666999999999999</x:v>
      </x:c>
      <x:c r="I1419">
        <x:v>1.4666999999999999</x:v>
      </x:c>
      <x:c r="J1419">
        <x:v>-7.3699999999999998E-3</x:v>
      </x:c>
      <x:c r="K1419">
        <x:v>2.7474516666700002E-2</x:v>
      </x:c>
      <x:c r="L1419">
        <x:v>4.1842963888899999E-2</x:v>
      </x:c>
      <x:c r="M1419" s="2">
        <x:f t="shared" si="44"/>
        <x:v>2.7475277777777616E-2</x:v>
      </x:c>
      <x:c r="N1419" s="3" t="n">
        <x:f t="shared" si="45">IF(OR(B1419&lt;&gt;B1418,D1419&lt;&gt;D1418,E1419&lt;&gt;E1418),0,N1418+(H1418+H1419)/2*(M1419-M1418))</x:f>
        <x:v>0.04184483136944419</x:v>
      </x:c>
      <x:c r="O1419" s="1">
        <x:v>46233.209537037037</x:v>
      </x:c>
      <x:c r="P1419">
        <x:v>1</x:v>
      </x:c>
      <x:c r="Q1419">
        <x:v>-1</x:v>
      </x:c>
      <x:c r="R1419">
        <x:v>2</x:v>
      </x:c>
      <x:c r="S1419">
        <x:v>0.18</x:v>
      </x:c>
      <x:c r="T1419">
        <x:v>0.152636203704</x:v>
      </x:c>
    </x:row>
    <x:row r="1420">
      <x:c r="A1420">
        <x:v>6910</x:v>
      </x:c>
      <x:c r="B1420">
        <x:v>2</x:v>
      </x:c>
      <x:c r="C1420">
        <x:v>2</x:v>
      </x:c>
      <x:c r="D1420">
        <x:v>4</x:v>
      </x:c>
      <x:c r="E1420" t="s">
        <x:v>20</x:v>
      </x:c>
      <x:c r="F1420">
        <x:v>138089</x:v>
      </x:c>
      <x:c r="G1420">
        <x:v>13440</x:v>
      </x:c>
      <x:c r="H1420">
        <x:v>1.4666999999999999</x:v>
      </x:c>
      <x:c r="I1420">
        <x:v>1.4666999999999999</x:v>
      </x:c>
      <x:c r="J1420">
        <x:v>-7.3699999999999998E-3</x:v>
      </x:c>
      <x:c r="K1420">
        <x:v>2.7515463888899999E-2</x:v>
      </x:c>
      <x:c r="L1420">
        <x:v>4.1903013888899998E-2</x:v>
      </x:c>
      <x:c r="M1420" s="2">
        <x:f t="shared" si="44"/>
        <x:v>2.751622222222206E-2</x:v>
      </x:c>
      <x:c r="N1420" s="3" t="n">
        <x:f t="shared" si="45">IF(OR(B1420&lt;&gt;B1419,D1420&lt;&gt;D1419,E1420&lt;&gt;E1419),0,N1419+(H1419+H1420)/2*(M1420-M1419))</x:f>
        <x:v>0.04190488458611086</x:v>
      </x:c>
      <x:c r="O1420" s="1">
        <x:v>46233.209768518522</x:v>
      </x:c>
      <x:c r="P1420">
        <x:v>1</x:v>
      </x:c>
      <x:c r="Q1420">
        <x:v>-1</x:v>
      </x:c>
      <x:c r="R1420">
        <x:v>2</x:v>
      </x:c>
      <x:c r="S1420">
        <x:v>0.18</x:v>
      </x:c>
      <x:c r="T1420">
        <x:v>0.152863688272</x:v>
      </x:c>
    </x:row>
    <x:row r="1421">
      <x:c r="A1421">
        <x:v>6911</x:v>
      </x:c>
      <x:c r="B1421">
        <x:v>2</x:v>
      </x:c>
      <x:c r="C1421">
        <x:v>2</x:v>
      </x:c>
      <x:c r="D1421">
        <x:v>4</x:v>
      </x:c>
      <x:c r="E1421" t="s">
        <x:v>20</x:v>
      </x:c>
      <x:c r="F1421">
        <x:v>138109</x:v>
      </x:c>
      <x:c r="G1421">
        <x:v>13460</x:v>
      </x:c>
      <x:c r="H1421">
        <x:v>1.4666999999999999</x:v>
      </x:c>
      <x:c r="I1421">
        <x:v>1.4666999999999999</x:v>
      </x:c>
      <x:c r="J1421">
        <x:v>-7.3699999999999998E-3</x:v>
      </x:c>
      <x:c r="K1421">
        <x:v>2.7556405555599999E-2</x:v>
      </x:c>
      <x:c r="L1421">
        <x:v>4.19630611111E-2</x:v>
      </x:c>
      <x:c r="M1421" s="2">
        <x:f t="shared" si="44"/>
        <x:v>2.7557166666666504E-2</x:v>
      </x:c>
      <x:c r="N1421" s="3" t="n">
        <x:f t="shared" si="45">IF(OR(B1421&lt;&gt;B1420,D1421&lt;&gt;D1420,E1421&lt;&gt;E1420),0,N1420+(H1420+H1421)/2*(M1421-M1420))</x:f>
        <x:v>0.041964937802777526</x:v>
      </x:c>
      <x:c r="O1421" s="1">
        <x:v>46233.21</x:v>
      </x:c>
      <x:c r="P1421">
        <x:v>1</x:v>
      </x:c>
      <x:c r="Q1421">
        <x:v>-1</x:v>
      </x:c>
      <x:c r="R1421">
        <x:v>2</x:v>
      </x:c>
      <x:c r="S1421">
        <x:v>0.18</x:v>
      </x:c>
      <x:c r="T1421">
        <x:v>0.15309114197500001</x:v>
      </x:c>
    </x:row>
    <x:row r="1422">
      <x:c r="A1422">
        <x:v>6912</x:v>
      </x:c>
      <x:c r="B1422">
        <x:v>2</x:v>
      </x:c>
      <x:c r="C1422">
        <x:v>2</x:v>
      </x:c>
      <x:c r="D1422">
        <x:v>4</x:v>
      </x:c>
      <x:c r="E1422" t="s">
        <x:v>20</x:v>
      </x:c>
      <x:c r="F1422">
        <x:v>138129</x:v>
      </x:c>
      <x:c r="G1422">
        <x:v>13480</x:v>
      </x:c>
      <x:c r="H1422">
        <x:v>1.4662999999999999</x:v>
      </x:c>
      <x:c r="I1422">
        <x:v>1.4662999999999999</x:v>
      </x:c>
      <x:c r="J1422">
        <x:v>-7.3699999999999998E-3</x:v>
      </x:c>
      <x:c r="K1422">
        <x:v>2.759735E-2</x:v>
      </x:c>
      <x:c r="L1422">
        <x:v>4.20230944444E-2</x:v>
      </x:c>
      <x:c r="M1422" s="2">
        <x:f t="shared" si="44"/>
        <x:v>2.7598111111110948E-2</x:v>
      </x:c>
      <x:c r="N1422" s="3" t="n">
        <x:f t="shared" si="45">IF(OR(B1422&lt;&gt;B1421,D1422&lt;&gt;D1421,E1422&lt;&gt;E1421),0,N1421+(H1421+H1422)/2*(M1422-M1421))</x:f>
        <x:v>0.0420249828305553</x:v>
      </x:c>
      <x:c r="O1422" s="1">
        <x:v>46233.210231481484</x:v>
      </x:c>
      <x:c r="P1422">
        <x:v>1</x:v>
      </x:c>
      <x:c r="Q1422">
        <x:v>-1</x:v>
      </x:c>
      <x:c r="R1422">
        <x:v>2</x:v>
      </x:c>
      <x:c r="S1422">
        <x:v>0.18</x:v>
      </x:c>
      <x:c r="T1422">
        <x:v>0.15331861111100001</x:v>
      </x:c>
    </x:row>
    <x:row r="1423">
      <x:c r="A1423">
        <x:v>6913</x:v>
      </x:c>
      <x:c r="B1423">
        <x:v>2</x:v>
      </x:c>
      <x:c r="C1423">
        <x:v>2</x:v>
      </x:c>
      <x:c r="D1423">
        <x:v>4</x:v>
      </x:c>
      <x:c r="E1423" t="s">
        <x:v>20</x:v>
      </x:c>
      <x:c r="F1423">
        <x:v>138149</x:v>
      </x:c>
      <x:c r="G1423">
        <x:v>13500</x:v>
      </x:c>
      <x:c r="H1423">
        <x:v>1.4662999999999999</x:v>
      </x:c>
      <x:c r="I1423">
        <x:v>1.4662999999999999</x:v>
      </x:c>
      <x:c r="J1423">
        <x:v>-7.3699999999999998E-3</x:v>
      </x:c>
      <x:c r="K1423">
        <x:v>2.7638297222200001E-2</x:v>
      </x:c>
      <x:c r="L1423">
        <x:v>4.20831333333E-2</x:v>
      </x:c>
      <x:c r="M1423" s="2">
        <x:f t="shared" si="44"/>
        <x:v>2.7639055555555393E-2</x:v>
      </x:c>
      <x:c r="N1423" s="3" t="n">
        <x:f t="shared" si="45">IF(OR(B1423&lt;&gt;B1422,D1423&lt;&gt;D1422,E1423&lt;&gt;E1422),0,N1422+(H1422+H1423)/2*(M1423-M1422))</x:f>
        <x:v>0.04208501966944419</x:v>
      </x:c>
      <x:c r="O1423" s="1">
        <x:v>46233.210462962961</x:v>
      </x:c>
      <x:c r="P1423">
        <x:v>1</x:v>
      </x:c>
      <x:c r="Q1423">
        <x:v>-1</x:v>
      </x:c>
      <x:c r="R1423">
        <x:v>2</x:v>
      </x:c>
      <x:c r="S1423">
        <x:v>0.18</x:v>
      </x:c>
      <x:c r="T1423">
        <x:v>0.15354609567899999</x:v>
      </x:c>
    </x:row>
    <x:row r="1424">
      <x:c r="A1424">
        <x:v>6914</x:v>
      </x:c>
      <x:c r="B1424">
        <x:v>2</x:v>
      </x:c>
      <x:c r="C1424">
        <x:v>2</x:v>
      </x:c>
      <x:c r="D1424">
        <x:v>4</x:v>
      </x:c>
      <x:c r="E1424" t="s">
        <x:v>20</x:v>
      </x:c>
      <x:c r="F1424">
        <x:v>138169</x:v>
      </x:c>
      <x:c r="G1424">
        <x:v>13520</x:v>
      </x:c>
      <x:c r="H1424">
        <x:v>1.4662999999999999</x:v>
      </x:c>
      <x:c r="I1424">
        <x:v>1.4662999999999999</x:v>
      </x:c>
      <x:c r="J1424">
        <x:v>-7.3699999999999998E-3</x:v>
      </x:c>
      <x:c r="K1424">
        <x:v>2.7679241666700001E-2</x:v>
      </x:c>
      <x:c r="L1424">
        <x:v>4.2143172222200001E-2</x:v>
      </x:c>
      <x:c r="M1424" s="2">
        <x:f t="shared" si="44"/>
        <x:v>2.7679999999999837E-2</x:v>
      </x:c>
      <x:c r="N1424" s="3" t="n">
        <x:f t="shared" si="45">IF(OR(B1424&lt;&gt;B1423,D1424&lt;&gt;D1423,E1424&lt;&gt;E1423),0,N1423+(H1423+H1424)/2*(M1424-M1423))</x:f>
        <x:v>0.04214505650833308</x:v>
      </x:c>
      <x:c r="O1424" s="1">
        <x:v>46233.210694444446</x:v>
      </x:c>
      <x:c r="P1424">
        <x:v>1</x:v>
      </x:c>
      <x:c r="Q1424">
        <x:v>-1</x:v>
      </x:c>
      <x:c r="R1424">
        <x:v>2</x:v>
      </x:c>
      <x:c r="S1424">
        <x:v>0.18</x:v>
      </x:c>
      <x:c r="T1424">
        <x:v>0.15377356481500001</x:v>
      </x:c>
    </x:row>
    <x:row r="1425">
      <x:c r="A1425">
        <x:v>6915</x:v>
      </x:c>
      <x:c r="B1425">
        <x:v>2</x:v>
      </x:c>
      <x:c r="C1425">
        <x:v>2</x:v>
      </x:c>
      <x:c r="D1425">
        <x:v>4</x:v>
      </x:c>
      <x:c r="E1425" t="s">
        <x:v>20</x:v>
      </x:c>
      <x:c r="F1425">
        <x:v>138189</x:v>
      </x:c>
      <x:c r="G1425">
        <x:v>13540</x:v>
      </x:c>
      <x:c r="H1425">
        <x:v>1.4662999999999999</x:v>
      </x:c>
      <x:c r="I1425">
        <x:v>1.4662999999999999</x:v>
      </x:c>
      <x:c r="J1425">
        <x:v>-7.3699999999999998E-3</x:v>
      </x:c>
      <x:c r="K1425">
        <x:v>2.7720183333300001E-2</x:v>
      </x:c>
      <x:c r="L1425">
        <x:v>4.2203208333299998E-2</x:v>
      </x:c>
      <x:c r="M1425" s="2">
        <x:f t="shared" si="44"/>
        <x:v>2.7720944444444281E-2</x:v>
      </x:c>
      <x:c r="N1425" s="3" t="n">
        <x:f t="shared" si="45">IF(OR(B1425&lt;&gt;B1424,D1425&lt;&gt;D1424,E1425&lt;&gt;E1424),0,N1424+(H1424+H1425)/2*(M1425-M1424))</x:f>
        <x:v>0.042205093347221966</x:v>
      </x:c>
      <x:c r="O1425" s="1">
        <x:v>46233.210925925923</x:v>
      </x:c>
      <x:c r="P1425">
        <x:v>1</x:v>
      </x:c>
      <x:c r="Q1425">
        <x:v>-1</x:v>
      </x:c>
      <x:c r="R1425">
        <x:v>2</x:v>
      </x:c>
      <x:c r="S1425">
        <x:v>0.18</x:v>
      </x:c>
      <x:c r="T1425">
        <x:v>0.154001018519</x:v>
      </x:c>
    </x:row>
    <x:row r="1426">
      <x:c r="A1426">
        <x:v>6916</x:v>
      </x:c>
      <x:c r="B1426">
        <x:v>2</x:v>
      </x:c>
      <x:c r="C1426">
        <x:v>2</x:v>
      </x:c>
      <x:c r="D1426">
        <x:v>4</x:v>
      </x:c>
      <x:c r="E1426" t="s">
        <x:v>20</x:v>
      </x:c>
      <x:c r="F1426">
        <x:v>138209</x:v>
      </x:c>
      <x:c r="G1426">
        <x:v>13560</x:v>
      </x:c>
      <x:c r="H1426">
        <x:v>1.4662999999999999</x:v>
      </x:c>
      <x:c r="I1426">
        <x:v>1.4662999999999999</x:v>
      </x:c>
      <x:c r="J1426">
        <x:v>-7.3699999999999998E-3</x:v>
      </x:c>
      <x:c r="K1426">
        <x:v>2.7761130555599998E-2</x:v>
      </x:c>
      <x:c r="L1426">
        <x:v>4.2263238888899997E-2</x:v>
      </x:c>
      <x:c r="M1426" s="2">
        <x:f t="shared" si="44"/>
        <x:v>2.7761888888888725E-2</x:v>
      </x:c>
      <x:c r="N1426" s="3" t="n">
        <x:f t="shared" si="45">IF(OR(B1426&lt;&gt;B1425,D1426&lt;&gt;D1425,E1426&lt;&gt;E1425),0,N1425+(H1425+H1426)/2*(M1426-M1425))</x:f>
        <x:v>0.042265130186110854</x:v>
      </x:c>
      <x:c r="O1426" s="1">
        <x:v>46233.211157407408</x:v>
      </x:c>
      <x:c r="P1426">
        <x:v>1</x:v>
      </x:c>
      <x:c r="Q1426">
        <x:v>-1</x:v>
      </x:c>
      <x:c r="R1426">
        <x:v>2</x:v>
      </x:c>
      <x:c r="S1426">
        <x:v>0.18</x:v>
      </x:c>
      <x:c r="T1426">
        <x:v>0.154228503086</x:v>
      </x:c>
    </x:row>
    <x:row r="1427">
      <x:c r="A1427">
        <x:v>6917</x:v>
      </x:c>
      <x:c r="B1427">
        <x:v>2</x:v>
      </x:c>
      <x:c r="C1427">
        <x:v>2</x:v>
      </x:c>
      <x:c r="D1427">
        <x:v>4</x:v>
      </x:c>
      <x:c r="E1427" t="s">
        <x:v>20</x:v>
      </x:c>
      <x:c r="F1427">
        <x:v>138229</x:v>
      </x:c>
      <x:c r="G1427">
        <x:v>13580</x:v>
      </x:c>
      <x:c r="H1427">
        <x:v>1.466</x:v>
      </x:c>
      <x:c r="I1427">
        <x:v>1.466</x:v>
      </x:c>
      <x:c r="J1427">
        <x:v>-7.3699999999999998E-3</x:v>
      </x:c>
      <x:c r="K1427">
        <x:v>2.7802072222199999E-2</x:v>
      </x:c>
      <x:c r="L1427">
        <x:v>4.23232694444E-2</x:v>
      </x:c>
      <x:c r="M1427" s="2">
        <x:f t="shared" si="44"/>
        <x:v>2.7802833333333169E-2</x:v>
      </x:c>
      <x:c r="N1427" s="3" t="n">
        <x:f t="shared" si="45">IF(OR(B1427&lt;&gt;B1426,D1427&lt;&gt;D1426,E1427&lt;&gt;E1426),0,N1426+(H1426+H1427)/2*(M1427-M1426))</x:f>
        <x:v>0.042325160883333074</x:v>
      </x:c>
      <x:c r="O1427" s="1">
        <x:v>46233.211388888885</x:v>
      </x:c>
      <x:c r="P1427">
        <x:v>1</x:v>
      </x:c>
      <x:c r="Q1427">
        <x:v>-1</x:v>
      </x:c>
      <x:c r="R1427">
        <x:v>2</x:v>
      </x:c>
      <x:c r="S1427">
        <x:v>0.18</x:v>
      </x:c>
      <x:c r="T1427">
        <x:v>0.15445595678999999</x:v>
      </x:c>
    </x:row>
    <x:row r="1428">
      <x:c r="A1428">
        <x:v>6918</x:v>
      </x:c>
      <x:c r="B1428">
        <x:v>2</x:v>
      </x:c>
      <x:c r="C1428">
        <x:v>2</x:v>
      </x:c>
      <x:c r="D1428">
        <x:v>4</x:v>
      </x:c>
      <x:c r="E1428" t="s">
        <x:v>20</x:v>
      </x:c>
      <x:c r="F1428">
        <x:v>138249</x:v>
      </x:c>
      <x:c r="G1428">
        <x:v>13600</x:v>
      </x:c>
      <x:c r="H1428">
        <x:v>1.466</x:v>
      </x:c>
      <x:c r="I1428">
        <x:v>1.466</x:v>
      </x:c>
      <x:c r="J1428">
        <x:v>-7.3699999999999998E-3</x:v>
      </x:c>
      <x:c r="K1428">
        <x:v>2.7843016666699999E-2</x:v>
      </x:c>
      <x:c r="L1428">
        <x:v>4.2383291666699997E-2</x:v>
      </x:c>
      <x:c r="M1428" s="2">
        <x:f t="shared" si="44"/>
        <x:v>2.7843777777777613E-2</x:v>
      </x:c>
      <x:c r="N1428" s="3" t="n">
        <x:f t="shared" si="45">IF(OR(B1428&lt;&gt;B1427,D1428&lt;&gt;D1427,E1428&lt;&gt;E1427),0,N1427+(H1427+H1428)/2*(M1428-M1427))</x:f>
        <x:v>0.042385185438888626</x:v>
      </x:c>
      <x:c r="O1428" s="1">
        <x:v>46233.21162037037</x:v>
      </x:c>
      <x:c r="P1428">
        <x:v>1</x:v>
      </x:c>
      <x:c r="Q1428">
        <x:v>-1</x:v>
      </x:c>
      <x:c r="R1428">
        <x:v>2</x:v>
      </x:c>
      <x:c r="S1428">
        <x:v>0.18</x:v>
      </x:c>
      <x:c r="T1428">
        <x:v>0.15468342592600001</x:v>
      </x:c>
    </x:row>
    <x:row r="1429">
      <x:c r="A1429">
        <x:v>6919</x:v>
      </x:c>
      <x:c r="B1429">
        <x:v>2</x:v>
      </x:c>
      <x:c r="C1429">
        <x:v>2</x:v>
      </x:c>
      <x:c r="D1429">
        <x:v>4</x:v>
      </x:c>
      <x:c r="E1429" t="s">
        <x:v>20</x:v>
      </x:c>
      <x:c r="F1429">
        <x:v>138269</x:v>
      </x:c>
      <x:c r="G1429">
        <x:v>13620</x:v>
      </x:c>
      <x:c r="H1429">
        <x:v>1.466</x:v>
      </x:c>
      <x:c r="I1429">
        <x:v>1.466</x:v>
      </x:c>
      <x:c r="J1429">
        <x:v>-7.3699999999999998E-3</x:v>
      </x:c>
      <x:c r="K1429">
        <x:v>2.78839638889E-2</x:v>
      </x:c>
      <x:c r="L1429">
        <x:v>4.2443316666700003E-2</x:v>
      </x:c>
      <x:c r="M1429" s="2">
        <x:f t="shared" si="44"/>
        <x:v>2.7884722222222057E-2</x:v>
      </x:c>
      <x:c r="N1429" s="3" t="n">
        <x:f t="shared" si="45">IF(OR(B1429&lt;&gt;B1428,D1429&lt;&gt;D1428,E1429&lt;&gt;E1428),0,N1428+(H1428+H1429)/2*(M1429-M1428))</x:f>
        <x:v>0.04244520999444418</x:v>
      </x:c>
      <x:c r="O1429" s="1">
        <x:v>46233.211851851855</x:v>
      </x:c>
      <x:c r="P1429">
        <x:v>1</x:v>
      </x:c>
      <x:c r="Q1429">
        <x:v>-1</x:v>
      </x:c>
      <x:c r="R1429">
        <x:v>2</x:v>
      </x:c>
      <x:c r="S1429">
        <x:v>0.18</x:v>
      </x:c>
      <x:c r="T1429">
        <x:v>0.15491091049399999</x:v>
      </x:c>
    </x:row>
    <x:row r="1430">
      <x:c r="A1430">
        <x:v>6920</x:v>
      </x:c>
      <x:c r="B1430">
        <x:v>2</x:v>
      </x:c>
      <x:c r="C1430">
        <x:v>2</x:v>
      </x:c>
      <x:c r="D1430">
        <x:v>4</x:v>
      </x:c>
      <x:c r="E1430" t="s">
        <x:v>20</x:v>
      </x:c>
      <x:c r="F1430">
        <x:v>138289</x:v>
      </x:c>
      <x:c r="G1430">
        <x:v>13640</x:v>
      </x:c>
      <x:c r="H1430">
        <x:v>1.466</x:v>
      </x:c>
      <x:c r="I1430">
        <x:v>1.466</x:v>
      </x:c>
      <x:c r="J1430">
        <x:v>-7.3699999999999998E-3</x:v>
      </x:c>
      <x:c r="K1430">
        <x:v>2.79249055556E-2</x:v>
      </x:c>
      <x:c r="L1430">
        <x:v>4.2503338888899997E-2</x:v>
      </x:c>
      <x:c r="M1430" s="2">
        <x:f t="shared" si="44"/>
        <x:v>2.7925666666666502E-2</x:v>
      </x:c>
      <x:c r="N1430" s="3" t="n">
        <x:f t="shared" si="45">IF(OR(B1430&lt;&gt;B1429,D1430&lt;&gt;D1429,E1430&lt;&gt;E1429),0,N1429+(H1429+H1430)/2*(M1430-M1429))</x:f>
        <x:v>0.04250523454999973</x:v>
      </x:c>
      <x:c r="O1430" s="1">
        <x:v>46233.212083333332</x:v>
      </x:c>
      <x:c r="P1430">
        <x:v>1</x:v>
      </x:c>
      <x:c r="Q1430">
        <x:v>-1</x:v>
      </x:c>
      <x:c r="R1430">
        <x:v>2</x:v>
      </x:c>
      <x:c r="S1430">
        <x:v>0.18</x:v>
      </x:c>
      <x:c r="T1430">
        <x:v>0.15513836419800001</x:v>
      </x:c>
    </x:row>
    <x:row r="1431">
      <x:c r="A1431">
        <x:v>6921</x:v>
      </x:c>
      <x:c r="B1431">
        <x:v>2</x:v>
      </x:c>
      <x:c r="C1431">
        <x:v>2</x:v>
      </x:c>
      <x:c r="D1431">
        <x:v>4</x:v>
      </x:c>
      <x:c r="E1431" t="s">
        <x:v>20</x:v>
      </x:c>
      <x:c r="F1431">
        <x:v>138309</x:v>
      </x:c>
      <x:c r="G1431">
        <x:v>13660</x:v>
      </x:c>
      <x:c r="H1431">
        <x:v>1.466</x:v>
      </x:c>
      <x:c r="I1431">
        <x:v>1.466</x:v>
      </x:c>
      <x:c r="J1431">
        <x:v>-7.3699999999999998E-3</x:v>
      </x:c>
      <x:c r="K1431">
        <x:v>2.796585E-2</x:v>
      </x:c>
      <x:c r="L1431">
        <x:v>4.2563361111099998E-2</x:v>
      </x:c>
      <x:c r="M1431" s="2">
        <x:f t="shared" si="44"/>
        <x:v>2.7966611111110946E-2</x:v>
      </x:c>
      <x:c r="N1431" s="3" t="n">
        <x:f t="shared" si="45">IF(OR(B1431&lt;&gt;B1430,D1431&lt;&gt;D1430,E1431&lt;&gt;E1430),0,N1430+(H1430+H1431)/2*(M1431-M1430))</x:f>
        <x:v>0.04256525910555528</x:v>
      </x:c>
      <x:c r="O1431" s="1">
        <x:v>46233.212314814817</x:v>
      </x:c>
      <x:c r="P1431">
        <x:v>1</x:v>
      </x:c>
      <x:c r="Q1431">
        <x:v>-1</x:v>
      </x:c>
      <x:c r="R1431">
        <x:v>2</x:v>
      </x:c>
      <x:c r="S1431">
        <x:v>0.18</x:v>
      </x:c>
      <x:c r="T1431">
        <x:v>0.155365833333</x:v>
      </x:c>
    </x:row>
    <x:row r="1432">
      <x:c r="A1432">
        <x:v>6922</x:v>
      </x:c>
      <x:c r="B1432">
        <x:v>2</x:v>
      </x:c>
      <x:c r="C1432">
        <x:v>2</x:v>
      </x:c>
      <x:c r="D1432">
        <x:v>4</x:v>
      </x:c>
      <x:c r="E1432" t="s">
        <x:v>20</x:v>
      </x:c>
      <x:c r="F1432">
        <x:v>138329</x:v>
      </x:c>
      <x:c r="G1432">
        <x:v>13680</x:v>
      </x:c>
      <x:c r="H1432">
        <x:v>1.466</x:v>
      </x:c>
      <x:c r="I1432">
        <x:v>1.466</x:v>
      </x:c>
      <x:c r="J1432">
        <x:v>-7.3699999999999998E-3</x:v>
      </x:c>
      <x:c r="K1432">
        <x:v>2.8006797222200001E-2</x:v>
      </x:c>
      <x:c r="L1432">
        <x:v>4.2623380555599999E-2</x:v>
      </x:c>
      <x:c r="M1432" s="2">
        <x:f t="shared" si="44"/>
        <x:v>2.800755555555539E-2</x:v>
      </x:c>
      <x:c r="N1432" s="3" t="n">
        <x:f t="shared" si="45">IF(OR(B1432&lt;&gt;B1431,D1432&lt;&gt;D1431,E1432&lt;&gt;E1431),0,N1431+(H1431+H1432)/2*(M1432-M1431))</x:f>
        <x:v>0.04262528366111083</x:v>
      </x:c>
      <x:c r="O1432" s="1">
        <x:v>46233.212546296294</x:v>
      </x:c>
      <x:c r="P1432">
        <x:v>1</x:v>
      </x:c>
      <x:c r="Q1432">
        <x:v>-1</x:v>
      </x:c>
      <x:c r="R1432">
        <x:v>2</x:v>
      </x:c>
      <x:c r="S1432">
        <x:v>0.18</x:v>
      </x:c>
      <x:c r="T1432">
        <x:v>0.15559331790100001</x:v>
      </x:c>
    </x:row>
    <x:row r="1433">
      <x:c r="A1433">
        <x:v>6923</x:v>
      </x:c>
      <x:c r="B1433">
        <x:v>2</x:v>
      </x:c>
      <x:c r="C1433">
        <x:v>2</x:v>
      </x:c>
      <x:c r="D1433">
        <x:v>4</x:v>
      </x:c>
      <x:c r="E1433" t="s">
        <x:v>20</x:v>
      </x:c>
      <x:c r="F1433">
        <x:v>138349</x:v>
      </x:c>
      <x:c r="G1433">
        <x:v>13700</x:v>
      </x:c>
      <x:c r="H1433">
        <x:v>1.466</x:v>
      </x:c>
      <x:c r="I1433">
        <x:v>1.466</x:v>
      </x:c>
      <x:c r="J1433">
        <x:v>-7.3699999999999998E-3</x:v>
      </x:c>
      <x:c r="K1433">
        <x:v>2.8047741666699998E-2</x:v>
      </x:c>
      <x:c r="L1433">
        <x:v>4.2683397222199999E-2</x:v>
      </x:c>
      <x:c r="M1433" s="2">
        <x:f t="shared" si="44"/>
        <x:v>2.8048499999999834E-2</x:v>
      </x:c>
      <x:c r="N1433" s="3" t="n">
        <x:f t="shared" si="45">IF(OR(B1433&lt;&gt;B1432,D1433&lt;&gt;D1432,E1433&lt;&gt;E1432),0,N1432+(H1432+H1433)/2*(M1433-M1432))</x:f>
        <x:v>0.042685308216666384</x:v>
      </x:c>
      <x:c r="O1433" s="1">
        <x:v>46233.212777777779</x:v>
      </x:c>
      <x:c r="P1433">
        <x:v>1</x:v>
      </x:c>
      <x:c r="Q1433">
        <x:v>-1</x:v>
      </x:c>
      <x:c r="R1433">
        <x:v>2</x:v>
      </x:c>
      <x:c r="S1433">
        <x:v>0.18</x:v>
      </x:c>
      <x:c r="T1433">
        <x:v>0.155820787037</x:v>
      </x:c>
    </x:row>
    <x:row r="1434">
      <x:c r="A1434">
        <x:v>6924</x:v>
      </x:c>
      <x:c r="B1434">
        <x:v>2</x:v>
      </x:c>
      <x:c r="C1434">
        <x:v>2</x:v>
      </x:c>
      <x:c r="D1434">
        <x:v>4</x:v>
      </x:c>
      <x:c r="E1434" t="s">
        <x:v>20</x:v>
      </x:c>
      <x:c r="F1434">
        <x:v>138369</x:v>
      </x:c>
      <x:c r="G1434">
        <x:v>13720</x:v>
      </x:c>
      <x:c r="H1434">
        <x:v>1.4657</x:v>
      </x:c>
      <x:c r="I1434">
        <x:v>1.4657</x:v>
      </x:c>
      <x:c r="J1434">
        <x:v>-7.3699999999999998E-3</x:v>
      </x:c>
      <x:c r="K1434">
        <x:v>2.8088683333299998E-2</x:v>
      </x:c>
      <x:c r="L1434">
        <x:v>4.2743411111099999E-2</x:v>
      </x:c>
      <x:c r="M1434" s="2">
        <x:f t="shared" si="44"/>
        <x:v>2.8089444444444278E-2</x:v>
      </x:c>
      <x:c r="N1434" s="3" t="n">
        <x:f t="shared" si="45">IF(OR(B1434&lt;&gt;B1433,D1434&lt;&gt;D1433,E1434&lt;&gt;E1433),0,N1433+(H1433+H1434)/2*(M1434-M1433))</x:f>
        <x:v>0.042745326630555275</x:v>
      </x:c>
      <x:c r="O1434" s="1">
        <x:v>46233.213009259256</x:v>
      </x:c>
      <x:c r="P1434">
        <x:v>1</x:v>
      </x:c>
      <x:c r="Q1434">
        <x:v>-1</x:v>
      </x:c>
      <x:c r="R1434">
        <x:v>2</x:v>
      </x:c>
      <x:c r="S1434">
        <x:v>0.18</x:v>
      </x:c>
      <x:c r="T1434">
        <x:v>0.15604824074099999</x:v>
      </x:c>
    </x:row>
    <x:row r="1435">
      <x:c r="A1435">
        <x:v>6925</x:v>
      </x:c>
      <x:c r="B1435">
        <x:v>2</x:v>
      </x:c>
      <x:c r="C1435">
        <x:v>2</x:v>
      </x:c>
      <x:c r="D1435">
        <x:v>4</x:v>
      </x:c>
      <x:c r="E1435" t="s">
        <x:v>20</x:v>
      </x:c>
      <x:c r="F1435">
        <x:v>138389</x:v>
      </x:c>
      <x:c r="G1435">
        <x:v>13740</x:v>
      </x:c>
      <x:c r="H1435">
        <x:v>1.4657</x:v>
      </x:c>
      <x:c r="I1435">
        <x:v>1.4657</x:v>
      </x:c>
      <x:c r="J1435">
        <x:v>-7.3699999999999998E-3</x:v>
      </x:c>
      <x:c r="K1435">
        <x:v>2.8129630555599999E-2</x:v>
      </x:c>
      <x:c r="L1435">
        <x:v>4.2803422222200002E-2</x:v>
      </x:c>
      <x:c r="M1435" s="2">
        <x:f t="shared" si="44"/>
        <x:v>2.8130388888888722E-2</x:v>
      </x:c>
      <x:c r="N1435" s="3" t="n">
        <x:f t="shared" si="45">IF(OR(B1435&lt;&gt;B1434,D1435&lt;&gt;D1434,E1435&lt;&gt;E1434),0,N1434+(H1434+H1435)/2*(M1435-M1434))</x:f>
        <x:v>0.0428053389027775</x:v>
      </x:c>
      <x:c r="O1435" s="1">
        <x:v>46233.213240740741</x:v>
      </x:c>
      <x:c r="P1435">
        <x:v>1</x:v>
      </x:c>
      <x:c r="Q1435">
        <x:v>-1</x:v>
      </x:c>
      <x:c r="R1435">
        <x:v>2</x:v>
      </x:c>
      <x:c r="S1435">
        <x:v>0.18</x:v>
      </x:c>
      <x:c r="T1435">
        <x:v>0.156275725309</x:v>
      </x:c>
    </x:row>
    <x:row r="1436">
      <x:c r="A1436">
        <x:v>6926</x:v>
      </x:c>
      <x:c r="B1436">
        <x:v>2</x:v>
      </x:c>
      <x:c r="C1436">
        <x:v>2</x:v>
      </x:c>
      <x:c r="D1436">
        <x:v>4</x:v>
      </x:c>
      <x:c r="E1436" t="s">
        <x:v>20</x:v>
      </x:c>
      <x:c r="F1436">
        <x:v>138409</x:v>
      </x:c>
      <x:c r="G1436">
        <x:v>13760</x:v>
      </x:c>
      <x:c r="H1436">
        <x:v>1.4657</x:v>
      </x:c>
      <x:c r="I1436">
        <x:v>1.4657</x:v>
      </x:c>
      <x:c r="J1436">
        <x:v>-7.3699999999999998E-3</x:v>
      </x:c>
      <x:c r="K1436">
        <x:v>2.8170575E-2</x:v>
      </x:c>
      <x:c r="L1436">
        <x:v>4.2863433333299998E-2</x:v>
      </x:c>
      <x:c r="M1436" s="2">
        <x:f t="shared" si="44"/>
        <x:v>2.8171333333333166E-2</x:v>
      </x:c>
      <x:c r="N1436" s="3" t="n">
        <x:f t="shared" si="45">IF(OR(B1436&lt;&gt;B1435,D1436&lt;&gt;D1435,E1436&lt;&gt;E1435),0,N1435+(H1435+H1436)/2*(M1436-M1435))</x:f>
        <x:v>0.04286535117499972</x:v>
      </x:c>
      <x:c r="O1436" s="1">
        <x:v>46233.213472222225</x:v>
      </x:c>
      <x:c r="P1436">
        <x:v>1</x:v>
      </x:c>
      <x:c r="Q1436">
        <x:v>-1</x:v>
      </x:c>
      <x:c r="R1436">
        <x:v>2</x:v>
      </x:c>
      <x:c r="S1436">
        <x:v>0.18</x:v>
      </x:c>
      <x:c r="T1436">
        <x:v>0.15650319444399999</x:v>
      </x:c>
    </x:row>
    <x:row r="1437">
      <x:c r="A1437">
        <x:v>6927</x:v>
      </x:c>
      <x:c r="B1437">
        <x:v>2</x:v>
      </x:c>
      <x:c r="C1437">
        <x:v>2</x:v>
      </x:c>
      <x:c r="D1437">
        <x:v>4</x:v>
      </x:c>
      <x:c r="E1437" t="s">
        <x:v>20</x:v>
      </x:c>
      <x:c r="F1437">
        <x:v>138429</x:v>
      </x:c>
      <x:c r="G1437">
        <x:v>13780</x:v>
      </x:c>
      <x:c r="H1437">
        <x:v>1.4654</x:v>
      </x:c>
      <x:c r="I1437">
        <x:v>1.4654</x:v>
      </x:c>
      <x:c r="J1437">
        <x:v>-7.3699999999999998E-3</x:v>
      </x:c>
      <x:c r="K1437">
        <x:v>2.82115166667E-2</x:v>
      </x:c>
      <x:c r="L1437">
        <x:v>4.2923438888899997E-2</x:v>
      </x:c>
      <x:c r="M1437" s="2">
        <x:f t="shared" si="44"/>
        <x:v>2.8212277777777611E-2</x:v>
      </x:c>
      <x:c r="N1437" s="3" t="n">
        <x:f t="shared" si="45">IF(OR(B1437&lt;&gt;B1436,D1437&lt;&gt;D1436,E1437&lt;&gt;E1436),0,N1436+(H1436+H1437)/2*(M1437-M1436))</x:f>
        <x:v>0.04292535730555527</x:v>
      </x:c>
      <x:c r="O1437" s="1">
        <x:v>46233.213703703703</x:v>
      </x:c>
      <x:c r="P1437">
        <x:v>1</x:v>
      </x:c>
      <x:c r="Q1437">
        <x:v>-1</x:v>
      </x:c>
      <x:c r="R1437">
        <x:v>2</x:v>
      </x:c>
      <x:c r="S1437">
        <x:v>0.18</x:v>
      </x:c>
      <x:c r="T1437">
        <x:v>0.156730648148</x:v>
      </x:c>
    </x:row>
    <x:row r="1438">
      <x:c r="A1438">
        <x:v>6928</x:v>
      </x:c>
      <x:c r="B1438">
        <x:v>2</x:v>
      </x:c>
      <x:c r="C1438">
        <x:v>2</x:v>
      </x:c>
      <x:c r="D1438">
        <x:v>4</x:v>
      </x:c>
      <x:c r="E1438" t="s">
        <x:v>20</x:v>
      </x:c>
      <x:c r="F1438">
        <x:v>138449</x:v>
      </x:c>
      <x:c r="G1438">
        <x:v>13800</x:v>
      </x:c>
      <x:c r="H1438">
        <x:v>1.4654</x:v>
      </x:c>
      <x:c r="I1438">
        <x:v>1.4654</x:v>
      </x:c>
      <x:c r="J1438">
        <x:v>-7.3699999999999998E-3</x:v>
      </x:c>
      <x:c r="K1438">
        <x:v>2.8252463888900001E-2</x:v>
      </x:c>
      <x:c r="L1438">
        <x:v>4.2983441666699998E-2</x:v>
      </x:c>
      <x:c r="M1438" s="2">
        <x:f t="shared" si="44"/>
        <x:v>2.8253222222222055E-2</x:v>
      </x:c>
      <x:c r="N1438" s="3" t="n">
        <x:f t="shared" si="45">IF(OR(B1438&lt;&gt;B1437,D1438&lt;&gt;D1437,E1438&lt;&gt;E1437),0,N1437+(H1437+H1438)/2*(M1438-M1437))</x:f>
        <x:v>0.04298535729444416</x:v>
      </x:c>
      <x:c r="O1438" s="1">
        <x:v>46233.213935185187</x:v>
      </x:c>
      <x:c r="P1438">
        <x:v>1</x:v>
      </x:c>
      <x:c r="Q1438">
        <x:v>-1</x:v>
      </x:c>
      <x:c r="R1438">
        <x:v>2</x:v>
      </x:c>
      <x:c r="S1438">
        <x:v>0.18</x:v>
      </x:c>
      <x:c r="T1438">
        <x:v>0.15695813271600001</x:v>
      </x:c>
    </x:row>
    <x:row r="1439">
      <x:c r="A1439">
        <x:v>6929</x:v>
      </x:c>
      <x:c r="B1439">
        <x:v>2</x:v>
      </x:c>
      <x:c r="C1439">
        <x:v>2</x:v>
      </x:c>
      <x:c r="D1439">
        <x:v>4</x:v>
      </x:c>
      <x:c r="E1439" t="s">
        <x:v>20</x:v>
      </x:c>
      <x:c r="F1439">
        <x:v>138469</x:v>
      </x:c>
      <x:c r="G1439">
        <x:v>13820</x:v>
      </x:c>
      <x:c r="H1439">
        <x:v>1.4654</x:v>
      </x:c>
      <x:c r="I1439">
        <x:v>1.4654</x:v>
      </x:c>
      <x:c r="J1439">
        <x:v>-7.3699999999999998E-3</x:v>
      </x:c>
      <x:c r="K1439">
        <x:v>2.8293408333300001E-2</x:v>
      </x:c>
      <x:c r="L1439">
        <x:v>4.30434472222E-2</x:v>
      </x:c>
      <x:c r="M1439" s="2">
        <x:f t="shared" si="44"/>
        <x:v>2.8294166666666499E-2</x:v>
      </x:c>
      <x:c r="N1439" s="3" t="n">
        <x:f t="shared" si="45">IF(OR(B1439&lt;&gt;B1438,D1439&lt;&gt;D1438,E1439&lt;&gt;E1438),0,N1438+(H1438+H1439)/2*(M1439-M1438))</x:f>
        <x:v>0.043045357283333044</x:v>
      </x:c>
      <x:c r="O1439" s="1">
        <x:v>46233.214166666665</x:v>
      </x:c>
      <x:c r="P1439">
        <x:v>1</x:v>
      </x:c>
      <x:c r="Q1439">
        <x:v>-1</x:v>
      </x:c>
      <x:c r="R1439">
        <x:v>2</x:v>
      </x:c>
      <x:c r="S1439">
        <x:v>0.18</x:v>
      </x:c>
      <x:c r="T1439">
        <x:v>0.15718560185200001</x:v>
      </x:c>
    </x:row>
    <x:row r="1440">
      <x:c r="A1440">
        <x:v>6930</x:v>
      </x:c>
      <x:c r="B1440">
        <x:v>2</x:v>
      </x:c>
      <x:c r="C1440">
        <x:v>2</x:v>
      </x:c>
      <x:c r="D1440">
        <x:v>4</x:v>
      </x:c>
      <x:c r="E1440" t="s">
        <x:v>20</x:v>
      </x:c>
      <x:c r="F1440">
        <x:v>138489</x:v>
      </x:c>
      <x:c r="G1440">
        <x:v>13840</x:v>
      </x:c>
      <x:c r="H1440">
        <x:v>1.4654</x:v>
      </x:c>
      <x:c r="I1440">
        <x:v>1.4654</x:v>
      </x:c>
      <x:c r="J1440">
        <x:v>-7.3699999999999998E-3</x:v>
      </x:c>
      <x:c r="K1440">
        <x:v>2.8334352777800002E-2</x:v>
      </x:c>
      <x:c r="L1440">
        <x:v>4.3103447222199998E-2</x:v>
      </x:c>
      <x:c r="M1440" s="2">
        <x:f t="shared" si="44"/>
        <x:v>2.8335111111110943E-2</x:v>
      </x:c>
      <x:c r="N1440" s="3" t="n">
        <x:f t="shared" si="45">IF(OR(B1440&lt;&gt;B1439,D1440&lt;&gt;D1439,E1440&lt;&gt;E1439),0,N1439+(H1439+H1440)/2*(M1440-M1439))</x:f>
        <x:v>0.04310535727222193</x:v>
      </x:c>
      <x:c r="O1440" s="1">
        <x:v>46233.214398148149</x:v>
      </x:c>
      <x:c r="P1440">
        <x:v>1</x:v>
      </x:c>
      <x:c r="Q1440">
        <x:v>-1</x:v>
      </x:c>
      <x:c r="R1440">
        <x:v>2</x:v>
      </x:c>
      <x:c r="S1440">
        <x:v>0.18</x:v>
      </x:c>
      <x:c r="T1440">
        <x:v>0.157413070988</x:v>
      </x:c>
    </x:row>
    <x:row r="1441">
      <x:c r="A1441">
        <x:v>6931</x:v>
      </x:c>
      <x:c r="B1441">
        <x:v>2</x:v>
      </x:c>
      <x:c r="C1441">
        <x:v>2</x:v>
      </x:c>
      <x:c r="D1441">
        <x:v>4</x:v>
      </x:c>
      <x:c r="E1441" t="s">
        <x:v>20</x:v>
      </x:c>
      <x:c r="F1441">
        <x:v>138509</x:v>
      </x:c>
      <x:c r="G1441">
        <x:v>13860</x:v>
      </x:c>
      <x:c r="H1441">
        <x:v>1.4654</x:v>
      </x:c>
      <x:c r="I1441">
        <x:v>1.4654</x:v>
      </x:c>
      <x:c r="J1441">
        <x:v>-7.3699999999999998E-3</x:v>
      </x:c>
      <x:c r="K1441">
        <x:v>2.8375297222199999E-2</x:v>
      </x:c>
      <x:c r="L1441">
        <x:v>4.3163447222200002E-2</x:v>
      </x:c>
      <x:c r="M1441" s="2">
        <x:f t="shared" si="44"/>
        <x:v>2.8376055555555387E-2</x:v>
      </x:c>
      <x:c r="N1441" s="3" t="n">
        <x:f t="shared" si="45">IF(OR(B1441&lt;&gt;B1440,D1441&lt;&gt;D1440,E1441&lt;&gt;E1440),0,N1440+(H1440+H1441)/2*(M1441-M1440))</x:f>
        <x:v>0.043165357261110815</x:v>
      </x:c>
      <x:c r="O1441" s="1">
        <x:v>46233.214629629627</x:v>
      </x:c>
      <x:c r="P1441">
        <x:v>1</x:v>
      </x:c>
      <x:c r="Q1441">
        <x:v>-1</x:v>
      </x:c>
      <x:c r="R1441">
        <x:v>2</x:v>
      </x:c>
      <x:c r="S1441">
        <x:v>0.18</x:v>
      </x:c>
      <x:c r="T1441">
        <x:v>0.15764054012299999</x:v>
      </x:c>
    </x:row>
    <x:row r="1442">
      <x:c r="A1442">
        <x:v>6932</x:v>
      </x:c>
      <x:c r="B1442">
        <x:v>2</x:v>
      </x:c>
      <x:c r="C1442">
        <x:v>2</x:v>
      </x:c>
      <x:c r="D1442">
        <x:v>4</x:v>
      </x:c>
      <x:c r="E1442" t="s">
        <x:v>20</x:v>
      </x:c>
      <x:c r="F1442">
        <x:v>138529</x:v>
      </x:c>
      <x:c r="G1442">
        <x:v>13880</x:v>
      </x:c>
      <x:c r="H1442">
        <x:v>1.4651000000000001</x:v>
      </x:c>
      <x:c r="I1442">
        <x:v>1.4651000000000001</x:v>
      </x:c>
      <x:c r="J1442">
        <x:v>-7.3699999999999998E-3</x:v>
      </x:c>
      <x:c r="K1442">
        <x:v>2.8416241666699999E-2</x:v>
      </x:c>
      <x:c r="L1442">
        <x:v>4.3223444444400003E-2</x:v>
      </x:c>
      <x:c r="M1442" s="2">
        <x:f t="shared" si="44"/>
        <x:v>2.8416999999999831E-2</x:v>
      </x:c>
      <x:c r="N1442" s="3" t="n">
        <x:f t="shared" si="45">IF(OR(B1442&lt;&gt;B1441,D1442&lt;&gt;D1441,E1442&lt;&gt;E1441),0,N1441+(H1441+H1442)/2*(M1442-M1441))</x:f>
        <x:v>0.04322535110833304</x:v>
      </x:c>
      <x:c r="O1442" s="1">
        <x:v>46233.214861111112</x:v>
      </x:c>
      <x:c r="P1442">
        <x:v>1</x:v>
      </x:c>
      <x:c r="Q1442">
        <x:v>-1</x:v>
      </x:c>
      <x:c r="R1442">
        <x:v>2</x:v>
      </x:c>
      <x:c r="S1442">
        <x:v>0.18</x:v>
      </x:c>
      <x:c r="T1442">
        <x:v>0.15786800925899999</x:v>
      </x:c>
    </x:row>
    <x:row r="1443">
      <x:c r="A1443">
        <x:v>6933</x:v>
      </x:c>
      <x:c r="B1443">
        <x:v>2</x:v>
      </x:c>
      <x:c r="C1443">
        <x:v>2</x:v>
      </x:c>
      <x:c r="D1443">
        <x:v>4</x:v>
      </x:c>
      <x:c r="E1443" t="s">
        <x:v>20</x:v>
      </x:c>
      <x:c r="F1443">
        <x:v>138549</x:v>
      </x:c>
      <x:c r="G1443">
        <x:v>13900</x:v>
      </x:c>
      <x:c r="H1443">
        <x:v>1.4651000000000001</x:v>
      </x:c>
      <x:c r="I1443">
        <x:v>1.4651000000000001</x:v>
      </x:c>
      <x:c r="J1443">
        <x:v>-7.3699999999999998E-3</x:v>
      </x:c>
      <x:c r="K1443">
        <x:v>2.8457183333299999E-2</x:v>
      </x:c>
      <x:c r="L1443">
        <x:v>4.32834416667E-2</x:v>
      </x:c>
      <x:c r="M1443" s="2">
        <x:f t="shared" si="44"/>
        <x:v>2.8457944444444275E-2</x:v>
      </x:c>
      <x:c r="N1443" s="3" t="n">
        <x:f t="shared" si="45">IF(OR(B1443&lt;&gt;B1442,D1443&lt;&gt;D1442,E1443&lt;&gt;E1442),0,N1442+(H1442+H1443)/2*(M1443-M1442))</x:f>
        <x:v>0.043285338813888595</x:v>
      </x:c>
      <x:c r="O1443" s="1">
        <x:v>46233.215092592596</x:v>
      </x:c>
      <x:c r="P1443">
        <x:v>1</x:v>
      </x:c>
      <x:c r="Q1443">
        <x:v>-1</x:v>
      </x:c>
      <x:c r="R1443">
        <x:v>2</x:v>
      </x:c>
      <x:c r="S1443">
        <x:v>0.18</x:v>
      </x:c>
      <x:c r="T1443">
        <x:v>0.15809546296300001</x:v>
      </x:c>
    </x:row>
    <x:row r="1444">
      <x:c r="A1444">
        <x:v>6934</x:v>
      </x:c>
      <x:c r="B1444">
        <x:v>2</x:v>
      </x:c>
      <x:c r="C1444">
        <x:v>2</x:v>
      </x:c>
      <x:c r="D1444">
        <x:v>4</x:v>
      </x:c>
      <x:c r="E1444" t="s">
        <x:v>20</x:v>
      </x:c>
      <x:c r="F1444">
        <x:v>138569</x:v>
      </x:c>
      <x:c r="G1444">
        <x:v>13920</x:v>
      </x:c>
      <x:c r="H1444">
        <x:v>1.4651000000000001</x:v>
      </x:c>
      <x:c r="I1444">
        <x:v>1.4651000000000001</x:v>
      </x:c>
      <x:c r="J1444">
        <x:v>-7.3699999999999998E-3</x:v>
      </x:c>
      <x:c r="K1444">
        <x:v>2.84981305556E-2</x:v>
      </x:c>
      <x:c r="L1444">
        <x:v>4.3343430555599999E-2</x:v>
      </x:c>
      <x:c r="M1444" s="2">
        <x:f t="shared" si="44"/>
        <x:v>2.849888888888872E-2</x:v>
      </x:c>
      <x:c r="N1444" s="3" t="n">
        <x:f t="shared" si="45">IF(OR(B1444&lt;&gt;B1443,D1444&lt;&gt;D1443,E1444&lt;&gt;E1443),0,N1443+(H1443+H1444)/2*(M1444-M1443))</x:f>
        <x:v>0.04334532651944415</x:v>
      </x:c>
      <x:c r="O1444" s="1">
        <x:v>46233.215324074074</x:v>
      </x:c>
      <x:c r="P1444">
        <x:v>1</x:v>
      </x:c>
      <x:c r="Q1444">
        <x:v>-1</x:v>
      </x:c>
      <x:c r="R1444">
        <x:v>2</x:v>
      </x:c>
      <x:c r="S1444">
        <x:v>0.18</x:v>
      </x:c>
      <x:c r="T1444">
        <x:v>0.15832294753100001</x:v>
      </x:c>
    </x:row>
    <x:row r="1445">
      <x:c r="A1445">
        <x:v>6935</x:v>
      </x:c>
      <x:c r="B1445">
        <x:v>2</x:v>
      </x:c>
      <x:c r="C1445">
        <x:v>2</x:v>
      </x:c>
      <x:c r="D1445">
        <x:v>4</x:v>
      </x:c>
      <x:c r="E1445" t="s">
        <x:v>20</x:v>
      </x:c>
      <x:c r="F1445">
        <x:v>138589</x:v>
      </x:c>
      <x:c r="G1445">
        <x:v>13940</x:v>
      </x:c>
      <x:c r="H1445">
        <x:v>1.4651000000000001</x:v>
      </x:c>
      <x:c r="I1445">
        <x:v>1.4651000000000001</x:v>
      </x:c>
      <x:c r="J1445">
        <x:v>-7.3699999999999998E-3</x:v>
      </x:c>
      <x:c r="K1445">
        <x:v>2.8539075000000001E-2</x:v>
      </x:c>
      <x:c r="L1445">
        <x:v>4.3403413888899997E-2</x:v>
      </x:c>
      <x:c r="M1445" s="2">
        <x:f t="shared" si="44"/>
        <x:v>2.8539833333333164E-2</x:v>
      </x:c>
      <x:c r="N1445" s="3" t="n">
        <x:f t="shared" si="45">IF(OR(B1445&lt;&gt;B1444,D1445&lt;&gt;D1444,E1445&lt;&gt;E1444),0,N1444+(H1444+H1445)/2*(M1445-M1444))</x:f>
        <x:v>0.04340531422499971</x:v>
      </x:c>
      <x:c r="O1445" s="1">
        <x:v>46233.215555555558</x:v>
      </x:c>
      <x:c r="P1445">
        <x:v>1</x:v>
      </x:c>
      <x:c r="Q1445">
        <x:v>-1</x:v>
      </x:c>
      <x:c r="R1445">
        <x:v>2</x:v>
      </x:c>
      <x:c r="S1445">
        <x:v>0.18</x:v>
      </x:c>
      <x:c r="T1445">
        <x:v>0.15855041666700001</x:v>
      </x:c>
    </x:row>
    <x:row r="1446">
      <x:c r="A1446">
        <x:v>6936</x:v>
      </x:c>
      <x:c r="B1446">
        <x:v>2</x:v>
      </x:c>
      <x:c r="C1446">
        <x:v>2</x:v>
      </x:c>
      <x:c r="D1446">
        <x:v>4</x:v>
      </x:c>
      <x:c r="E1446" t="s">
        <x:v>20</x:v>
      </x:c>
      <x:c r="F1446">
        <x:v>138609</x:v>
      </x:c>
      <x:c r="G1446">
        <x:v>13960</x:v>
      </x:c>
      <x:c r="H1446">
        <x:v>1.4651000000000001</x:v>
      </x:c>
      <x:c r="I1446">
        <x:v>1.4651000000000001</x:v>
      </x:c>
      <x:c r="J1446">
        <x:v>-7.3699999999999998E-3</x:v>
      </x:c>
      <x:c r="K1446">
        <x:v>2.8580016666700001E-2</x:v>
      </x:c>
      <x:c r="L1446">
        <x:v>4.34634055556E-2</x:v>
      </x:c>
      <x:c r="M1446" s="2">
        <x:f t="shared" si="44"/>
        <x:v>2.8580777777777608E-2</x:v>
      </x:c>
      <x:c r="N1446" s="3" t="n">
        <x:f t="shared" si="45">IF(OR(B1446&lt;&gt;B1445,D1446&lt;&gt;D1445,E1446&lt;&gt;E1445),0,N1445+(H1445+H1446)/2*(M1446-M1445))</x:f>
        <x:v>0.04346530193055526</x:v>
      </x:c>
      <x:c r="O1446" s="1">
        <x:v>46233.215787037036</x:v>
      </x:c>
      <x:c r="P1446">
        <x:v>1</x:v>
      </x:c>
      <x:c r="Q1446">
        <x:v>-1</x:v>
      </x:c>
      <x:c r="R1446">
        <x:v>2</x:v>
      </x:c>
      <x:c r="S1446">
        <x:v>0.18</x:v>
      </x:c>
      <x:c r="T1446">
        <x:v>0.15877787036999999</x:v>
      </x:c>
    </x:row>
    <x:row r="1447">
      <x:c r="A1447">
        <x:v>6937</x:v>
      </x:c>
      <x:c r="B1447">
        <x:v>2</x:v>
      </x:c>
      <x:c r="C1447">
        <x:v>2</x:v>
      </x:c>
      <x:c r="D1447">
        <x:v>4</x:v>
      </x:c>
      <x:c r="E1447" t="s">
        <x:v>20</x:v>
      </x:c>
      <x:c r="F1447">
        <x:v>138629</x:v>
      </x:c>
      <x:c r="G1447">
        <x:v>13980</x:v>
      </x:c>
      <x:c r="H1447">
        <x:v>1.4651000000000001</x:v>
      </x:c>
      <x:c r="I1447">
        <x:v>1.4651000000000001</x:v>
      </x:c>
      <x:c r="J1447">
        <x:v>-7.3699999999999998E-3</x:v>
      </x:c>
      <x:c r="K1447">
        <x:v>2.8620961111100001E-2</x:v>
      </x:c>
      <x:c r="L1447">
        <x:v>4.3523394444400003E-2</x:v>
      </x:c>
      <x:c r="M1447" s="2">
        <x:f t="shared" si="44"/>
        <x:v>2.8621722222222052E-2</x:v>
      </x:c>
      <x:c r="N1447" s="3" t="n">
        <x:f t="shared" si="45">IF(OR(B1447&lt;&gt;B1446,D1447&lt;&gt;D1446,E1447&lt;&gt;E1446),0,N1446+(H1446+H1447)/2*(M1447-M1446))</x:f>
        <x:v>0.04352528963611082</x:v>
      </x:c>
      <x:c r="O1447" s="1">
        <x:v>46233.21601851852</x:v>
      </x:c>
      <x:c r="P1447">
        <x:v>1</x:v>
      </x:c>
      <x:c r="Q1447">
        <x:v>-1</x:v>
      </x:c>
      <x:c r="R1447">
        <x:v>2</x:v>
      </x:c>
      <x:c r="S1447">
        <x:v>0.18</x:v>
      </x:c>
      <x:c r="T1447">
        <x:v>0.15900533950599999</x:v>
      </x:c>
    </x:row>
    <x:row r="1448">
      <x:c r="A1448">
        <x:v>6938</x:v>
      </x:c>
      <x:c r="B1448">
        <x:v>2</x:v>
      </x:c>
      <x:c r="C1448">
        <x:v>2</x:v>
      </x:c>
      <x:c r="D1448">
        <x:v>4</x:v>
      </x:c>
      <x:c r="E1448" t="s">
        <x:v>20</x:v>
      </x:c>
      <x:c r="F1448">
        <x:v>138649</x:v>
      </x:c>
      <x:c r="G1448">
        <x:v>14000</x:v>
      </x:c>
      <x:c r="H1448">
        <x:v>1.4651000000000001</x:v>
      </x:c>
      <x:c r="I1448">
        <x:v>1.4651000000000001</x:v>
      </x:c>
      <x:c r="J1448">
        <x:v>-7.3699999999999998E-3</x:v>
      </x:c>
      <x:c r="K1448">
        <x:v>2.8661908333299999E-2</x:v>
      </x:c>
      <x:c r="L1448">
        <x:v>4.3583377777799998E-2</x:v>
      </x:c>
      <x:c r="M1448" s="2">
        <x:f t="shared" si="44"/>
        <x:v>2.8662666666666496E-2</x:v>
      </x:c>
      <x:c r="N1448" s="3" t="n">
        <x:f t="shared" si="45">IF(OR(B1448&lt;&gt;B1447,D1448&lt;&gt;D1447,E1448&lt;&gt;E1447),0,N1447+(H1447+H1448)/2*(M1448-M1447))</x:f>
        <x:v>0.043585277341666374</x:v>
      </x:c>
      <x:c r="O1448" s="1">
        <x:v>46233.216249999998</x:v>
      </x:c>
      <x:c r="P1448">
        <x:v>1</x:v>
      </x:c>
      <x:c r="Q1448">
        <x:v>-1</x:v>
      </x:c>
      <x:c r="R1448">
        <x:v>2</x:v>
      </x:c>
      <x:c r="S1448">
        <x:v>0.18</x:v>
      </x:c>
      <x:c r="T1448">
        <x:v>0.159232824074</x:v>
      </x:c>
    </x:row>
    <x:row r="1449">
      <x:c r="A1449">
        <x:v>6939</x:v>
      </x:c>
      <x:c r="B1449">
        <x:v>2</x:v>
      </x:c>
      <x:c r="C1449">
        <x:v>2</x:v>
      </x:c>
      <x:c r="D1449">
        <x:v>4</x:v>
      </x:c>
      <x:c r="E1449" t="s">
        <x:v>20</x:v>
      </x:c>
      <x:c r="F1449">
        <x:v>138669</x:v>
      </x:c>
      <x:c r="G1449">
        <x:v>14020</x:v>
      </x:c>
      <x:c r="H1449">
        <x:v>1.4648000000000001</x:v>
      </x:c>
      <x:c r="I1449">
        <x:v>1.4648000000000001</x:v>
      </x:c>
      <x:c r="J1449">
        <x:v>-7.3699999999999998E-3</x:v>
      </x:c>
      <x:c r="K1449">
        <x:v>2.8702852777799999E-2</x:v>
      </x:c>
      <x:c r="L1449">
        <x:v>4.3643358333299999E-2</x:v>
      </x:c>
      <x:c r="M1449" s="2">
        <x:f t="shared" si="44"/>
        <x:v>2.870361111111094E-2</x:v>
      </x:c>
      <x:c r="N1449" s="3" t="n">
        <x:f t="shared" si="45">IF(OR(B1449&lt;&gt;B1448,D1449&lt;&gt;D1448,E1449&lt;&gt;E1448),0,N1448+(H1448+H1449)/2*(M1449-M1448))</x:f>
        <x:v>0.04364525890555526</x:v>
      </x:c>
      <x:c r="O1449" s="1">
        <x:v>46233.216481481482</x:v>
      </x:c>
      <x:c r="P1449">
        <x:v>1</x:v>
      </x:c>
      <x:c r="Q1449">
        <x:v>-1</x:v>
      </x:c>
      <x:c r="R1449">
        <x:v>2</x:v>
      </x:c>
      <x:c r="S1449">
        <x:v>0.18</x:v>
      </x:c>
      <x:c r="T1449">
        <x:v>0.15946029320999999</x:v>
      </x:c>
    </x:row>
    <x:row r="1450">
      <x:c r="A1450">
        <x:v>6940</x:v>
      </x:c>
      <x:c r="B1450">
        <x:v>2</x:v>
      </x:c>
      <x:c r="C1450">
        <x:v>2</x:v>
      </x:c>
      <x:c r="D1450">
        <x:v>4</x:v>
      </x:c>
      <x:c r="E1450" t="s">
        <x:v>20</x:v>
      </x:c>
      <x:c r="F1450">
        <x:v>138689</x:v>
      </x:c>
      <x:c r="G1450">
        <x:v>14040</x:v>
      </x:c>
      <x:c r="H1450">
        <x:v>1.4648000000000001</x:v>
      </x:c>
      <x:c r="I1450">
        <x:v>1.4648000000000001</x:v>
      </x:c>
      <x:c r="J1450">
        <x:v>-7.3699999999999998E-3</x:v>
      </x:c>
      <x:c r="K1450">
        <x:v>2.8743794444399999E-2</x:v>
      </x:c>
      <x:c r="L1450">
        <x:v>4.3703338888899997E-2</x:v>
      </x:c>
      <x:c r="M1450" s="2">
        <x:f t="shared" si="44"/>
        <x:v>2.8744555555555384E-2</x:v>
      </x:c>
      <x:c r="N1450" s="3" t="n">
        <x:f t="shared" si="45">IF(OR(B1450&lt;&gt;B1449,D1450&lt;&gt;D1449,E1450&lt;&gt;E1449),0,N1449+(H1449+H1450)/2*(M1450-M1449))</x:f>
        <x:v>0.04370523432777748</x:v>
      </x:c>
      <x:c r="O1450" s="1">
        <x:v>46233.21671296296</x:v>
      </x:c>
      <x:c r="P1450">
        <x:v>1</x:v>
      </x:c>
      <x:c r="Q1450">
        <x:v>-1</x:v>
      </x:c>
      <x:c r="R1450">
        <x:v>2</x:v>
      </x:c>
      <x:c r="S1450">
        <x:v>0.18</x:v>
      </x:c>
      <x:c r="T1450">
        <x:v>0.15968774691400001</x:v>
      </x:c>
    </x:row>
    <x:row r="1451">
      <x:c r="A1451">
        <x:v>6941</x:v>
      </x:c>
      <x:c r="B1451">
        <x:v>2</x:v>
      </x:c>
      <x:c r="C1451">
        <x:v>2</x:v>
      </x:c>
      <x:c r="D1451">
        <x:v>4</x:v>
      </x:c>
      <x:c r="E1451" t="s">
        <x:v>20</x:v>
      </x:c>
      <x:c r="F1451">
        <x:v>138709</x:v>
      </x:c>
      <x:c r="G1451">
        <x:v>14060</x:v>
      </x:c>
      <x:c r="H1451">
        <x:v>1.4648000000000001</x:v>
      </x:c>
      <x:c r="I1451">
        <x:v>1.4648000000000001</x:v>
      </x:c>
      <x:c r="J1451">
        <x:v>-7.3699999999999998E-3</x:v>
      </x:c>
      <x:c r="K1451">
        <x:v>2.87847416667E-2</x:v>
      </x:c>
      <x:c r="L1451">
        <x:v>4.37633138889E-2</x:v>
      </x:c>
      <x:c r="M1451" s="2">
        <x:f t="shared" si="44"/>
        <x:v>2.8785499999999829E-2</x:v>
      </x:c>
      <x:c r="N1451" s="3" t="n">
        <x:f t="shared" si="45">IF(OR(B1451&lt;&gt;B1450,D1451&lt;&gt;D1450,E1451&lt;&gt;E1450),0,N1450+(H1450+H1451)/2*(M1451-M1450))</x:f>
        <x:v>0.0437652097499997</x:v>
      </x:c>
      <x:c r="O1451" s="1">
        <x:v>46233.216944444444</x:v>
      </x:c>
      <x:c r="P1451">
        <x:v>1</x:v>
      </x:c>
      <x:c r="Q1451">
        <x:v>-1</x:v>
      </x:c>
      <x:c r="R1451">
        <x:v>2</x:v>
      </x:c>
      <x:c r="S1451">
        <x:v>0.18</x:v>
      </x:c>
      <x:c r="T1451">
        <x:v>0.15991523148100001</x:v>
      </x:c>
    </x:row>
    <x:row r="1452">
      <x:c r="A1452">
        <x:v>6942</x:v>
      </x:c>
      <x:c r="B1452">
        <x:v>2</x:v>
      </x:c>
      <x:c r="C1452">
        <x:v>2</x:v>
      </x:c>
      <x:c r="D1452">
        <x:v>4</x:v>
      </x:c>
      <x:c r="E1452" t="s">
        <x:v>20</x:v>
      </x:c>
      <x:c r="F1452">
        <x:v>138729</x:v>
      </x:c>
      <x:c r="G1452">
        <x:v>14080</x:v>
      </x:c>
      <x:c r="H1452">
        <x:v>1.4648000000000001</x:v>
      </x:c>
      <x:c r="I1452">
        <x:v>1.4648000000000001</x:v>
      </x:c>
      <x:c r="J1452">
        <x:v>-7.3699999999999998E-3</x:v>
      </x:c>
      <x:c r="K1452">
        <x:v>2.88256861111E-2</x:v>
      </x:c>
      <x:c r="L1452">
        <x:v>4.3823288888899997E-2</x:v>
      </x:c>
      <x:c r="M1452" s="2">
        <x:f t="shared" si="44"/>
        <x:v>2.8826444444444273E-2</x:v>
      </x:c>
      <x:c r="N1452" s="3" t="n">
        <x:f t="shared" si="45">IF(OR(B1452&lt;&gt;B1451,D1452&lt;&gt;D1451,E1452&lt;&gt;E1451),0,N1451+(H1451+H1452)/2*(M1452-M1451))</x:f>
        <x:v>0.04382518517222192</x:v>
      </x:c>
      <x:c r="O1452" s="1">
        <x:v>46233.217175925929</x:v>
      </x:c>
      <x:c r="P1452">
        <x:v>1</x:v>
      </x:c>
      <x:c r="Q1452">
        <x:v>-1</x:v>
      </x:c>
      <x:c r="R1452">
        <x:v>2</x:v>
      </x:c>
      <x:c r="S1452">
        <x:v>0.18</x:v>
      </x:c>
      <x:c r="T1452">
        <x:v>0.16014270061700001</x:v>
      </x:c>
    </x:row>
    <x:row r="1453">
      <x:c r="A1453">
        <x:v>6943</x:v>
      </x:c>
      <x:c r="B1453">
        <x:v>2</x:v>
      </x:c>
      <x:c r="C1453">
        <x:v>2</x:v>
      </x:c>
      <x:c r="D1453">
        <x:v>4</x:v>
      </x:c>
      <x:c r="E1453" t="s">
        <x:v>20</x:v>
      </x:c>
      <x:c r="F1453">
        <x:v>138749</x:v>
      </x:c>
      <x:c r="G1453">
        <x:v>14100</x:v>
      </x:c>
      <x:c r="H1453">
        <x:v>1.4648000000000001</x:v>
      </x:c>
      <x:c r="I1453">
        <x:v>1.4648000000000001</x:v>
      </x:c>
      <x:c r="J1453">
        <x:v>-7.3699999999999998E-3</x:v>
      </x:c>
      <x:c r="K1453">
        <x:v>2.8866650000000001E-2</x:v>
      </x:c>
      <x:c r="L1453">
        <x:v>4.3883288888900002E-2</x:v>
      </x:c>
      <x:c r="M1453" s="2">
        <x:f t="shared" si="44"/>
        <x:v>2.8867388888888717E-2</x:v>
      </x:c>
      <x:c r="N1453" s="3" t="n">
        <x:f t="shared" si="45">IF(OR(B1453&lt;&gt;B1452,D1453&lt;&gt;D1452,E1453&lt;&gt;E1452),0,N1452+(H1452+H1453)/2*(M1453-M1452))</x:f>
        <x:v>0.04388516059444414</x:v>
      </x:c>
      <x:c r="O1453" s="1">
        <x:v>46233.217407407406</x:v>
      </x:c>
      <x:c r="P1453">
        <x:v>1</x:v>
      </x:c>
      <x:c r="Q1453">
        <x:v>-1</x:v>
      </x:c>
      <x:c r="R1453">
        <x:v>2</x:v>
      </x:c>
      <x:c r="S1453">
        <x:v>0.18</x:v>
      </x:c>
      <x:c r="T1453">
        <x:v>0.160370277778</x:v>
      </x:c>
    </x:row>
    <x:row r="1454">
      <x:c r="A1454">
        <x:v>6944</x:v>
      </x:c>
      <x:c r="B1454">
        <x:v>2</x:v>
      </x:c>
      <x:c r="C1454">
        <x:v>2</x:v>
      </x:c>
      <x:c r="D1454">
        <x:v>4</x:v>
      </x:c>
      <x:c r="E1454" t="s">
        <x:v>20</x:v>
      </x:c>
      <x:c r="F1454">
        <x:v>138769</x:v>
      </x:c>
      <x:c r="G1454">
        <x:v>14120</x:v>
      </x:c>
      <x:c r="H1454">
        <x:v>1.4648000000000001</x:v>
      </x:c>
      <x:c r="I1454">
        <x:v>1.4648000000000001</x:v>
      </x:c>
      <x:c r="J1454">
        <x:v>-7.3699999999999998E-3</x:v>
      </x:c>
      <x:c r="K1454">
        <x:v>2.8907594444400001E-2</x:v>
      </x:c>
      <x:c r="L1454">
        <x:v>4.3943269444400003E-2</x:v>
      </x:c>
      <x:c r="M1454" s="2" t="n">
        <x:f t="shared" ref="M1454:M1517" si="46">IF(OR(B1454&lt;&gt;B1453,D1454&lt;&gt;D1453,E1454&lt;&gt;E1453),0,M1453+(ABS(J1453)+ABS(J1454))/2*(G1454-G1453)/3600)</x:f>
        <x:v>0.02890833333333316</x:v>
      </x:c>
      <x:c r="N1454" s="3" t="n">
        <x:f t="shared" ref="N1454:N1517" si="47">IF(OR(B1454&lt;&gt;B1453,D1454&lt;&gt;D1453,E1454&lt;&gt;E1453),0,N1453+(H1453+H1454)/2*(M1454-M1453))</x:f>
        <x:v>0.04394513601666636</x:v>
      </x:c>
      <x:c r="O1454" s="1">
        <x:v>46233.217638888891</x:v>
      </x:c>
      <x:c r="P1454">
        <x:v>1</x:v>
      </x:c>
      <x:c r="Q1454">
        <x:v>-1</x:v>
      </x:c>
      <x:c r="R1454">
        <x:v>2</x:v>
      </x:c>
      <x:c r="S1454">
        <x:v>0.18</x:v>
      </x:c>
      <x:c r="T1454">
        <x:v>0.160597746914</x:v>
      </x:c>
    </x:row>
    <x:row r="1455">
      <x:c r="A1455">
        <x:v>6945</x:v>
      </x:c>
      <x:c r="B1455">
        <x:v>2</x:v>
      </x:c>
      <x:c r="C1455">
        <x:v>2</x:v>
      </x:c>
      <x:c r="D1455">
        <x:v>4</x:v>
      </x:c>
      <x:c r="E1455" t="s">
        <x:v>20</x:v>
      </x:c>
      <x:c r="F1455">
        <x:v>138789</x:v>
      </x:c>
      <x:c r="G1455">
        <x:v>14140</x:v>
      </x:c>
      <x:c r="H1455">
        <x:v>1.4648000000000001</x:v>
      </x:c>
      <x:c r="I1455">
        <x:v>1.4648000000000001</x:v>
      </x:c>
      <x:c r="J1455">
        <x:v>-7.3699999999999998E-3</x:v>
      </x:c>
      <x:c r="K1455">
        <x:v>2.8948538888900002E-2</x:v>
      </x:c>
      <x:c r="L1455">
        <x:v>4.4003233333300001E-2</x:v>
      </x:c>
      <x:c r="M1455" s="2">
        <x:f t="shared" si="46"/>
        <x:v>2.8949277777777605E-2</x:v>
      </x:c>
      <x:c r="N1455" s="3" t="n">
        <x:f t="shared" si="47">IF(OR(B1455&lt;&gt;B1454,D1455&lt;&gt;D1454,E1455&lt;&gt;E1454),0,N1454+(H1454+H1455)/2*(M1455-M1454))</x:f>
        <x:v>0.04400511143888858</x:v>
      </x:c>
      <x:c r="O1455" s="1">
        <x:v>46233.217870370368</x:v>
      </x:c>
      <x:c r="P1455">
        <x:v>1</x:v>
      </x:c>
      <x:c r="Q1455">
        <x:v>-1</x:v>
      </x:c>
      <x:c r="R1455">
        <x:v>2</x:v>
      </x:c>
      <x:c r="S1455">
        <x:v>0.18</x:v>
      </x:c>
      <x:c r="T1455">
        <x:v>0.16082521604899999</x:v>
      </x:c>
    </x:row>
    <x:row r="1456">
      <x:c r="A1456">
        <x:v>6946</x:v>
      </x:c>
      <x:c r="B1456">
        <x:v>2</x:v>
      </x:c>
      <x:c r="C1456">
        <x:v>2</x:v>
      </x:c>
      <x:c r="D1456">
        <x:v>4</x:v>
      </x:c>
      <x:c r="E1456" t="s">
        <x:v>20</x:v>
      </x:c>
      <x:c r="F1456">
        <x:v>138809</x:v>
      </x:c>
      <x:c r="G1456">
        <x:v>14160</x:v>
      </x:c>
      <x:c r="H1456">
        <x:v>1.4644999999999999</x:v>
      </x:c>
      <x:c r="I1456">
        <x:v>1.4644999999999999</x:v>
      </x:c>
      <x:c r="J1456">
        <x:v>-7.3699999999999998E-3</x:v>
      </x:c>
      <x:c r="K1456">
        <x:v>2.8989483333299999E-2</x:v>
      </x:c>
      <x:c r="L1456">
        <x:v>4.4063194444400003E-2</x:v>
      </x:c>
      <x:c r="M1456" s="2">
        <x:f t="shared" si="46"/>
        <x:v>2.8990222222222049E-2</x:v>
      </x:c>
      <x:c r="N1456" s="3" t="n">
        <x:f t="shared" si="47">IF(OR(B1456&lt;&gt;B1455,D1456&lt;&gt;D1455,E1456&lt;&gt;E1455),0,N1455+(H1455+H1456)/2*(M1456-M1455))</x:f>
        <x:v>0.044065080719444136</x:v>
      </x:c>
      <x:c r="O1456" s="1">
        <x:v>46233.218101851853</x:v>
      </x:c>
      <x:c r="P1456">
        <x:v>1</x:v>
      </x:c>
      <x:c r="Q1456">
        <x:v>-1</x:v>
      </x:c>
      <x:c r="R1456">
        <x:v>2</x:v>
      </x:c>
      <x:c r="S1456">
        <x:v>0.18</x:v>
      </x:c>
      <x:c r="T1456">
        <x:v>0.16105268518499999</x:v>
      </x:c>
    </x:row>
    <x:row r="1457">
      <x:c r="A1457">
        <x:v>6947</x:v>
      </x:c>
      <x:c r="B1457">
        <x:v>2</x:v>
      </x:c>
      <x:c r="C1457">
        <x:v>2</x:v>
      </x:c>
      <x:c r="D1457">
        <x:v>4</x:v>
      </x:c>
      <x:c r="E1457" t="s">
        <x:v>20</x:v>
      </x:c>
      <x:c r="F1457">
        <x:v>138829</x:v>
      </x:c>
      <x:c r="G1457">
        <x:v>14180</x:v>
      </x:c>
      <x:c r="H1457">
        <x:v>1.4644999999999999</x:v>
      </x:c>
      <x:c r="I1457">
        <x:v>1.4644999999999999</x:v>
      </x:c>
      <x:c r="J1457">
        <x:v>-7.3699999999999998E-3</x:v>
      </x:c>
      <x:c r="K1457">
        <x:v>2.9030427777799999E-2</x:v>
      </x:c>
      <x:c r="L1457">
        <x:v>4.4123161111099998E-2</x:v>
      </x:c>
      <x:c r="M1457" s="2">
        <x:f t="shared" si="46"/>
        <x:v>2.9031166666666493E-2</x:v>
      </x:c>
      <x:c r="N1457" s="3" t="n">
        <x:f t="shared" si="47">IF(OR(B1457&lt;&gt;B1456,D1457&lt;&gt;D1456,E1457&lt;&gt;E1456),0,N1456+(H1456+H1457)/2*(M1457-M1456))</x:f>
        <x:v>0.044125043858333025</x:v>
      </x:c>
      <x:c r="O1457" s="1">
        <x:v>46233.218333333331</x:v>
      </x:c>
      <x:c r="P1457">
        <x:v>1</x:v>
      </x:c>
      <x:c r="Q1457">
        <x:v>-1</x:v>
      </x:c>
      <x:c r="R1457">
        <x:v>2</x:v>
      </x:c>
      <x:c r="S1457">
        <x:v>0.18</x:v>
      </x:c>
      <x:c r="T1457">
        <x:v>0.16128015432100001</x:v>
      </x:c>
    </x:row>
    <x:row r="1458">
      <x:c r="A1458">
        <x:v>6948</x:v>
      </x:c>
      <x:c r="B1458">
        <x:v>2</x:v>
      </x:c>
      <x:c r="C1458">
        <x:v>2</x:v>
      </x:c>
      <x:c r="D1458">
        <x:v>4</x:v>
      </x:c>
      <x:c r="E1458" t="s">
        <x:v>20</x:v>
      </x:c>
      <x:c r="F1458">
        <x:v>138849</x:v>
      </x:c>
      <x:c r="G1458">
        <x:v>14200</x:v>
      </x:c>
      <x:c r="H1458">
        <x:v>1.4644999999999999</x:v>
      </x:c>
      <x:c r="I1458">
        <x:v>1.4644999999999999</x:v>
      </x:c>
      <x:c r="J1458">
        <x:v>-7.3699999999999998E-3</x:v>
      </x:c>
      <x:c r="K1458">
        <x:v>2.90713722222E-2</x:v>
      </x:c>
      <x:c r="L1458">
        <x:v>4.4183124999999997E-2</x:v>
      </x:c>
      <x:c r="M1458" s="2">
        <x:f t="shared" si="46"/>
        <x:v>2.9072111111110938E-2</x:v>
      </x:c>
      <x:c r="N1458" s="3" t="n">
        <x:f t="shared" si="47">IF(OR(B1458&lt;&gt;B1457,D1458&lt;&gt;D1457,E1458&lt;&gt;E1457),0,N1457+(H1457+H1458)/2*(M1458-M1457))</x:f>
        <x:v>0.044185006997221915</x:v>
      </x:c>
      <x:c r="O1458" s="1">
        <x:v>46233.218564814815</x:v>
      </x:c>
      <x:c r="P1458">
        <x:v>1</x:v>
      </x:c>
      <x:c r="Q1458">
        <x:v>-1</x:v>
      </x:c>
      <x:c r="R1458">
        <x:v>2</x:v>
      </x:c>
      <x:c r="S1458">
        <x:v>0.18</x:v>
      </x:c>
      <x:c r="T1458">
        <x:v>0.16150762345700001</x:v>
      </x:c>
    </x:row>
    <x:row r="1459">
      <x:c r="A1459">
        <x:v>6949</x:v>
      </x:c>
      <x:c r="B1459">
        <x:v>2</x:v>
      </x:c>
      <x:c r="C1459">
        <x:v>2</x:v>
      </x:c>
      <x:c r="D1459">
        <x:v>4</x:v>
      </x:c>
      <x:c r="E1459" t="s">
        <x:v>20</x:v>
      </x:c>
      <x:c r="F1459">
        <x:v>138869</x:v>
      </x:c>
      <x:c r="G1459">
        <x:v>14220</x:v>
      </x:c>
      <x:c r="H1459">
        <x:v>1.4644999999999999</x:v>
      </x:c>
      <x:c r="I1459">
        <x:v>1.4644999999999999</x:v>
      </x:c>
      <x:c r="J1459">
        <x:v>-7.4400000000000004E-3</x:v>
      </x:c>
      <x:c r="K1459">
        <x:v>2.91123361111E-2</x:v>
      </x:c>
      <x:c r="L1459">
        <x:v>4.42431166667E-2</x:v>
      </x:c>
      <x:c r="M1459" s="2">
        <x:f t="shared" si="46"/>
        <x:v>2.9113249999999827E-2</x:v>
      </x:c>
      <x:c r="N1459" s="3" t="n">
        <x:f t="shared" si="47">IF(OR(B1459&lt;&gt;B1458,D1459&lt;&gt;D1458,E1459&lt;&gt;E1458),0,N1458+(H1458+H1459)/2*(M1459-M1458))</x:f>
        <x:v>0.04424525489999969</x:v>
      </x:c>
      <x:c r="O1459" s="1">
        <x:v>46233.2187962963</x:v>
      </x:c>
      <x:c r="P1459">
        <x:v>1</x:v>
      </x:c>
      <x:c r="Q1459">
        <x:v>-1</x:v>
      </x:c>
      <x:c r="R1459">
        <x:v>2</x:v>
      </x:c>
      <x:c r="S1459">
        <x:v>0.18</x:v>
      </x:c>
      <x:c r="T1459">
        <x:v>0.161735200617</x:v>
      </x:c>
    </x:row>
    <x:row r="1460">
      <x:c r="A1460">
        <x:v>6950</x:v>
      </x:c>
      <x:c r="B1460">
        <x:v>2</x:v>
      </x:c>
      <x:c r="C1460">
        <x:v>2</x:v>
      </x:c>
      <x:c r="D1460">
        <x:v>4</x:v>
      </x:c>
      <x:c r="E1460" t="s">
        <x:v>20</x:v>
      </x:c>
      <x:c r="F1460">
        <x:v>138889</x:v>
      </x:c>
      <x:c r="G1460">
        <x:v>14240</x:v>
      </x:c>
      <x:c r="H1460">
        <x:v>1.4641999999999999</x:v>
      </x:c>
      <x:c r="I1460">
        <x:v>1.4641999999999999</x:v>
      </x:c>
      <x:c r="J1460">
        <x:v>-7.3699999999999998E-3</x:v>
      </x:c>
      <x:c r="K1460">
        <x:v>2.91532805556E-2</x:v>
      </x:c>
      <x:c r="L1460">
        <x:v>4.4303074999999997E-2</x:v>
      </x:c>
      <x:c r="M1460" s="2">
        <x:f t="shared" si="46"/>
        <x:v>2.9154388888888716E-2</x:v>
      </x:c>
      <x:c r="N1460" s="3" t="n">
        <x:f t="shared" si="47">IF(OR(B1460&lt;&gt;B1459,D1460&lt;&gt;D1459,E1460&lt;&gt;E1459),0,N1459+(H1459+H1460)/2*(M1460-M1459))</x:f>
        <x:v>0.044305496631944136</x:v>
      </x:c>
      <x:c r="O1460" s="1">
        <x:v>46233.219027777777</x:v>
      </x:c>
      <x:c r="P1460">
        <x:v>1</x:v>
      </x:c>
      <x:c r="Q1460">
        <x:v>-1</x:v>
      </x:c>
      <x:c r="R1460">
        <x:v>2</x:v>
      </x:c>
      <x:c r="S1460">
        <x:v>0.18</x:v>
      </x:c>
      <x:c r="T1460">
        <x:v>0.161962669753</x:v>
      </x:c>
    </x:row>
    <x:row r="1461">
      <x:c r="A1461">
        <x:v>6951</x:v>
      </x:c>
      <x:c r="B1461">
        <x:v>2</x:v>
      </x:c>
      <x:c r="C1461">
        <x:v>2</x:v>
      </x:c>
      <x:c r="D1461">
        <x:v>4</x:v>
      </x:c>
      <x:c r="E1461" t="s">
        <x:v>20</x:v>
      </x:c>
      <x:c r="F1461">
        <x:v>138909</x:v>
      </x:c>
      <x:c r="G1461">
        <x:v>14260</x:v>
      </x:c>
      <x:c r="H1461">
        <x:v>1.4641999999999999</x:v>
      </x:c>
      <x:c r="I1461">
        <x:v>1.4641999999999999</x:v>
      </x:c>
      <x:c r="J1461">
        <x:v>-7.3699999999999998E-3</x:v>
      </x:c>
      <x:c r="K1461">
        <x:v>2.9194225000000001E-2</x:v>
      </x:c>
      <x:c r="L1461">
        <x:v>4.4363033333300002E-2</x:v>
      </x:c>
      <x:c r="M1461" s="2">
        <x:f t="shared" si="46"/>
        <x:v>2.919533333333316E-2</x:v>
      </x:c>
      <x:c r="N1461" s="3" t="n">
        <x:f t="shared" si="47">IF(OR(B1461&lt;&gt;B1460,D1461&lt;&gt;D1460,E1461&lt;&gt;E1460),0,N1460+(H1460+H1461)/2*(M1461-M1460))</x:f>
        <x:v>0.04436544748749969</x:v>
      </x:c>
      <x:c r="O1461" s="1">
        <x:v>46233.219259259262</x:v>
      </x:c>
      <x:c r="P1461">
        <x:v>1</x:v>
      </x:c>
      <x:c r="Q1461">
        <x:v>-1</x:v>
      </x:c>
      <x:c r="R1461">
        <x:v>2</x:v>
      </x:c>
      <x:c r="S1461">
        <x:v>0.18</x:v>
      </x:c>
      <x:c r="T1461">
        <x:v>0.162190138889</x:v>
      </x:c>
    </x:row>
    <x:row r="1462">
      <x:c r="A1462">
        <x:v>6952</x:v>
      </x:c>
      <x:c r="B1462">
        <x:v>2</x:v>
      </x:c>
      <x:c r="C1462">
        <x:v>2</x:v>
      </x:c>
      <x:c r="D1462">
        <x:v>4</x:v>
      </x:c>
      <x:c r="E1462" t="s">
        <x:v>20</x:v>
      </x:c>
      <x:c r="F1462">
        <x:v>138929</x:v>
      </x:c>
      <x:c r="G1462">
        <x:v>14280</x:v>
      </x:c>
      <x:c r="H1462">
        <x:v>1.4641999999999999</x:v>
      </x:c>
      <x:c r="I1462">
        <x:v>1.4641999999999999</x:v>
      </x:c>
      <x:c r="J1462">
        <x:v>-7.3699999999999998E-3</x:v>
      </x:c>
      <x:c r="K1462">
        <x:v>2.9235169444400001E-2</x:v>
      </x:c>
      <x:c r="L1462">
        <x:v>4.4422983333299998E-2</x:v>
      </x:c>
      <x:c r="M1462" s="2">
        <x:f t="shared" si="46"/>
        <x:v>2.9236277777777604E-2</x:v>
      </x:c>
      <x:c r="N1462" s="3" t="n">
        <x:f t="shared" si="47">IF(OR(B1462&lt;&gt;B1461,D1462&lt;&gt;D1461,E1462&lt;&gt;E1461),0,N1461+(H1461+H1462)/2*(M1462-M1461))</x:f>
        <x:v>0.04442539834305524</x:v>
      </x:c>
      <x:c r="O1462" s="1">
        <x:v>46233.219490740739</x:v>
      </x:c>
      <x:c r="P1462">
        <x:v>1</x:v>
      </x:c>
      <x:c r="Q1462">
        <x:v>-1</x:v>
      </x:c>
      <x:c r="R1462">
        <x:v>2</x:v>
      </x:c>
      <x:c r="S1462">
        <x:v>0.18</x:v>
      </x:c>
      <x:c r="T1462">
        <x:v>0.16241760802499999</x:v>
      </x:c>
    </x:row>
    <x:row r="1463">
      <x:c r="A1463">
        <x:v>6953</x:v>
      </x:c>
      <x:c r="B1463">
        <x:v>2</x:v>
      </x:c>
      <x:c r="C1463">
        <x:v>2</x:v>
      </x:c>
      <x:c r="D1463">
        <x:v>4</x:v>
      </x:c>
      <x:c r="E1463" t="s">
        <x:v>20</x:v>
      </x:c>
      <x:c r="F1463">
        <x:v>138949</x:v>
      </x:c>
      <x:c r="G1463">
        <x:v>14300</x:v>
      </x:c>
      <x:c r="H1463">
        <x:v>1.4641999999999999</x:v>
      </x:c>
      <x:c r="I1463">
        <x:v>1.4641999999999999</x:v>
      </x:c>
      <x:c r="J1463">
        <x:v>-7.3699999999999998E-3</x:v>
      </x:c>
      <x:c r="K1463">
        <x:v>2.9276111111100001E-2</x:v>
      </x:c>
      <x:c r="L1463">
        <x:v>4.4482938888900002E-2</x:v>
      </x:c>
      <x:c r="M1463" s="2">
        <x:f t="shared" si="46"/>
        <x:v>2.9277222222222048E-2</x:v>
      </x:c>
      <x:c r="N1463" s="3" t="n">
        <x:f t="shared" si="47">IF(OR(B1463&lt;&gt;B1462,D1463&lt;&gt;D1462,E1463&lt;&gt;E1462),0,N1462+(H1462+H1463)/2*(M1463-M1462))</x:f>
        <x:v>0.044485349198610795</x:v>
      </x:c>
      <x:c r="O1463" s="1">
        <x:v>46233.219722222224</x:v>
      </x:c>
      <x:c r="P1463">
        <x:v>1</x:v>
      </x:c>
      <x:c r="Q1463">
        <x:v>-1</x:v>
      </x:c>
      <x:c r="R1463">
        <x:v>2</x:v>
      </x:c>
      <x:c r="S1463">
        <x:v>0.18</x:v>
      </x:c>
      <x:c r="T1463">
        <x:v>0.162645061728</x:v>
      </x:c>
    </x:row>
    <x:row r="1464">
      <x:c r="A1464">
        <x:v>6954</x:v>
      </x:c>
      <x:c r="B1464">
        <x:v>2</x:v>
      </x:c>
      <x:c r="C1464">
        <x:v>2</x:v>
      </x:c>
      <x:c r="D1464">
        <x:v>4</x:v>
      </x:c>
      <x:c r="E1464" t="s">
        <x:v>20</x:v>
      </x:c>
      <x:c r="F1464">
        <x:v>138969</x:v>
      </x:c>
      <x:c r="G1464">
        <x:v>14320</x:v>
      </x:c>
      <x:c r="H1464">
        <x:v>1.4641999999999999</x:v>
      </x:c>
      <x:c r="I1464">
        <x:v>1.4641999999999999</x:v>
      </x:c>
      <x:c r="J1464">
        <x:v>-7.3699999999999998E-3</x:v>
      </x:c>
      <x:c r="K1464">
        <x:v>2.9317055555600002E-2</x:v>
      </x:c>
      <x:c r="L1464">
        <x:v>4.4542888888899998E-2</x:v>
      </x:c>
      <x:c r="M1464" s="2">
        <x:f t="shared" si="46"/>
        <x:v>2.9318166666666493E-2</x:v>
      </x:c>
      <x:c r="N1464" s="3" t="n">
        <x:f t="shared" si="47">IF(OR(B1464&lt;&gt;B1463,D1464&lt;&gt;D1463,E1464&lt;&gt;E1463),0,N1463+(H1463+H1464)/2*(M1464-M1463))</x:f>
        <x:v>0.04454530005416635</x:v>
      </x:c>
      <x:c r="O1464" s="1">
        <x:v>46233.219953703701</x:v>
      </x:c>
      <x:c r="P1464">
        <x:v>1</x:v>
      </x:c>
      <x:c r="Q1464">
        <x:v>-1</x:v>
      </x:c>
      <x:c r="R1464">
        <x:v>2</x:v>
      </x:c>
      <x:c r="S1464">
        <x:v>0.18</x:v>
      </x:c>
      <x:c r="T1464">
        <x:v>0.162872530864</x:v>
      </x:c>
    </x:row>
    <x:row r="1465">
      <x:c r="A1465">
        <x:v>6955</x:v>
      </x:c>
      <x:c r="B1465">
        <x:v>2</x:v>
      </x:c>
      <x:c r="C1465">
        <x:v>2</x:v>
      </x:c>
      <x:c r="D1465">
        <x:v>4</x:v>
      </x:c>
      <x:c r="E1465" t="s">
        <x:v>20</x:v>
      </x:c>
      <x:c r="F1465">
        <x:v>138989</x:v>
      </x:c>
      <x:c r="G1465">
        <x:v>14340</x:v>
      </x:c>
      <x:c r="H1465">
        <x:v>1.4641999999999999</x:v>
      </x:c>
      <x:c r="I1465">
        <x:v>1.4641999999999999</x:v>
      </x:c>
      <x:c r="J1465">
        <x:v>-7.3699999999999998E-3</x:v>
      </x:c>
      <x:c r="K1465">
        <x:v>2.9357999999999999E-2</x:v>
      </x:c>
      <x:c r="L1465">
        <x:v>4.4602838888900001E-2</x:v>
      </x:c>
      <x:c r="M1465" s="2">
        <x:f t="shared" si="46"/>
        <x:v>2.9359111111110937E-2</x:v>
      </x:c>
      <x:c r="N1465" s="3" t="n">
        <x:f t="shared" si="47">IF(OR(B1465&lt;&gt;B1464,D1465&lt;&gt;D1464,E1465&lt;&gt;E1464),0,N1464+(H1464+H1465)/2*(M1465-M1464))</x:f>
        <x:v>0.0446052509097219</x:v>
      </x:c>
      <x:c r="O1465" s="1">
        <x:v>46233.220185185186</x:v>
      </x:c>
      <x:c r="P1465">
        <x:v>1</x:v>
      </x:c>
      <x:c r="Q1465">
        <x:v>-1</x:v>
      </x:c>
      <x:c r="R1465">
        <x:v>2</x:v>
      </x:c>
      <x:c r="S1465">
        <x:v>0.18</x:v>
      </x:c>
      <x:c r="T1465">
        <x:v>0.16309999999999999</x:v>
      </x:c>
    </x:row>
    <x:row r="1466">
      <x:c r="A1466">
        <x:v>6956</x:v>
      </x:c>
      <x:c r="B1466">
        <x:v>2</x:v>
      </x:c>
      <x:c r="C1466">
        <x:v>2</x:v>
      </x:c>
      <x:c r="D1466">
        <x:v>4</x:v>
      </x:c>
      <x:c r="E1466" t="s">
        <x:v>20</x:v>
      </x:c>
      <x:c r="F1466">
        <x:v>139009</x:v>
      </x:c>
      <x:c r="G1466">
        <x:v>14360</x:v>
      </x:c>
      <x:c r="H1466">
        <x:v>1.4641999999999999</x:v>
      </x:c>
      <x:c r="I1466">
        <x:v>1.4641999999999999</x:v>
      </x:c>
      <x:c r="J1466">
        <x:v>-7.3699999999999998E-3</x:v>
      </x:c>
      <x:c r="K1466">
        <x:v>2.93989472222E-2</x:v>
      </x:c>
      <x:c r="L1466">
        <x:v>4.4662788888899997E-2</x:v>
      </x:c>
      <x:c r="M1466" s="2">
        <x:f t="shared" si="46"/>
        <x:v>2.9400055555555381E-2</x:v>
      </x:c>
      <x:c r="N1466" s="3" t="n">
        <x:f t="shared" si="47">IF(OR(B1466&lt;&gt;B1465,D1466&lt;&gt;D1465,E1466&lt;&gt;E1465),0,N1465+(H1465+H1466)/2*(M1466-M1465))</x:f>
        <x:v>0.044665201765277454</x:v>
      </x:c>
      <x:c r="O1466" s="1">
        <x:v>46233.220416666663</x:v>
      </x:c>
      <x:c r="P1466">
        <x:v>1</x:v>
      </x:c>
      <x:c r="Q1466">
        <x:v>-1</x:v>
      </x:c>
      <x:c r="R1466">
        <x:v>2</x:v>
      </x:c>
      <x:c r="S1466">
        <x:v>0.18</x:v>
      </x:c>
      <x:c r="T1466">
        <x:v>0.163327484568</x:v>
      </x:c>
    </x:row>
    <x:row r="1467">
      <x:c r="A1467">
        <x:v>6957</x:v>
      </x:c>
      <x:c r="B1467">
        <x:v>2</x:v>
      </x:c>
      <x:c r="C1467">
        <x:v>2</x:v>
      </x:c>
      <x:c r="D1467">
        <x:v>4</x:v>
      </x:c>
      <x:c r="E1467" t="s">
        <x:v>20</x:v>
      </x:c>
      <x:c r="F1467">
        <x:v>139029</x:v>
      </x:c>
      <x:c r="G1467">
        <x:v>14380</x:v>
      </x:c>
      <x:c r="H1467">
        <x:v>1.4641999999999999</x:v>
      </x:c>
      <x:c r="I1467">
        <x:v>1.4641999999999999</x:v>
      </x:c>
      <x:c r="J1467">
        <x:v>-7.3699999999999998E-3</x:v>
      </x:c>
      <x:c r="K1467">
        <x:v>2.94398888889E-2</x:v>
      </x:c>
      <x:c r="L1467">
        <x:v>4.4722730555599999E-2</x:v>
      </x:c>
      <x:c r="M1467" s="2">
        <x:f t="shared" si="46"/>
        <x:v>2.9440999999999825E-2</x:v>
      </x:c>
      <x:c r="N1467" s="3" t="n">
        <x:f t="shared" si="47">IF(OR(B1467&lt;&gt;B1466,D1467&lt;&gt;D1466,E1467&lt;&gt;E1466),0,N1466+(H1466+H1467)/2*(M1467-M1466))</x:f>
        <x:v>0.04472515262083301</x:v>
      </x:c>
      <x:c r="O1467" s="1">
        <x:v>46233.220648148148</x:v>
      </x:c>
      <x:c r="P1467">
        <x:v>1</x:v>
      </x:c>
      <x:c r="Q1467">
        <x:v>-1</x:v>
      </x:c>
      <x:c r="R1467">
        <x:v>2</x:v>
      </x:c>
      <x:c r="S1467">
        <x:v>0.18</x:v>
      </x:c>
      <x:c r="T1467">
        <x:v>0.16355493827199999</x:v>
      </x:c>
    </x:row>
    <x:row r="1468">
      <x:c r="A1468">
        <x:v>6958</x:v>
      </x:c>
      <x:c r="B1468">
        <x:v>2</x:v>
      </x:c>
      <x:c r="C1468">
        <x:v>2</x:v>
      </x:c>
      <x:c r="D1468">
        <x:v>4</x:v>
      </x:c>
      <x:c r="E1468" t="s">
        <x:v>20</x:v>
      </x:c>
      <x:c r="F1468">
        <x:v>139049</x:v>
      </x:c>
      <x:c r="G1468">
        <x:v>14400</x:v>
      </x:c>
      <x:c r="H1468">
        <x:v>1.4639</x:v>
      </x:c>
      <x:c r="I1468">
        <x:v>1.4639</x:v>
      </x:c>
      <x:c r="J1468">
        <x:v>-7.3699999999999998E-3</x:v>
      </x:c>
      <x:c r="K1468">
        <x:v>2.9480836111100001E-2</x:v>
      </x:c>
      <x:c r="L1468">
        <x:v>4.47826694444E-2</x:v>
      </x:c>
      <x:c r="M1468" s="2">
        <x:f t="shared" si="46"/>
        <x:v>2.9481944444444269E-2</x:v>
      </x:c>
      <x:c r="N1468" s="3" t="n">
        <x:f t="shared" si="47">IF(OR(B1468&lt;&gt;B1467,D1468&lt;&gt;D1467,E1468&lt;&gt;E1467),0,N1467+(H1467+H1468)/2*(M1468-M1467))</x:f>
        <x:v>0.0447850973347219</x:v>
      </x:c>
      <x:c r="O1468" s="1">
        <x:v>46233.220879629633</x:v>
      </x:c>
      <x:c r="P1468">
        <x:v>1</x:v>
      </x:c>
      <x:c r="Q1468">
        <x:v>-1</x:v>
      </x:c>
      <x:c r="R1468">
        <x:v>2</x:v>
      </x:c>
      <x:c r="S1468">
        <x:v>0.18</x:v>
      </x:c>
      <x:c r="T1468">
        <x:v>0.16378242284</x:v>
      </x:c>
    </x:row>
    <x:row r="1469">
      <x:c r="A1469">
        <x:v>6959</x:v>
      </x:c>
      <x:c r="B1469">
        <x:v>2</x:v>
      </x:c>
      <x:c r="C1469">
        <x:v>2</x:v>
      </x:c>
      <x:c r="D1469">
        <x:v>4</x:v>
      </x:c>
      <x:c r="E1469" t="s">
        <x:v>20</x:v>
      </x:c>
      <x:c r="F1469">
        <x:v>139069</x:v>
      </x:c>
      <x:c r="G1469">
        <x:v>14420</x:v>
      </x:c>
      <x:c r="H1469">
        <x:v>1.4639</x:v>
      </x:c>
      <x:c r="I1469">
        <x:v>1.4639</x:v>
      </x:c>
      <x:c r="J1469">
        <x:v>-7.3699999999999998E-3</x:v>
      </x:c>
      <x:c r="K1469">
        <x:v>2.9521777777800001E-2</x:v>
      </x:c>
      <x:c r="L1469">
        <x:v>4.4842605555599997E-2</x:v>
      </x:c>
      <x:c r="M1469" s="2">
        <x:f t="shared" si="46"/>
        <x:v>2.9522888888888713E-2</x:v>
      </x:c>
      <x:c r="N1469" s="3" t="n">
        <x:f t="shared" si="47">IF(OR(B1469&lt;&gt;B1468,D1469&lt;&gt;D1468,E1469&lt;&gt;E1468),0,N1468+(H1468+H1469)/2*(M1469-M1468))</x:f>
        <x:v>0.04484503590694412</x:v>
      </x:c>
      <x:c r="O1469" s="1">
        <x:v>46233.22111111111</x:v>
      </x:c>
      <x:c r="P1469">
        <x:v>1</x:v>
      </x:c>
      <x:c r="Q1469">
        <x:v>-1</x:v>
      </x:c>
      <x:c r="R1469">
        <x:v>2</x:v>
      </x:c>
      <x:c r="S1469">
        <x:v>0.18</x:v>
      </x:c>
      <x:c r="T1469">
        <x:v>0.164009876543</x:v>
      </x:c>
    </x:row>
    <x:row r="1470">
      <x:c r="A1470">
        <x:v>6960</x:v>
      </x:c>
      <x:c r="B1470">
        <x:v>2</x:v>
      </x:c>
      <x:c r="C1470">
        <x:v>2</x:v>
      </x:c>
      <x:c r="D1470">
        <x:v>4</x:v>
      </x:c>
      <x:c r="E1470" t="s">
        <x:v>20</x:v>
      </x:c>
      <x:c r="F1470">
        <x:v>139089</x:v>
      </x:c>
      <x:c r="G1470">
        <x:v>14440</x:v>
      </x:c>
      <x:c r="H1470">
        <x:v>1.4639</x:v>
      </x:c>
      <x:c r="I1470">
        <x:v>1.4639</x:v>
      </x:c>
      <x:c r="J1470">
        <x:v>-7.3699999999999998E-3</x:v>
      </x:c>
      <x:c r="K1470">
        <x:v>2.9562722222200001E-2</x:v>
      </x:c>
      <x:c r="L1470">
        <x:v>4.4902547222200002E-2</x:v>
      </x:c>
      <x:c r="M1470" s="2">
        <x:f t="shared" si="46"/>
        <x:v>2.9563833333333157E-2</x:v>
      </x:c>
      <x:c r="N1470" s="3" t="n">
        <x:f t="shared" si="47">IF(OR(B1470&lt;&gt;B1469,D1470&lt;&gt;D1469,E1470&lt;&gt;E1469),0,N1469+(H1469+H1470)/2*(M1470-M1469))</x:f>
        <x:v>0.044904974479166346</x:v>
      </x:c>
      <x:c r="O1470" s="1">
        <x:v>46233.221342592595</x:v>
      </x:c>
      <x:c r="P1470">
        <x:v>1</x:v>
      </x:c>
      <x:c r="Q1470">
        <x:v>-1</x:v>
      </x:c>
      <x:c r="R1470">
        <x:v>2</x:v>
      </x:c>
      <x:c r="S1470">
        <x:v>0.18</x:v>
      </x:c>
      <x:c r="T1470">
        <x:v>0.164237345679</x:v>
      </x:c>
    </x:row>
    <x:row r="1471">
      <x:c r="A1471">
        <x:v>6961</x:v>
      </x:c>
      <x:c r="B1471">
        <x:v>2</x:v>
      </x:c>
      <x:c r="C1471">
        <x:v>2</x:v>
      </x:c>
      <x:c r="D1471">
        <x:v>4</x:v>
      </x:c>
      <x:c r="E1471" t="s">
        <x:v>20</x:v>
      </x:c>
      <x:c r="F1471">
        <x:v>139109</x:v>
      </x:c>
      <x:c r="G1471">
        <x:v>14460</x:v>
      </x:c>
      <x:c r="H1471">
        <x:v>1.4639</x:v>
      </x:c>
      <x:c r="I1471">
        <x:v>1.4639</x:v>
      </x:c>
      <x:c r="J1471">
        <x:v>-7.3699999999999998E-3</x:v>
      </x:c>
      <x:c r="K1471">
        <x:v>2.9603669444399999E-2</x:v>
      </x:c>
      <x:c r="L1471">
        <x:v>4.4962483333300003E-2</x:v>
      </x:c>
      <x:c r="M1471" s="2">
        <x:f t="shared" si="46"/>
        <x:v>2.9604777777777602E-2</x:v>
      </x:c>
      <x:c r="N1471" s="3" t="n">
        <x:f t="shared" si="47">IF(OR(B1471&lt;&gt;B1470,D1471&lt;&gt;D1470,E1471&lt;&gt;E1470),0,N1470+(H1470+H1471)/2*(M1471-M1470))</x:f>
        <x:v>0.04496491305138857</x:v>
      </x:c>
      <x:c r="O1471" s="1">
        <x:v>46233.221574074072</x:v>
      </x:c>
      <x:c r="P1471">
        <x:v>1</x:v>
      </x:c>
      <x:c r="Q1471">
        <x:v>-1</x:v>
      </x:c>
      <x:c r="R1471">
        <x:v>2</x:v>
      </x:c>
      <x:c r="S1471">
        <x:v>0.18</x:v>
      </x:c>
      <x:c r="T1471">
        <x:v>0.16446483024700001</x:v>
      </x:c>
    </x:row>
    <x:row r="1472">
      <x:c r="A1472">
        <x:v>6962</x:v>
      </x:c>
      <x:c r="B1472">
        <x:v>2</x:v>
      </x:c>
      <x:c r="C1472">
        <x:v>2</x:v>
      </x:c>
      <x:c r="D1472">
        <x:v>4</x:v>
      </x:c>
      <x:c r="E1472" t="s">
        <x:v>20</x:v>
      </x:c>
      <x:c r="F1472">
        <x:v>139129</x:v>
      </x:c>
      <x:c r="G1472">
        <x:v>14480</x:v>
      </x:c>
      <x:c r="H1472">
        <x:v>1.4639</x:v>
      </x:c>
      <x:c r="I1472">
        <x:v>1.4639</x:v>
      </x:c>
      <x:c r="J1472">
        <x:v>-7.3699999999999998E-3</x:v>
      </x:c>
      <x:c r="K1472">
        <x:v>2.9644611111099999E-2</x:v>
      </x:c>
      <x:c r="L1472">
        <x:v>4.5022416666700003E-2</x:v>
      </x:c>
      <x:c r="M1472" s="2">
        <x:f t="shared" si="46"/>
        <x:v>2.9645722222222046E-2</x:v>
      </x:c>
      <x:c r="N1472" s="3" t="n">
        <x:f t="shared" si="47">IF(OR(B1472&lt;&gt;B1471,D1472&lt;&gt;D1471,E1472&lt;&gt;E1471),0,N1471+(H1471+H1472)/2*(M1472-M1471))</x:f>
        <x:v>0.04502485162361079</x:v>
      </x:c>
      <x:c r="O1472" s="1">
        <x:v>46233.221805555557</x:v>
      </x:c>
      <x:c r="P1472">
        <x:v>1</x:v>
      </x:c>
      <x:c r="Q1472">
        <x:v>-1</x:v>
      </x:c>
      <x:c r="R1472">
        <x:v>2</x:v>
      </x:c>
      <x:c r="S1472">
        <x:v>0.18</x:v>
      </x:c>
      <x:c r="T1472">
        <x:v>0.164692283951</x:v>
      </x:c>
    </x:row>
    <x:row r="1473">
      <x:c r="A1473">
        <x:v>6963</x:v>
      </x:c>
      <x:c r="B1473">
        <x:v>2</x:v>
      </x:c>
      <x:c r="C1473">
        <x:v>2</x:v>
      </x:c>
      <x:c r="D1473">
        <x:v>4</x:v>
      </x:c>
      <x:c r="E1473" t="s">
        <x:v>20</x:v>
      </x:c>
      <x:c r="F1473">
        <x:v>139149</x:v>
      </x:c>
      <x:c r="G1473">
        <x:v>14500</x:v>
      </x:c>
      <x:c r="H1473">
        <x:v>1.4639</x:v>
      </x:c>
      <x:c r="I1473">
        <x:v>1.4639</x:v>
      </x:c>
      <x:c r="J1473">
        <x:v>-7.3699999999999998E-3</x:v>
      </x:c>
      <x:c r="K1473">
        <x:v>2.9685555555599999E-2</x:v>
      </x:c>
      <x:c r="L1473">
        <x:v>4.5082355555600001E-2</x:v>
      </x:c>
      <x:c r="M1473" s="2">
        <x:f t="shared" si="46"/>
        <x:v>2.968666666666649E-2</x:v>
      </x:c>
      <x:c r="N1473" s="3" t="n">
        <x:f t="shared" si="47">IF(OR(B1473&lt;&gt;B1472,D1473&lt;&gt;D1472,E1473&lt;&gt;E1472),0,N1472+(H1472+H1473)/2*(M1473-M1472))</x:f>
        <x:v>0.045084790195833016</x:v>
      </x:c>
      <x:c r="O1473" s="1">
        <x:v>46233.222037037034</x:v>
      </x:c>
      <x:c r="P1473">
        <x:v>1</x:v>
      </x:c>
      <x:c r="Q1473">
        <x:v>-1</x:v>
      </x:c>
      <x:c r="R1473">
        <x:v>2</x:v>
      </x:c>
      <x:c r="S1473">
        <x:v>0.18</x:v>
      </x:c>
      <x:c r="T1473">
        <x:v>0.16491975308599999</x:v>
      </x:c>
    </x:row>
    <x:row r="1474">
      <x:c r="A1474">
        <x:v>6964</x:v>
      </x:c>
      <x:c r="B1474">
        <x:v>2</x:v>
      </x:c>
      <x:c r="C1474">
        <x:v>2</x:v>
      </x:c>
      <x:c r="D1474">
        <x:v>4</x:v>
      </x:c>
      <x:c r="E1474" t="s">
        <x:v>20</x:v>
      </x:c>
      <x:c r="F1474">
        <x:v>139169</x:v>
      </x:c>
      <x:c r="G1474">
        <x:v>14520</x:v>
      </x:c>
      <x:c r="H1474">
        <x:v>1.4636</x:v>
      </x:c>
      <x:c r="I1474">
        <x:v>1.4636</x:v>
      </x:c>
      <x:c r="J1474">
        <x:v>-7.3699999999999998E-3</x:v>
      </x:c>
      <x:c r="K1474">
        <x:v>2.97265027778E-2</x:v>
      </x:c>
      <x:c r="L1474">
        <x:v>4.5142283333299997E-2</x:v>
      </x:c>
      <x:c r="M1474" s="2">
        <x:f t="shared" si="46"/>
        <x:v>2.9727611111110934E-2</x:v>
      </x:c>
      <x:c r="N1474" s="3" t="n">
        <x:f t="shared" si="47">IF(OR(B1474&lt;&gt;B1473,D1474&lt;&gt;D1473,E1474&lt;&gt;E1473),0,N1473+(H1473+H1474)/2*(M1474-M1473))</x:f>
        <x:v>0.04514472262638857</x:v>
      </x:c>
      <x:c r="O1474" s="1">
        <x:v>46233.222268518519</x:v>
      </x:c>
      <x:c r="P1474">
        <x:v>1</x:v>
      </x:c>
      <x:c r="Q1474">
        <x:v>-1</x:v>
      </x:c>
      <x:c r="R1474">
        <x:v>2</x:v>
      </x:c>
      <x:c r="S1474">
        <x:v>0.18</x:v>
      </x:c>
      <x:c r="T1474">
        <x:v>0.165147237654</x:v>
      </x:c>
    </x:row>
    <x:row r="1475">
      <x:c r="A1475">
        <x:v>6965</x:v>
      </x:c>
      <x:c r="B1475">
        <x:v>2</x:v>
      </x:c>
      <x:c r="C1475">
        <x:v>2</x:v>
      </x:c>
      <x:c r="D1475">
        <x:v>4</x:v>
      </x:c>
      <x:c r="E1475" t="s">
        <x:v>20</x:v>
      </x:c>
      <x:c r="F1475">
        <x:v>139189</x:v>
      </x:c>
      <x:c r="G1475">
        <x:v>14540</x:v>
      </x:c>
      <x:c r="H1475">
        <x:v>1.4636</x:v>
      </x:c>
      <x:c r="I1475">
        <x:v>1.4636</x:v>
      </x:c>
      <x:c r="J1475">
        <x:v>-7.3699999999999998E-3</x:v>
      </x:c>
      <x:c r="K1475">
        <x:v>2.97674472222E-2</x:v>
      </x:c>
      <x:c r="L1475">
        <x:v>4.52022138889E-2</x:v>
      </x:c>
      <x:c r="M1475" s="2">
        <x:f t="shared" si="46"/>
        <x:v>2.9768555555555378E-2</x:v>
      </x:c>
      <x:c r="N1475" s="3" t="n">
        <x:f t="shared" si="47">IF(OR(B1475&lt;&gt;B1474,D1475&lt;&gt;D1474,E1475&lt;&gt;E1474),0,N1474+(H1474+H1475)/2*(M1475-M1474))</x:f>
        <x:v>0.04520464891527746</x:v>
      </x:c>
      <x:c r="O1475" s="1">
        <x:v>46233.222500000003</x:v>
      </x:c>
      <x:c r="P1475">
        <x:v>1</x:v>
      </x:c>
      <x:c r="Q1475">
        <x:v>-1</x:v>
      </x:c>
      <x:c r="R1475">
        <x:v>2</x:v>
      </x:c>
      <x:c r="S1475">
        <x:v>0.18</x:v>
      </x:c>
      <x:c r="T1475">
        <x:v>0.16537470678999999</x:v>
      </x:c>
    </x:row>
    <x:row r="1476">
      <x:c r="A1476">
        <x:v>6966</x:v>
      </x:c>
      <x:c r="B1476">
        <x:v>2</x:v>
      </x:c>
      <x:c r="C1476">
        <x:v>2</x:v>
      </x:c>
      <x:c r="D1476">
        <x:v>4</x:v>
      </x:c>
      <x:c r="E1476" t="s">
        <x:v>20</x:v>
      </x:c>
      <x:c r="F1476">
        <x:v>139209</x:v>
      </x:c>
      <x:c r="G1476">
        <x:v>14560</x:v>
      </x:c>
      <x:c r="H1476">
        <x:v>1.4636</x:v>
      </x:c>
      <x:c r="I1476">
        <x:v>1.4636</x:v>
      </x:c>
      <x:c r="J1476">
        <x:v>-7.3699999999999998E-3</x:v>
      </x:c>
      <x:c r="K1476">
        <x:v>2.98083888889E-2</x:v>
      </x:c>
      <x:c r="L1476">
        <x:v>4.52621416667E-2</x:v>
      </x:c>
      <x:c r="M1476" s="2">
        <x:f t="shared" si="46"/>
        <x:v>2.9809499999999822E-2</x:v>
      </x:c>
      <x:c r="N1476" s="3" t="n">
        <x:f t="shared" si="47">IF(OR(B1476&lt;&gt;B1475,D1476&lt;&gt;D1475,E1476&lt;&gt;E1475),0,N1475+(H1475+H1476)/2*(M1476-M1475))</x:f>
        <x:v>0.045264575204166345</x:v>
      </x:c>
      <x:c r="O1476" s="1">
        <x:v>46233.222731481481</x:v>
      </x:c>
      <x:c r="P1476">
        <x:v>1</x:v>
      </x:c>
      <x:c r="Q1476">
        <x:v>-1</x:v>
      </x:c>
      <x:c r="R1476">
        <x:v>2</x:v>
      </x:c>
      <x:c r="S1476">
        <x:v>0.18</x:v>
      </x:c>
      <x:c r="T1476">
        <x:v>0.16560216049400001</x:v>
      </x:c>
    </x:row>
    <x:row r="1477">
      <x:c r="A1477">
        <x:v>6967</x:v>
      </x:c>
      <x:c r="B1477">
        <x:v>2</x:v>
      </x:c>
      <x:c r="C1477">
        <x:v>2</x:v>
      </x:c>
      <x:c r="D1477">
        <x:v>4</x:v>
      </x:c>
      <x:c r="E1477" t="s">
        <x:v>20</x:v>
      </x:c>
      <x:c r="F1477">
        <x:v>139229</x:v>
      </x:c>
      <x:c r="G1477">
        <x:v>14580</x:v>
      </x:c>
      <x:c r="H1477">
        <x:v>1.4636</x:v>
      </x:c>
      <x:c r="I1477">
        <x:v>1.4636</x:v>
      </x:c>
      <x:c r="J1477">
        <x:v>-7.3699999999999998E-3</x:v>
      </x:c>
      <x:c r="K1477">
        <x:v>2.9849336111100001E-2</x:v>
      </x:c>
      <x:c r="L1477">
        <x:v>4.5322066666700002E-2</x:v>
      </x:c>
      <x:c r="M1477" s="2">
        <x:f t="shared" si="46"/>
        <x:v>2.9850444444444266E-2</x:v>
      </x:c>
      <x:c r="N1477" s="3" t="n">
        <x:f t="shared" si="47">IF(OR(B1477&lt;&gt;B1476,D1477&lt;&gt;D1476,E1477&lt;&gt;E1476),0,N1476+(H1476+H1477)/2*(M1477-M1476))</x:f>
        <x:v>0.04532450149305523</x:v>
      </x:c>
      <x:c r="O1477" s="1">
        <x:v>46233.222962962966</x:v>
      </x:c>
      <x:c r="P1477">
        <x:v>1</x:v>
      </x:c>
      <x:c r="Q1477">
        <x:v>-1</x:v>
      </x:c>
      <x:c r="R1477">
        <x:v>2</x:v>
      </x:c>
      <x:c r="S1477">
        <x:v>0.18</x:v>
      </x:c>
      <x:c r="T1477">
        <x:v>0.16582964506199999</x:v>
      </x:c>
    </x:row>
    <x:row r="1478">
      <x:c r="A1478">
        <x:v>6968</x:v>
      </x:c>
      <x:c r="B1478">
        <x:v>2</x:v>
      </x:c>
      <x:c r="C1478">
        <x:v>2</x:v>
      </x:c>
      <x:c r="D1478">
        <x:v>4</x:v>
      </x:c>
      <x:c r="E1478" t="s">
        <x:v>20</x:v>
      </x:c>
      <x:c r="F1478">
        <x:v>139249</x:v>
      </x:c>
      <x:c r="G1478">
        <x:v>14600</x:v>
      </x:c>
      <x:c r="H1478">
        <x:v>1.4636</x:v>
      </x:c>
      <x:c r="I1478">
        <x:v>1.4636</x:v>
      </x:c>
      <x:c r="J1478">
        <x:v>-7.3699999999999998E-3</x:v>
      </x:c>
      <x:c r="K1478">
        <x:v>2.9890280555599998E-2</x:v>
      </x:c>
      <x:c r="L1478">
        <x:v>4.5381994444399998E-2</x:v>
      </x:c>
      <x:c r="M1478" s="2">
        <x:f t="shared" si="46"/>
        <x:v>2.9891388888888711E-2</x:v>
      </x:c>
      <x:c r="N1478" s="3" t="n">
        <x:f t="shared" si="47">IF(OR(B1478&lt;&gt;B1477,D1478&lt;&gt;D1477,E1478&lt;&gt;E1477),0,N1477+(H1477+H1478)/2*(M1478-M1477))</x:f>
        <x:v>0.04538442778194412</x:v>
      </x:c>
      <x:c r="O1478" s="1">
        <x:v>46233.223194444443</x:v>
      </x:c>
      <x:c r="P1478">
        <x:v>1</x:v>
      </x:c>
      <x:c r="Q1478">
        <x:v>-1</x:v>
      </x:c>
      <x:c r="R1478">
        <x:v>2</x:v>
      </x:c>
      <x:c r="S1478">
        <x:v>0.18</x:v>
      </x:c>
      <x:c r="T1478">
        <x:v>0.16605711419800001</x:v>
      </x:c>
    </x:row>
    <x:row r="1479">
      <x:c r="A1479">
        <x:v>6969</x:v>
      </x:c>
      <x:c r="B1479">
        <x:v>2</x:v>
      </x:c>
      <x:c r="C1479">
        <x:v>2</x:v>
      </x:c>
      <x:c r="D1479">
        <x:v>4</x:v>
      </x:c>
      <x:c r="E1479" t="s">
        <x:v>20</x:v>
      </x:c>
      <x:c r="F1479">
        <x:v>139269</x:v>
      </x:c>
      <x:c r="G1479">
        <x:v>14620</x:v>
      </x:c>
      <x:c r="H1479">
        <x:v>1.4632000000000001</x:v>
      </x:c>
      <x:c r="I1479">
        <x:v>1.4632000000000001</x:v>
      </x:c>
      <x:c r="J1479">
        <x:v>-7.3699999999999998E-3</x:v>
      </x:c>
      <x:c r="K1479">
        <x:v>2.9931224999999999E-2</x:v>
      </x:c>
      <x:c r="L1479">
        <x:v>4.54419194444E-2</x:v>
      </x:c>
      <x:c r="M1479" s="2">
        <x:f t="shared" si="46"/>
        <x:v>2.9932333333333155E-2</x:v>
      </x:c>
      <x:c r="N1479" s="3" t="n">
        <x:f t="shared" si="47">IF(OR(B1479&lt;&gt;B1478,D1479&lt;&gt;D1478,E1479&lt;&gt;E1478),0,N1478+(H1478+H1479)/2*(M1479-M1478))</x:f>
        <x:v>0.04544434588194412</x:v>
      </x:c>
      <x:c r="O1479" s="1">
        <x:v>46233.223425925928</x:v>
      </x:c>
      <x:c r="P1479">
        <x:v>1</x:v>
      </x:c>
      <x:c r="Q1479">
        <x:v>-1</x:v>
      </x:c>
      <x:c r="R1479">
        <x:v>2</x:v>
      </x:c>
      <x:c r="S1479">
        <x:v>0.18</x:v>
      </x:c>
      <x:c r="T1479">
        <x:v>0.166284583333</x:v>
      </x:c>
    </x:row>
    <x:row r="1480">
      <x:c r="A1480">
        <x:v>6970</x:v>
      </x:c>
      <x:c r="B1480">
        <x:v>2</x:v>
      </x:c>
      <x:c r="C1480">
        <x:v>2</x:v>
      </x:c>
      <x:c r="D1480">
        <x:v>4</x:v>
      </x:c>
      <x:c r="E1480" t="s">
        <x:v>20</x:v>
      </x:c>
      <x:c r="F1480">
        <x:v>139289</x:v>
      </x:c>
      <x:c r="G1480">
        <x:v>14640</x:v>
      </x:c>
      <x:c r="H1480">
        <x:v>1.4636</x:v>
      </x:c>
      <x:c r="I1480">
        <x:v>1.4636</x:v>
      </x:c>
      <x:c r="J1480">
        <x:v>-7.3699999999999998E-3</x:v>
      </x:c>
      <x:c r="K1480">
        <x:v>2.9972169444399999E-2</x:v>
      </x:c>
      <x:c r="L1480">
        <x:v>4.5501844444400003E-2</x:v>
      </x:c>
      <x:c r="M1480" s="2">
        <x:f t="shared" si="46"/>
        <x:v>2.9973277777777599E-2</x:v>
      </x:c>
      <x:c r="N1480" s="3" t="n">
        <x:f t="shared" si="47">IF(OR(B1480&lt;&gt;B1479,D1480&lt;&gt;D1479,E1480&lt;&gt;E1479),0,N1479+(H1479+H1480)/2*(M1480-M1479))</x:f>
        <x:v>0.04550426398194412</x:v>
      </x:c>
      <x:c r="O1480" s="1">
        <x:v>46233.223657407405</x:v>
      </x:c>
      <x:c r="P1480">
        <x:v>1</x:v>
      </x:c>
      <x:c r="Q1480">
        <x:v>-1</x:v>
      </x:c>
      <x:c r="R1480">
        <x:v>2</x:v>
      </x:c>
      <x:c r="S1480">
        <x:v>0.18</x:v>
      </x:c>
      <x:c r="T1480">
        <x:v>0.166512052469</x:v>
      </x:c>
    </x:row>
    <x:row r="1481">
      <x:c r="A1481">
        <x:v>6971</x:v>
      </x:c>
      <x:c r="B1481">
        <x:v>2</x:v>
      </x:c>
      <x:c r="C1481">
        <x:v>2</x:v>
      </x:c>
      <x:c r="D1481">
        <x:v>4</x:v>
      </x:c>
      <x:c r="E1481" t="s">
        <x:v>20</x:v>
      </x:c>
      <x:c r="F1481">
        <x:v>139309</x:v>
      </x:c>
      <x:c r="G1481">
        <x:v>14660</x:v>
      </x:c>
      <x:c r="H1481">
        <x:v>1.4632000000000001</x:v>
      </x:c>
      <x:c r="I1481">
        <x:v>1.4632000000000001</x:v>
      </x:c>
      <x:c r="J1481">
        <x:v>-7.3699999999999998E-3</x:v>
      </x:c>
      <x:c r="K1481">
        <x:v>3.0013111111099999E-2</x:v>
      </x:c>
      <x:c r="L1481">
        <x:v>4.5561761111100003E-2</x:v>
      </x:c>
      <x:c r="M1481" s="2">
        <x:f t="shared" si="46"/>
        <x:v>3.0014222222222043E-2</x:v>
      </x:c>
      <x:c r="N1481" s="3" t="n">
        <x:f t="shared" si="47">IF(OR(B1481&lt;&gt;B1480,D1481&lt;&gt;D1480,E1481&lt;&gt;E1480),0,N1480+(H1480+H1481)/2*(M1481-M1480))</x:f>
        <x:v>0.04556418208194412</x:v>
      </x:c>
      <x:c r="O1481" s="1">
        <x:v>46233.22388888889</x:v>
      </x:c>
      <x:c r="P1481">
        <x:v>1</x:v>
      </x:c>
      <x:c r="Q1481">
        <x:v>-1</x:v>
      </x:c>
      <x:c r="R1481">
        <x:v>2</x:v>
      </x:c>
      <x:c r="S1481">
        <x:v>0.18</x:v>
      </x:c>
      <x:c r="T1481">
        <x:v>0.16673950617300001</x:v>
      </x:c>
    </x:row>
    <x:row r="1482">
      <x:c r="A1482">
        <x:v>6972</x:v>
      </x:c>
      <x:c r="B1482">
        <x:v>2</x:v>
      </x:c>
      <x:c r="C1482">
        <x:v>2</x:v>
      </x:c>
      <x:c r="D1482">
        <x:v>4</x:v>
      </x:c>
      <x:c r="E1482" t="s">
        <x:v>20</x:v>
      </x:c>
      <x:c r="F1482">
        <x:v>139329</x:v>
      </x:c>
      <x:c r="G1482">
        <x:v>14680</x:v>
      </x:c>
      <x:c r="H1482">
        <x:v>1.4632000000000001</x:v>
      </x:c>
      <x:c r="I1482">
        <x:v>1.4632000000000001</x:v>
      </x:c>
      <x:c r="J1482">
        <x:v>-7.3699999999999998E-3</x:v>
      </x:c>
      <x:c r="K1482">
        <x:v>3.00540555556E-2</x:v>
      </x:c>
      <x:c r="L1482">
        <x:v>4.5621680555600001E-2</x:v>
      </x:c>
      <x:c r="M1482" s="2">
        <x:f t="shared" si="46"/>
        <x:v>3.0055166666666487E-2</x:v>
      </x:c>
      <x:c r="N1482" s="3" t="n">
        <x:f t="shared" si="47">IF(OR(B1482&lt;&gt;B1481,D1482&lt;&gt;D1481,E1482&lt;&gt;E1481),0,N1481+(H1481+H1482)/2*(M1482-M1481))</x:f>
        <x:v>0.045624091993055234</x:v>
      </x:c>
      <x:c r="O1482" s="1">
        <x:v>46233.224120370367</x:v>
      </x:c>
      <x:c r="P1482">
        <x:v>1</x:v>
      </x:c>
      <x:c r="Q1482">
        <x:v>-1</x:v>
      </x:c>
      <x:c r="R1482">
        <x:v>2</x:v>
      </x:c>
      <x:c r="S1482">
        <x:v>0.18</x:v>
      </x:c>
      <x:c r="T1482">
        <x:v>0.16696697530900001</x:v>
      </x:c>
    </x:row>
    <x:row r="1483">
      <x:c r="A1483">
        <x:v>6973</x:v>
      </x:c>
      <x:c r="B1483">
        <x:v>2</x:v>
      </x:c>
      <x:c r="C1483">
        <x:v>2</x:v>
      </x:c>
      <x:c r="D1483">
        <x:v>4</x:v>
      </x:c>
      <x:c r="E1483" t="s">
        <x:v>20</x:v>
      </x:c>
      <x:c r="F1483">
        <x:v>139349</x:v>
      </x:c>
      <x:c r="G1483">
        <x:v>14700</x:v>
      </x:c>
      <x:c r="H1483">
        <x:v>1.4632000000000001</x:v>
      </x:c>
      <x:c r="I1483">
        <x:v>1.4632000000000001</x:v>
      </x:c>
      <x:c r="J1483">
        <x:v>-7.3699999999999998E-3</x:v>
      </x:c>
      <x:c r="K1483">
        <x:v>3.0095002777800001E-2</x:v>
      </x:c>
      <x:c r="L1483">
        <x:v>4.5681597222199999E-2</x:v>
      </x:c>
      <x:c r="M1483" s="2">
        <x:f t="shared" si="46"/>
        <x:v>3.0096111111110931E-2</x:v>
      </x:c>
      <x:c r="N1483" s="3" t="n">
        <x:f t="shared" si="47">IF(OR(B1483&lt;&gt;B1482,D1483&lt;&gt;D1482,E1483&lt;&gt;E1482),0,N1482+(H1482+H1483)/2*(M1483-M1482))</x:f>
        <x:v>0.04568400190416635</x:v>
      </x:c>
      <x:c r="O1483" s="1">
        <x:v>46233.224351851852</x:v>
      </x:c>
      <x:c r="P1483">
        <x:v>1</x:v>
      </x:c>
      <x:c r="Q1483">
        <x:v>-1</x:v>
      </x:c>
      <x:c r="R1483">
        <x:v>2</x:v>
      </x:c>
      <x:c r="S1483">
        <x:v>0.18</x:v>
      </x:c>
      <x:c r="T1483">
        <x:v>0.16719445987699999</x:v>
      </x:c>
    </x:row>
    <x:row r="1484">
      <x:c r="A1484">
        <x:v>6974</x:v>
      </x:c>
      <x:c r="B1484">
        <x:v>2</x:v>
      </x:c>
      <x:c r="C1484">
        <x:v>2</x:v>
      </x:c>
      <x:c r="D1484">
        <x:v>4</x:v>
      </x:c>
      <x:c r="E1484" t="s">
        <x:v>20</x:v>
      </x:c>
      <x:c r="F1484">
        <x:v>139369</x:v>
      </x:c>
      <x:c r="G1484">
        <x:v>14720</x:v>
      </x:c>
      <x:c r="H1484">
        <x:v>1.4632000000000001</x:v>
      </x:c>
      <x:c r="I1484">
        <x:v>1.4632000000000001</x:v>
      </x:c>
      <x:c r="J1484">
        <x:v>-7.3699999999999998E-3</x:v>
      </x:c>
      <x:c r="K1484">
        <x:v>3.0135947222200001E-2</x:v>
      </x:c>
      <x:c r="L1484">
        <x:v>4.5741499999999997E-2</x:v>
      </x:c>
      <x:c r="M1484" s="2">
        <x:f t="shared" si="46"/>
        <x:v>3.0137055555555375E-2</x:v>
      </x:c>
      <x:c r="N1484" s="3" t="n">
        <x:f t="shared" si="47">IF(OR(B1484&lt;&gt;B1483,D1484&lt;&gt;D1483,E1484&lt;&gt;E1483),0,N1483+(H1483+H1484)/2*(M1484-M1483))</x:f>
        <x:v>0.04574391181527746</x:v>
      </x:c>
      <x:c r="O1484" s="1">
        <x:v>46233.224583333336</x:v>
      </x:c>
      <x:c r="P1484">
        <x:v>1</x:v>
      </x:c>
      <x:c r="Q1484">
        <x:v>-1</x:v>
      </x:c>
      <x:c r="R1484">
        <x:v>2</x:v>
      </x:c>
      <x:c r="S1484">
        <x:v>0.18</x:v>
      </x:c>
      <x:c r="T1484">
        <x:v>0.16742192901200001</x:v>
      </x:c>
    </x:row>
    <x:row r="1485">
      <x:c r="A1485">
        <x:v>6975</x:v>
      </x:c>
      <x:c r="B1485">
        <x:v>2</x:v>
      </x:c>
      <x:c r="C1485">
        <x:v>2</x:v>
      </x:c>
      <x:c r="D1485">
        <x:v>4</x:v>
      </x:c>
      <x:c r="E1485" t="s">
        <x:v>20</x:v>
      </x:c>
      <x:c r="F1485">
        <x:v>139389</x:v>
      </x:c>
      <x:c r="G1485">
        <x:v>14740</x:v>
      </x:c>
      <x:c r="H1485">
        <x:v>1.4632000000000001</x:v>
      </x:c>
      <x:c r="I1485">
        <x:v>1.4632000000000001</x:v>
      </x:c>
      <x:c r="J1485">
        <x:v>-7.3699999999999998E-3</x:v>
      </x:c>
      <x:c r="K1485">
        <x:v>3.0176888888900001E-2</x:v>
      </x:c>
      <x:c r="L1485">
        <x:v>4.5801413888900001E-2</x:v>
      </x:c>
      <x:c r="M1485" s="2">
        <x:f t="shared" si="46"/>
        <x:v>3.017799999999982E-2</x:v>
      </x:c>
      <x:c r="N1485" s="3" t="n">
        <x:f t="shared" si="47">IF(OR(B1485&lt;&gt;B1484,D1485&lt;&gt;D1484,E1485&lt;&gt;E1484),0,N1484+(H1484+H1485)/2*(M1485-M1484))</x:f>
        <x:v>0.045803821726388576</x:v>
      </x:c>
      <x:c r="O1485" s="1">
        <x:v>46233.224814814814</x:v>
      </x:c>
      <x:c r="P1485">
        <x:v>1</x:v>
      </x:c>
      <x:c r="Q1485">
        <x:v>-1</x:v>
      </x:c>
      <x:c r="R1485">
        <x:v>2</x:v>
      </x:c>
      <x:c r="S1485">
        <x:v>0.18</x:v>
      </x:c>
      <x:c r="T1485">
        <x:v>0.16764938271599999</x:v>
      </x:c>
    </x:row>
    <x:row r="1486">
      <x:c r="A1486">
        <x:v>6976</x:v>
      </x:c>
      <x:c r="B1486">
        <x:v>2</x:v>
      </x:c>
      <x:c r="C1486">
        <x:v>2</x:v>
      </x:c>
      <x:c r="D1486">
        <x:v>4</x:v>
      </x:c>
      <x:c r="E1486" t="s">
        <x:v>20</x:v>
      </x:c>
      <x:c r="F1486">
        <x:v>139409</x:v>
      </x:c>
      <x:c r="G1486">
        <x:v>14760</x:v>
      </x:c>
      <x:c r="H1486">
        <x:v>1.4632000000000001</x:v>
      </x:c>
      <x:c r="I1486">
        <x:v>1.4632000000000001</x:v>
      </x:c>
      <x:c r="J1486">
        <x:v>-7.3699999999999998E-3</x:v>
      </x:c>
      <x:c r="K1486">
        <x:v>3.0217833333300002E-2</x:v>
      </x:c>
      <x:c r="L1486">
        <x:v>4.5861325000000001E-2</x:v>
      </x:c>
      <x:c r="M1486" s="2">
        <x:f t="shared" si="46"/>
        <x:v>3.0218944444444264E-2</x:v>
      </x:c>
      <x:c r="N1486" s="3" t="n">
        <x:f t="shared" si="47">IF(OR(B1486&lt;&gt;B1485,D1486&lt;&gt;D1485,E1486&lt;&gt;E1485),0,N1485+(H1485+H1486)/2*(M1486-M1485))</x:f>
        <x:v>0.04586373163749969</x:v>
      </x:c>
      <x:c r="O1486" s="1">
        <x:v>46233.225046296298</x:v>
      </x:c>
      <x:c r="P1486">
        <x:v>1</x:v>
      </x:c>
      <x:c r="Q1486">
        <x:v>-1</x:v>
      </x:c>
      <x:c r="R1486">
        <x:v>2</x:v>
      </x:c>
      <x:c r="S1486">
        <x:v>0.18</x:v>
      </x:c>
      <x:c r="T1486">
        <x:v>0.16787685185199999</x:v>
      </x:c>
    </x:row>
    <x:row r="1487">
      <x:c r="A1487">
        <x:v>6977</x:v>
      </x:c>
      <x:c r="B1487">
        <x:v>2</x:v>
      </x:c>
      <x:c r="C1487">
        <x:v>2</x:v>
      </x:c>
      <x:c r="D1487">
        <x:v>4</x:v>
      </x:c>
      <x:c r="E1487" t="s">
        <x:v>20</x:v>
      </x:c>
      <x:c r="F1487">
        <x:v>139429</x:v>
      </x:c>
      <x:c r="G1487">
        <x:v>14780</x:v>
      </x:c>
      <x:c r="H1487">
        <x:v>1.4632000000000001</x:v>
      </x:c>
      <x:c r="I1487">
        <x:v>1.4632000000000001</x:v>
      </x:c>
      <x:c r="J1487">
        <x:v>-7.3699999999999998E-3</x:v>
      </x:c>
      <x:c r="K1487">
        <x:v>3.0258780555599999E-2</x:v>
      </x:c>
      <x:c r="L1487">
        <x:v>4.5921236111100001E-2</x:v>
      </x:c>
      <x:c r="M1487" s="2">
        <x:f t="shared" si="46"/>
        <x:v>3.0259888888888708E-2</x:v>
      </x:c>
      <x:c r="N1487" s="3" t="n">
        <x:f t="shared" si="47">IF(OR(B1487&lt;&gt;B1486,D1487&lt;&gt;D1486,E1487&lt;&gt;E1486),0,N1486+(H1486+H1487)/2*(M1487-M1486))</x:f>
        <x:v>0.045923641548610804</x:v>
      </x:c>
      <x:c r="O1487" s="1">
        <x:v>46233.225277777776</x:v>
      </x:c>
      <x:c r="P1487">
        <x:v>1</x:v>
      </x:c>
      <x:c r="Q1487">
        <x:v>-1</x:v>
      </x:c>
      <x:c r="R1487">
        <x:v>2</x:v>
      </x:c>
      <x:c r="S1487">
        <x:v>0.18</x:v>
      </x:c>
      <x:c r="T1487">
        <x:v>0.16810433642</x:v>
      </x:c>
    </x:row>
    <x:row r="1488">
      <x:c r="A1488">
        <x:v>6978</x:v>
      </x:c>
      <x:c r="B1488">
        <x:v>2</x:v>
      </x:c>
      <x:c r="C1488">
        <x:v>2</x:v>
      </x:c>
      <x:c r="D1488">
        <x:v>4</x:v>
      </x:c>
      <x:c r="E1488" t="s">
        <x:v>20</x:v>
      </x:c>
      <x:c r="F1488">
        <x:v>139449</x:v>
      </x:c>
      <x:c r="G1488">
        <x:v>14800</x:v>
      </x:c>
      <x:c r="H1488">
        <x:v>1.4632000000000001</x:v>
      </x:c>
      <x:c r="I1488">
        <x:v>1.4632000000000001</x:v>
      </x:c>
      <x:c r="J1488">
        <x:v>-7.3699999999999998E-3</x:v>
      </x:c>
      <x:c r="K1488">
        <x:v>3.0299725E-2</x:v>
      </x:c>
      <x:c r="L1488">
        <x:v>4.5981144444399998E-2</x:v>
      </x:c>
      <x:c r="M1488" s="2">
        <x:f t="shared" si="46"/>
        <x:v>3.0300833333333152E-2</x:v>
      </x:c>
      <x:c r="N1488" s="3" t="n">
        <x:f t="shared" si="47">IF(OR(B1488&lt;&gt;B1487,D1488&lt;&gt;D1487,E1488&lt;&gt;E1487),0,N1487+(H1487+H1488)/2*(M1488-M1487))</x:f>
        <x:v>0.04598355145972192</x:v>
      </x:c>
      <x:c r="O1488" s="1">
        <x:v>46233.22550925926</x:v>
      </x:c>
      <x:c r="P1488">
        <x:v>1</x:v>
      </x:c>
      <x:c r="Q1488">
        <x:v>-1</x:v>
      </x:c>
      <x:c r="R1488">
        <x:v>2</x:v>
      </x:c>
      <x:c r="S1488">
        <x:v>0.18</x:v>
      </x:c>
      <x:c r="T1488">
        <x:v>0.168331805556</x:v>
      </x:c>
    </x:row>
    <x:row r="1489">
      <x:c r="A1489">
        <x:v>6979</x:v>
      </x:c>
      <x:c r="B1489">
        <x:v>2</x:v>
      </x:c>
      <x:c r="C1489">
        <x:v>2</x:v>
      </x:c>
      <x:c r="D1489">
        <x:v>4</x:v>
      </x:c>
      <x:c r="E1489" t="s">
        <x:v>20</x:v>
      </x:c>
      <x:c r="F1489">
        <x:v>139469</x:v>
      </x:c>
      <x:c r="G1489">
        <x:v>14820</x:v>
      </x:c>
      <x:c r="H1489">
        <x:v>1.4632000000000001</x:v>
      </x:c>
      <x:c r="I1489">
        <x:v>1.4632000000000001</x:v>
      </x:c>
      <x:c r="J1489">
        <x:v>-7.3699999999999998E-3</x:v>
      </x:c>
      <x:c r="K1489">
        <x:v>3.03406666667E-2</x:v>
      </x:c>
      <x:c r="L1489">
        <x:v>4.6041052777799997E-2</x:v>
      </x:c>
      <x:c r="M1489" s="2">
        <x:f t="shared" si="46"/>
        <x:v>3.0341777777777596E-2</x:v>
      </x:c>
      <x:c r="N1489" s="3" t="n">
        <x:f t="shared" si="47">IF(OR(B1489&lt;&gt;B1488,D1489&lt;&gt;D1488,E1489&lt;&gt;E1488),0,N1488+(H1488+H1489)/2*(M1489-M1488))</x:f>
        <x:v>0.04604346137083303</x:v>
      </x:c>
      <x:c r="O1489" s="1">
        <x:v>46233.225740740738</x:v>
      </x:c>
      <x:c r="P1489">
        <x:v>1</x:v>
      </x:c>
      <x:c r="Q1489">
        <x:v>-1</x:v>
      </x:c>
      <x:c r="R1489">
        <x:v>2</x:v>
      </x:c>
      <x:c r="S1489">
        <x:v>0.18</x:v>
      </x:c>
      <x:c r="T1489">
        <x:v>0.168559259259</x:v>
      </x:c>
    </x:row>
    <x:row r="1490">
      <x:c r="A1490">
        <x:v>6980</x:v>
      </x:c>
      <x:c r="B1490">
        <x:v>2</x:v>
      </x:c>
      <x:c r="C1490">
        <x:v>2</x:v>
      </x:c>
      <x:c r="D1490">
        <x:v>4</x:v>
      </x:c>
      <x:c r="E1490" t="s">
        <x:v>20</x:v>
      </x:c>
      <x:c r="F1490">
        <x:v>139489</x:v>
      </x:c>
      <x:c r="G1490">
        <x:v>14840</x:v>
      </x:c>
      <x:c r="H1490">
        <x:v>1.4632000000000001</x:v>
      </x:c>
      <x:c r="I1490">
        <x:v>1.4632000000000001</x:v>
      </x:c>
      <x:c r="J1490">
        <x:v>-7.3699999999999998E-3</x:v>
      </x:c>
      <x:c r="K1490">
        <x:v>3.0381613888900001E-2</x:v>
      </x:c>
      <x:c r="L1490">
        <x:v>4.61009611111E-2</x:v>
      </x:c>
      <x:c r="M1490" s="2">
        <x:f t="shared" si="46"/>
        <x:v>3.038272222222204E-2</x:v>
      </x:c>
      <x:c r="N1490" s="3" t="n">
        <x:f t="shared" si="47">IF(OR(B1490&lt;&gt;B1489,D1490&lt;&gt;D1489,E1490&lt;&gt;E1489),0,N1489+(H1489+H1490)/2*(M1490-M1489))</x:f>
        <x:v>0.046103371281944146</x:v>
      </x:c>
      <x:c r="O1490" s="1">
        <x:v>46233.225972222222</x:v>
      </x:c>
      <x:c r="P1490">
        <x:v>1</x:v>
      </x:c>
      <x:c r="Q1490">
        <x:v>-1</x:v>
      </x:c>
      <x:c r="R1490">
        <x:v>2</x:v>
      </x:c>
      <x:c r="S1490">
        <x:v>0.18</x:v>
      </x:c>
      <x:c r="T1490">
        <x:v>0.16878674382700001</x:v>
      </x:c>
    </x:row>
    <x:row r="1491">
      <x:c r="A1491">
        <x:v>6981</x:v>
      </x:c>
      <x:c r="B1491">
        <x:v>2</x:v>
      </x:c>
      <x:c r="C1491">
        <x:v>2</x:v>
      </x:c>
      <x:c r="D1491">
        <x:v>4</x:v>
      </x:c>
      <x:c r="E1491" t="s">
        <x:v>20</x:v>
      </x:c>
      <x:c r="F1491">
        <x:v>139509</x:v>
      </x:c>
      <x:c r="G1491">
        <x:v>14860</x:v>
      </x:c>
      <x:c r="H1491">
        <x:v>1.4625999999999999</x:v>
      </x:c>
      <x:c r="I1491">
        <x:v>1.4625999999999999</x:v>
      </x:c>
      <x:c r="J1491">
        <x:v>-7.3699999999999998E-3</x:v>
      </x:c>
      <x:c r="K1491">
        <x:v>3.0422558333300001E-2</x:v>
      </x:c>
      <x:c r="L1491">
        <x:v>4.6160855555599997E-2</x:v>
      </x:c>
      <x:c r="M1491" s="2">
        <x:f t="shared" si="46"/>
        <x:v>3.0423666666666484E-2</x:v>
      </x:c>
      <x:c r="N1491" s="3" t="n">
        <x:f t="shared" si="47">IF(OR(B1491&lt;&gt;B1490,D1491&lt;&gt;D1490,E1491&lt;&gt;E1490),0,N1490+(H1490+H1491)/2*(M1491-M1490))</x:f>
        <x:v>0.04616326890972192</x:v>
      </x:c>
      <x:c r="O1491" s="1">
        <x:v>46233.226203703707</x:v>
      </x:c>
      <x:c r="P1491">
        <x:v>1</x:v>
      </x:c>
      <x:c r="Q1491">
        <x:v>-1</x:v>
      </x:c>
      <x:c r="R1491">
        <x:v>2</x:v>
      </x:c>
      <x:c r="S1491">
        <x:v>0.18</x:v>
      </x:c>
      <x:c r="T1491">
        <x:v>0.16901421296300001</x:v>
      </x:c>
    </x:row>
    <x:row r="1492">
      <x:c r="A1492">
        <x:v>6982</x:v>
      </x:c>
      <x:c r="B1492">
        <x:v>2</x:v>
      </x:c>
      <x:c r="C1492">
        <x:v>2</x:v>
      </x:c>
      <x:c r="D1492">
        <x:v>4</x:v>
      </x:c>
      <x:c r="E1492" t="s">
        <x:v>20</x:v>
      </x:c>
      <x:c r="F1492">
        <x:v>139529</x:v>
      </x:c>
      <x:c r="G1492">
        <x:v>14880</x:v>
      </x:c>
      <x:c r="H1492">
        <x:v>1.4625999999999999</x:v>
      </x:c>
      <x:c r="I1492">
        <x:v>1.4625999999999999</x:v>
      </x:c>
      <x:c r="J1492">
        <x:v>-7.3699999999999998E-3</x:v>
      </x:c>
      <x:c r="K1492">
        <x:v>3.0463500000000001E-2</x:v>
      </x:c>
      <x:c r="L1492">
        <x:v>4.6220749999999998E-2</x:v>
      </x:c>
      <x:c r="M1492" s="2">
        <x:f t="shared" si="46"/>
        <x:v>3.0464611111110929E-2</x:v>
      </x:c>
      <x:c r="N1492" s="3" t="n">
        <x:f t="shared" si="47">IF(OR(B1492&lt;&gt;B1491,D1492&lt;&gt;D1491,E1492&lt;&gt;E1491),0,N1491+(H1491+H1492)/2*(M1492-M1491))</x:f>
        <x:v>0.046223154254166364</x:v>
      </x:c>
      <x:c r="O1492" s="1">
        <x:v>46233.226435185185</x:v>
      </x:c>
      <x:c r="P1492">
        <x:v>1</x:v>
      </x:c>
      <x:c r="Q1492">
        <x:v>-1</x:v>
      </x:c>
      <x:c r="R1492">
        <x:v>2</x:v>
      </x:c>
      <x:c r="S1492">
        <x:v>0.18</x:v>
      </x:c>
      <x:c r="T1492">
        <x:v>0.169241666667</x:v>
      </x:c>
    </x:row>
    <x:row r="1493">
      <x:c r="A1493">
        <x:v>6983</x:v>
      </x:c>
      <x:c r="B1493">
        <x:v>2</x:v>
      </x:c>
      <x:c r="C1493">
        <x:v>2</x:v>
      </x:c>
      <x:c r="D1493">
        <x:v>4</x:v>
      </x:c>
      <x:c r="E1493" t="s">
        <x:v>20</x:v>
      </x:c>
      <x:c r="F1493">
        <x:v>139549</x:v>
      </x:c>
      <x:c r="G1493">
        <x:v>14900</x:v>
      </x:c>
      <x:c r="H1493">
        <x:v>1.4625999999999999</x:v>
      </x:c>
      <x:c r="I1493">
        <x:v>1.4625999999999999</x:v>
      </x:c>
      <x:c r="J1493">
        <x:v>-7.3699999999999998E-3</x:v>
      </x:c>
      <x:c r="K1493">
        <x:v>3.0504447222199998E-2</x:v>
      </x:c>
      <x:c r="L1493">
        <x:v>4.6280636111099997E-2</x:v>
      </x:c>
      <x:c r="M1493" s="2">
        <x:f t="shared" si="46"/>
        <x:v>3.0505555555555373E-2</x:v>
      </x:c>
      <x:c r="N1493" s="3" t="n">
        <x:f t="shared" si="47">IF(OR(B1493&lt;&gt;B1492,D1493&lt;&gt;D1492,E1493&lt;&gt;E1492),0,N1492+(H1492+H1493)/2*(M1493-M1492))</x:f>
        <x:v>0.046283039598610805</x:v>
      </x:c>
      <x:c r="O1493" s="1">
        <x:v>46233.226666666669</x:v>
      </x:c>
      <x:c r="P1493">
        <x:v>1</x:v>
      </x:c>
      <x:c r="Q1493">
        <x:v>-1</x:v>
      </x:c>
      <x:c r="R1493">
        <x:v>2</x:v>
      </x:c>
      <x:c r="S1493">
        <x:v>0.18</x:v>
      </x:c>
      <x:c r="T1493">
        <x:v>0.169469151235</x:v>
      </x:c>
    </x:row>
    <x:row r="1494">
      <x:c r="A1494">
        <x:v>6984</x:v>
      </x:c>
      <x:c r="B1494">
        <x:v>2</x:v>
      </x:c>
      <x:c r="C1494">
        <x:v>2</x:v>
      </x:c>
      <x:c r="D1494">
        <x:v>4</x:v>
      </x:c>
      <x:c r="E1494" t="s">
        <x:v>20</x:v>
      </x:c>
      <x:c r="F1494">
        <x:v>139569</x:v>
      </x:c>
      <x:c r="G1494">
        <x:v>14920</x:v>
      </x:c>
      <x:c r="H1494">
        <x:v>1.4625999999999999</x:v>
      </x:c>
      <x:c r="I1494">
        <x:v>1.4625999999999999</x:v>
      </x:c>
      <x:c r="J1494">
        <x:v>-7.3699999999999998E-3</x:v>
      </x:c>
      <x:c r="K1494">
        <x:v>3.0545388888899998E-2</x:v>
      </x:c>
      <x:c r="L1494">
        <x:v>4.6340522222199997E-2</x:v>
      </x:c>
      <x:c r="M1494" s="2">
        <x:f t="shared" si="46"/>
        <x:v>3.0546499999999817E-2</x:v>
      </x:c>
      <x:c r="N1494" s="3" t="n">
        <x:f t="shared" si="47">IF(OR(B1494&lt;&gt;B1493,D1494&lt;&gt;D1493,E1494&lt;&gt;E1493),0,N1493+(H1493+H1494)/2*(M1494-M1493))</x:f>
        <x:v>0.046342924943055246</x:v>
      </x:c>
      <x:c r="O1494" s="1">
        <x:v>46233.226898148147</x:v>
      </x:c>
      <x:c r="P1494">
        <x:v>1</x:v>
      </x:c>
      <x:c r="Q1494">
        <x:v>-1</x:v>
      </x:c>
      <x:c r="R1494">
        <x:v>2</x:v>
      </x:c>
      <x:c r="S1494">
        <x:v>0.18</x:v>
      </x:c>
      <x:c r="T1494">
        <x:v>0.16969660493800001</x:v>
      </x:c>
    </x:row>
    <x:row r="1495">
      <x:c r="A1495">
        <x:v>6985</x:v>
      </x:c>
      <x:c r="B1495">
        <x:v>2</x:v>
      </x:c>
      <x:c r="C1495">
        <x:v>2</x:v>
      </x:c>
      <x:c r="D1495">
        <x:v>4</x:v>
      </x:c>
      <x:c r="E1495" t="s">
        <x:v>20</x:v>
      </x:c>
      <x:c r="F1495">
        <x:v>139589</x:v>
      </x:c>
      <x:c r="G1495">
        <x:v>14940</x:v>
      </x:c>
      <x:c r="H1495">
        <x:v>1.4625999999999999</x:v>
      </x:c>
      <x:c r="I1495">
        <x:v>1.4625999999999999</x:v>
      </x:c>
      <x:c r="J1495">
        <x:v>-7.3699999999999998E-3</x:v>
      </x:c>
      <x:c r="K1495">
        <x:v>3.0586352777799999E-2</x:v>
      </x:c>
      <x:c r="L1495">
        <x:v>4.6400430555600003E-2</x:v>
      </x:c>
      <x:c r="M1495" s="2">
        <x:f t="shared" si="46"/>
        <x:v>3.0587444444444261E-2</x:v>
      </x:c>
      <x:c r="N1495" s="3" t="n">
        <x:f t="shared" si="47">IF(OR(B1495&lt;&gt;B1494,D1495&lt;&gt;D1494,E1495&lt;&gt;E1494),0,N1494+(H1494+H1495)/2*(M1495-M1494))</x:f>
        <x:v>0.046402810287499686</x:v>
      </x:c>
      <x:c r="O1495" s="1">
        <x:v>46233.227129629631</x:v>
      </x:c>
      <x:c r="P1495">
        <x:v>1</x:v>
      </x:c>
      <x:c r="Q1495">
        <x:v>-1</x:v>
      </x:c>
      <x:c r="R1495">
        <x:v>2</x:v>
      </x:c>
      <x:c r="S1495">
        <x:v>0.18</x:v>
      </x:c>
      <x:c r="T1495">
        <x:v>0.16992418209900001</x:v>
      </x:c>
    </x:row>
    <x:row r="1496">
      <x:c r="A1496">
        <x:v>6986</x:v>
      </x:c>
      <x:c r="B1496">
        <x:v>2</x:v>
      </x:c>
      <x:c r="C1496">
        <x:v>2</x:v>
      </x:c>
      <x:c r="D1496">
        <x:v>4</x:v>
      </x:c>
      <x:c r="E1496" t="s">
        <x:v>20</x:v>
      </x:c>
      <x:c r="F1496">
        <x:v>139609</x:v>
      </x:c>
      <x:c r="G1496">
        <x:v>14960</x:v>
      </x:c>
      <x:c r="H1496">
        <x:v>1.4625999999999999</x:v>
      </x:c>
      <x:c r="I1496">
        <x:v>1.4625999999999999</x:v>
      </x:c>
      <x:c r="J1496">
        <x:v>-7.3699999999999998E-3</x:v>
      </x:c>
      <x:c r="K1496">
        <x:v>3.06273E-2</x:v>
      </x:c>
      <x:c r="L1496">
        <x:v>4.64603222222E-2</x:v>
      </x:c>
      <x:c r="M1496" s="2">
        <x:f t="shared" si="46"/>
        <x:v>3.0628388888888705E-2</x:v>
      </x:c>
      <x:c r="N1496" s="3" t="n">
        <x:f t="shared" si="47">IF(OR(B1496&lt;&gt;B1495,D1496&lt;&gt;D1495,E1496&lt;&gt;E1495),0,N1495+(H1495+H1496)/2*(M1496-M1495))</x:f>
        <x:v>0.04646269563194413</x:v>
      </x:c>
      <x:c r="O1496" s="1">
        <x:v>46233.227361111109</x:v>
      </x:c>
      <x:c r="P1496">
        <x:v>1</x:v>
      </x:c>
      <x:c r="Q1496">
        <x:v>-1</x:v>
      </x:c>
      <x:c r="R1496">
        <x:v>2</x:v>
      </x:c>
      <x:c r="S1496">
        <x:v>0.18</x:v>
      </x:c>
      <x:c r="T1496">
        <x:v>0.17015166666699999</x:v>
      </x:c>
    </x:row>
    <x:row r="1497">
      <x:c r="A1497">
        <x:v>6987</x:v>
      </x:c>
      <x:c r="B1497">
        <x:v>2</x:v>
      </x:c>
      <x:c r="C1497">
        <x:v>2</x:v>
      </x:c>
      <x:c r="D1497">
        <x:v>4</x:v>
      </x:c>
      <x:c r="E1497" t="s">
        <x:v>20</x:v>
      </x:c>
      <x:c r="F1497">
        <x:v>139629</x:v>
      </x:c>
      <x:c r="G1497">
        <x:v>14980</x:v>
      </x:c>
      <x:c r="H1497">
        <x:v>1.4625999999999999</x:v>
      </x:c>
      <x:c r="I1497">
        <x:v>1.4625999999999999</x:v>
      </x:c>
      <x:c r="J1497">
        <x:v>-7.3699999999999998E-3</x:v>
      </x:c>
      <x:c r="K1497">
        <x:v>3.0668247222200001E-2</x:v>
      </x:c>
      <x:c r="L1497">
        <x:v>4.6520202777800002E-2</x:v>
      </x:c>
      <x:c r="M1497" s="2">
        <x:f t="shared" si="46"/>
        <x:v>3.0669333333333149E-2</x:v>
      </x:c>
      <x:c r="N1497" s="3" t="n">
        <x:f t="shared" si="47">IF(OR(B1497&lt;&gt;B1496,D1497&lt;&gt;D1496,E1497&lt;&gt;E1496),0,N1496+(H1496+H1497)/2*(M1497-M1496))</x:f>
        <x:v>0.04652258097638857</x:v>
      </x:c>
      <x:c r="O1497" s="1">
        <x:v>46233.227592592593</x:v>
      </x:c>
      <x:c r="P1497">
        <x:v>1</x:v>
      </x:c>
      <x:c r="Q1497">
        <x:v>-1</x:v>
      </x:c>
      <x:c r="R1497">
        <x:v>2</x:v>
      </x:c>
      <x:c r="S1497">
        <x:v>0.18</x:v>
      </x:c>
      <x:c r="T1497">
        <x:v>0.170379151235</x:v>
      </x:c>
    </x:row>
    <x:row r="1498">
      <x:c r="A1498">
        <x:v>6988</x:v>
      </x:c>
      <x:c r="B1498">
        <x:v>2</x:v>
      </x:c>
      <x:c r="C1498">
        <x:v>2</x:v>
      </x:c>
      <x:c r="D1498">
        <x:v>4</x:v>
      </x:c>
      <x:c r="E1498" t="s">
        <x:v>20</x:v>
      </x:c>
      <x:c r="F1498">
        <x:v>139649</x:v>
      </x:c>
      <x:c r="G1498">
        <x:v>15000</x:v>
      </x:c>
      <x:c r="H1498">
        <x:v>1.4622999999999999</x:v>
      </x:c>
      <x:c r="I1498">
        <x:v>1.4622999999999999</x:v>
      </x:c>
      <x:c r="J1498">
        <x:v>-7.3699999999999998E-3</x:v>
      </x:c>
      <x:c r="K1498">
        <x:v>3.07091861111E-2</x:v>
      </x:c>
      <x:c r="L1498">
        <x:v>4.6580080555599999E-2</x:v>
      </x:c>
      <x:c r="M1498" s="2">
        <x:f t="shared" si="46"/>
        <x:v>3.0710277777777593E-2</x:v>
      </x:c>
      <x:c r="N1498" s="3" t="n">
        <x:f t="shared" si="47">IF(OR(B1498&lt;&gt;B1497,D1498&lt;&gt;D1497,E1498&lt;&gt;E1497),0,N1497+(H1497+H1498)/2*(M1498-M1497))</x:f>
        <x:v>0.04658246017916635</x:v>
      </x:c>
      <x:c r="O1498" s="1">
        <x:v>46233.227824074071</x:v>
      </x:c>
      <x:c r="P1498">
        <x:v>1</x:v>
      </x:c>
      <x:c r="Q1498">
        <x:v>-1</x:v>
      </x:c>
      <x:c r="R1498">
        <x:v>2</x:v>
      </x:c>
      <x:c r="S1498">
        <x:v>0.18</x:v>
      </x:c>
      <x:c r="T1498">
        <x:v>0.17060658950599999</x:v>
      </x:c>
    </x:row>
    <x:row r="1499">
      <x:c r="A1499">
        <x:v>6989</x:v>
      </x:c>
      <x:c r="B1499">
        <x:v>2</x:v>
      </x:c>
      <x:c r="C1499">
        <x:v>2</x:v>
      </x:c>
      <x:c r="D1499">
        <x:v>4</x:v>
      </x:c>
      <x:c r="E1499" t="s">
        <x:v>20</x:v>
      </x:c>
      <x:c r="F1499">
        <x:v>139669</x:v>
      </x:c>
      <x:c r="G1499">
        <x:v>15020</x:v>
      </x:c>
      <x:c r="H1499">
        <x:v>1.4622999999999999</x:v>
      </x:c>
      <x:c r="I1499">
        <x:v>1.4622999999999999</x:v>
      </x:c>
      <x:c r="J1499">
        <x:v>-7.3699999999999998E-3</x:v>
      </x:c>
      <x:c r="K1499">
        <x:v>3.075015E-2</x:v>
      </x:c>
      <x:c r="L1499">
        <x:v>4.6639988888900002E-2</x:v>
      </x:c>
      <x:c r="M1499" s="2">
        <x:f t="shared" si="46"/>
        <x:v>3.0751222222222038E-2</x:v>
      </x:c>
      <x:c r="N1499" s="3" t="n">
        <x:f t="shared" si="47">IF(OR(B1499&lt;&gt;B1498,D1499&lt;&gt;D1498,E1499&lt;&gt;E1498),0,N1498+(H1498+H1499)/2*(M1499-M1498))</x:f>
        <x:v>0.04664233324027746</x:v>
      </x:c>
      <x:c r="O1499" s="1">
        <x:v>46233.228055555555</x:v>
      </x:c>
      <x:c r="P1499">
        <x:v>1</x:v>
      </x:c>
      <x:c r="Q1499">
        <x:v>-1</x:v>
      </x:c>
      <x:c r="R1499">
        <x:v>2</x:v>
      </x:c>
      <x:c r="S1499">
        <x:v>0.18</x:v>
      </x:c>
      <x:c r="T1499">
        <x:v>0.17083416666699999</x:v>
      </x:c>
    </x:row>
    <x:row r="1500">
      <x:c r="A1500">
        <x:v>6990</x:v>
      </x:c>
      <x:c r="B1500">
        <x:v>2</x:v>
      </x:c>
      <x:c r="C1500">
        <x:v>2</x:v>
      </x:c>
      <x:c r="D1500">
        <x:v>4</x:v>
      </x:c>
      <x:c r="E1500" t="s">
        <x:v>20</x:v>
      </x:c>
      <x:c r="F1500">
        <x:v>139689</x:v>
      </x:c>
      <x:c r="G1500">
        <x:v>15040</x:v>
      </x:c>
      <x:c r="H1500">
        <x:v>1.4622999999999999</x:v>
      </x:c>
      <x:c r="I1500">
        <x:v>1.4622999999999999</x:v>
      </x:c>
      <x:c r="J1500">
        <x:v>-7.3699999999999998E-3</x:v>
      </x:c>
      <x:c r="K1500">
        <x:v>3.0791097222200001E-2</x:v>
      </x:c>
      <x:c r="L1500">
        <x:v>4.6699861111099999E-2</x:v>
      </x:c>
      <x:c r="M1500" s="2">
        <x:f t="shared" si="46"/>
        <x:v>3.0792166666666482E-2</x:v>
      </x:c>
      <x:c r="N1500" s="3" t="n">
        <x:f t="shared" si="47">IF(OR(B1500&lt;&gt;B1499,D1500&lt;&gt;D1499,E1500&lt;&gt;E1499),0,N1499+(H1499+H1500)/2*(M1500-M1499))</x:f>
        <x:v>0.04670220630138857</x:v>
      </x:c>
      <x:c r="O1500" s="1">
        <x:v>46233.22828703704</x:v>
      </x:c>
      <x:c r="P1500">
        <x:v>1</x:v>
      </x:c>
      <x:c r="Q1500">
        <x:v>-1</x:v>
      </x:c>
      <x:c r="R1500">
        <x:v>2</x:v>
      </x:c>
      <x:c r="S1500">
        <x:v>0.18</x:v>
      </x:c>
      <x:c r="T1500">
        <x:v>0.171061651235</x:v>
      </x:c>
    </x:row>
    <x:row r="1501">
      <x:c r="A1501">
        <x:v>6991</x:v>
      </x:c>
      <x:c r="B1501">
        <x:v>2</x:v>
      </x:c>
      <x:c r="C1501">
        <x:v>2</x:v>
      </x:c>
      <x:c r="D1501">
        <x:v>4</x:v>
      </x:c>
      <x:c r="E1501" t="s">
        <x:v>20</x:v>
      </x:c>
      <x:c r="F1501">
        <x:v>139709</x:v>
      </x:c>
      <x:c r="G1501">
        <x:v>15060</x:v>
      </x:c>
      <x:c r="H1501">
        <x:v>1.4622999999999999</x:v>
      </x:c>
      <x:c r="I1501">
        <x:v>1.4622999999999999</x:v>
      </x:c>
      <x:c r="J1501">
        <x:v>-7.3699999999999998E-3</x:v>
      </x:c>
      <x:c r="K1501">
        <x:v>3.0832041666699998E-2</x:v>
      </x:c>
      <x:c r="L1501">
        <x:v>4.6759733333300003E-2</x:v>
      </x:c>
      <x:c r="M1501" s="2">
        <x:f t="shared" si="46"/>
        <x:v>3.0833111111110926E-2</x:v>
      </x:c>
      <x:c r="N1501" s="3" t="n">
        <x:f t="shared" si="47">IF(OR(B1501&lt;&gt;B1500,D1501&lt;&gt;D1500,E1501&lt;&gt;E1500),0,N1500+(H1500+H1501)/2*(M1501-M1500))</x:f>
        <x:v>0.04676207936249968</x:v>
      </x:c>
      <x:c r="O1501" s="1">
        <x:v>46233.228518518517</x:v>
      </x:c>
      <x:c r="P1501">
        <x:v>1</x:v>
      </x:c>
      <x:c r="Q1501">
        <x:v>-1</x:v>
      </x:c>
      <x:c r="R1501">
        <x:v>2</x:v>
      </x:c>
      <x:c r="S1501">
        <x:v>0.18</x:v>
      </x:c>
      <x:c r="T1501">
        <x:v>0.17128912036999999</x:v>
      </x:c>
    </x:row>
    <x:row r="1502">
      <x:c r="A1502">
        <x:v>6992</x:v>
      </x:c>
      <x:c r="B1502">
        <x:v>2</x:v>
      </x:c>
      <x:c r="C1502">
        <x:v>2</x:v>
      </x:c>
      <x:c r="D1502">
        <x:v>4</x:v>
      </x:c>
      <x:c r="E1502" t="s">
        <x:v>20</x:v>
      </x:c>
      <x:c r="F1502">
        <x:v>139729</x:v>
      </x:c>
      <x:c r="G1502">
        <x:v>15080</x:v>
      </x:c>
      <x:c r="H1502">
        <x:v>1.4622999999999999</x:v>
      </x:c>
      <x:c r="I1502">
        <x:v>1.4622999999999999</x:v>
      </x:c>
      <x:c r="J1502">
        <x:v>-7.3699999999999998E-3</x:v>
      </x:c>
      <x:c r="K1502">
        <x:v>3.0872986111099999E-2</x:v>
      </x:c>
      <x:c r="L1502">
        <x:v>4.6819605555599997E-2</x:v>
      </x:c>
      <x:c r="M1502" s="2">
        <x:f t="shared" si="46"/>
        <x:v>3.087405555555537E-2</x:v>
      </x:c>
      <x:c r="N1502" s="3" t="n">
        <x:f t="shared" si="47">IF(OR(B1502&lt;&gt;B1501,D1502&lt;&gt;D1501,E1502&lt;&gt;E1501),0,N1501+(H1501+H1502)/2*(M1502-M1501))</x:f>
        <x:v>0.04682195242361079</x:v>
      </x:c>
      <x:c r="O1502" s="1">
        <x:v>46233.228750000002</x:v>
      </x:c>
      <x:c r="P1502">
        <x:v>1</x:v>
      </x:c>
      <x:c r="Q1502">
        <x:v>-1</x:v>
      </x:c>
      <x:c r="R1502">
        <x:v>2</x:v>
      </x:c>
      <x:c r="S1502">
        <x:v>0.18</x:v>
      </x:c>
      <x:c r="T1502">
        <x:v>0.17151658950599999</x:v>
      </x:c>
    </x:row>
    <x:row r="1503">
      <x:c r="A1503">
        <x:v>6993</x:v>
      </x:c>
      <x:c r="B1503">
        <x:v>2</x:v>
      </x:c>
      <x:c r="C1503">
        <x:v>2</x:v>
      </x:c>
      <x:c r="D1503">
        <x:v>4</x:v>
      </x:c>
      <x:c r="E1503" t="s">
        <x:v>20</x:v>
      </x:c>
      <x:c r="F1503">
        <x:v>139749</x:v>
      </x:c>
      <x:c r="G1503">
        <x:v>15100</x:v>
      </x:c>
      <x:c r="H1503">
        <x:v>1.4622999999999999</x:v>
      </x:c>
      <x:c r="I1503">
        <x:v>1.4622999999999999</x:v>
      </x:c>
      <x:c r="J1503">
        <x:v>-7.3699999999999998E-3</x:v>
      </x:c>
      <x:c r="K1503">
        <x:v>3.0913927777799999E-2</x:v>
      </x:c>
      <x:c r="L1503">
        <x:v>4.6879477777800001E-2</x:v>
      </x:c>
      <x:c r="M1503" s="2">
        <x:f t="shared" si="46"/>
        <x:v>3.0914999999999814E-2</x:v>
      </x:c>
      <x:c r="N1503" s="3" t="n">
        <x:f t="shared" si="47">IF(OR(B1503&lt;&gt;B1502,D1503&lt;&gt;D1502,E1503&lt;&gt;E1502),0,N1502+(H1502+H1503)/2*(M1503-M1502))</x:f>
        <x:v>0.046881825484721903</x:v>
      </x:c>
      <x:c r="O1503" s="1">
        <x:v>46233.228981481479</x:v>
      </x:c>
      <x:c r="P1503">
        <x:v>1</x:v>
      </x:c>
      <x:c r="Q1503">
        <x:v>-1</x:v>
      </x:c>
      <x:c r="R1503">
        <x:v>2</x:v>
      </x:c>
      <x:c r="S1503">
        <x:v>0.18</x:v>
      </x:c>
      <x:c r="T1503">
        <x:v>0.17174404321</x:v>
      </x:c>
    </x:row>
    <x:row r="1504">
      <x:c r="A1504">
        <x:v>6994</x:v>
      </x:c>
      <x:c r="B1504">
        <x:v>2</x:v>
      </x:c>
      <x:c r="C1504">
        <x:v>2</x:v>
      </x:c>
      <x:c r="D1504">
        <x:v>4</x:v>
      </x:c>
      <x:c r="E1504" t="s">
        <x:v>20</x:v>
      </x:c>
      <x:c r="F1504">
        <x:v>139769</x:v>
      </x:c>
      <x:c r="G1504">
        <x:v>15120</x:v>
      </x:c>
      <x:c r="H1504">
        <x:v>1.4622999999999999</x:v>
      </x:c>
      <x:c r="I1504">
        <x:v>1.4622999999999999</x:v>
      </x:c>
      <x:c r="J1504">
        <x:v>-7.3699999999999998E-3</x:v>
      </x:c>
      <x:c r="K1504">
        <x:v>3.0954891666699999E-2</x:v>
      </x:c>
      <x:c r="L1504">
        <x:v>4.6939377777800002E-2</x:v>
      </x:c>
      <x:c r="M1504" s="2">
        <x:f t="shared" si="46"/>
        <x:v>3.0955944444444258E-2</x:v>
      </x:c>
      <x:c r="N1504" s="3" t="n">
        <x:f t="shared" si="47">IF(OR(B1504&lt;&gt;B1503,D1504&lt;&gt;D1503,E1504&lt;&gt;E1503),0,N1503+(H1503+H1504)/2*(M1504-M1503))</x:f>
        <x:v>0.046941698545833015</x:v>
      </x:c>
      <x:c r="O1504" s="1">
        <x:v>46233.229212962964</x:v>
      </x:c>
      <x:c r="P1504">
        <x:v>1</x:v>
      </x:c>
      <x:c r="Q1504">
        <x:v>-1</x:v>
      </x:c>
      <x:c r="R1504">
        <x:v>2</x:v>
      </x:c>
      <x:c r="S1504">
        <x:v>0.18</x:v>
      </x:c>
      <x:c r="T1504">
        <x:v>0.17197162036999999</x:v>
      </x:c>
    </x:row>
    <x:row r="1505">
      <x:c r="A1505">
        <x:v>6995</x:v>
      </x:c>
      <x:c r="B1505">
        <x:v>2</x:v>
      </x:c>
      <x:c r="C1505">
        <x:v>2</x:v>
      </x:c>
      <x:c r="D1505">
        <x:v>4</x:v>
      </x:c>
      <x:c r="E1505" t="s">
        <x:v>20</x:v>
      </x:c>
      <x:c r="F1505">
        <x:v>139789</x:v>
      </x:c>
      <x:c r="G1505">
        <x:v>15140</x:v>
      </x:c>
      <x:c r="H1505">
        <x:v>1.462</x:v>
      </x:c>
      <x:c r="I1505">
        <x:v>1.462</x:v>
      </x:c>
      <x:c r="J1505">
        <x:v>-7.3699999999999998E-3</x:v>
      </x:c>
      <x:c r="K1505">
        <x:v>3.0995855555599999E-2</x:v>
      </x:c>
      <x:c r="L1505">
        <x:v>4.6999272222200003E-2</x:v>
      </x:c>
      <x:c r="M1505" s="2">
        <x:f t="shared" si="46"/>
        <x:v>3.0996888888888702E-2</x:v>
      </x:c>
      <x:c r="N1505" s="3" t="n">
        <x:f t="shared" si="47">IF(OR(B1505&lt;&gt;B1504,D1505&lt;&gt;D1504,E1505&lt;&gt;E1504),0,N1504+(H1504+H1505)/2*(M1505-M1504))</x:f>
        <x:v>0.04700156546527746</x:v>
      </x:c>
      <x:c r="O1505" s="1">
        <x:v>46233.229444444441</x:v>
      </x:c>
      <x:c r="P1505">
        <x:v>1</x:v>
      </x:c>
      <x:c r="Q1505">
        <x:v>-1</x:v>
      </x:c>
      <x:c r="R1505">
        <x:v>2</x:v>
      </x:c>
      <x:c r="S1505">
        <x:v>0.18</x:v>
      </x:c>
      <x:c r="T1505">
        <x:v>0.17219919753099999</x:v>
      </x:c>
    </x:row>
    <x:row r="1506">
      <x:c r="A1506">
        <x:v>6996</x:v>
      </x:c>
      <x:c r="B1506">
        <x:v>2</x:v>
      </x:c>
      <x:c r="C1506">
        <x:v>2</x:v>
      </x:c>
      <x:c r="D1506">
        <x:v>4</x:v>
      </x:c>
      <x:c r="E1506" t="s">
        <x:v>20</x:v>
      </x:c>
      <x:c r="F1506">
        <x:v>139809</x:v>
      </x:c>
      <x:c r="G1506">
        <x:v>15160</x:v>
      </x:c>
      <x:c r="H1506">
        <x:v>1.4622999999999999</x:v>
      </x:c>
      <x:c r="I1506">
        <x:v>1.4622999999999999</x:v>
      </x:c>
      <x:c r="J1506">
        <x:v>-7.3699999999999998E-3</x:v>
      </x:c>
      <x:c r="K1506">
        <x:v>3.10368E-2</x:v>
      </x:c>
      <x:c r="L1506">
        <x:v>4.7059138888900003E-2</x:v>
      </x:c>
      <x:c r="M1506" s="2">
        <x:f t="shared" si="46"/>
        <x:v>3.1037833333333147E-2</x:v>
      </x:c>
      <x:c r="N1506" s="3" t="n">
        <x:f t="shared" si="47">IF(OR(B1506&lt;&gt;B1505,D1506&lt;&gt;D1505,E1506&lt;&gt;E1505),0,N1505+(H1505+H1506)/2*(M1506-M1505))</x:f>
        <x:v>0.0470614323847219</x:v>
      </x:c>
      <x:c r="O1506" s="1">
        <x:v>46233.229675925926</x:v>
      </x:c>
      <x:c r="P1506">
        <x:v>1</x:v>
      </x:c>
      <x:c r="Q1506">
        <x:v>-1</x:v>
      </x:c>
      <x:c r="R1506">
        <x:v>2</x:v>
      </x:c>
      <x:c r="S1506">
        <x:v>0.18</x:v>
      </x:c>
      <x:c r="T1506">
        <x:v>0.17242666666699999</x:v>
      </x:c>
    </x:row>
    <x:row r="1507">
      <x:c r="A1507">
        <x:v>6997</x:v>
      </x:c>
      <x:c r="B1507">
        <x:v>2</x:v>
      </x:c>
      <x:c r="C1507">
        <x:v>2</x:v>
      </x:c>
      <x:c r="D1507">
        <x:v>4</x:v>
      </x:c>
      <x:c r="E1507" t="s">
        <x:v>20</x:v>
      </x:c>
      <x:c r="F1507">
        <x:v>139829</x:v>
      </x:c>
      <x:c r="G1507">
        <x:v>15180</x:v>
      </x:c>
      <x:c r="H1507">
        <x:v>1.462</x:v>
      </x:c>
      <x:c r="I1507">
        <x:v>1.462</x:v>
      </x:c>
      <x:c r="J1507">
        <x:v>-7.3699999999999998E-3</x:v>
      </x:c>
      <x:c r="K1507">
        <x:v>3.10777444444E-2</x:v>
      </x:c>
      <x:c r="L1507">
        <x:v>4.7119000000000001E-2</x:v>
      </x:c>
      <x:c r="M1507" s="2">
        <x:f t="shared" si="46"/>
        <x:v>3.1078777777777591E-2</x:v>
      </x:c>
      <x:c r="N1507" s="3" t="n">
        <x:f t="shared" si="47">IF(OR(B1507&lt;&gt;B1506,D1507&lt;&gt;D1506,E1507&lt;&gt;E1506),0,N1506+(H1506+H1507)/2*(M1507-M1506))</x:f>
        <x:v>0.04712129930416634</x:v>
      </x:c>
      <x:c r="O1507" s="1">
        <x:v>46233.229907407411</x:v>
      </x:c>
      <x:c r="P1507">
        <x:v>1</x:v>
      </x:c>
      <x:c r="Q1507">
        <x:v>-1</x:v>
      </x:c>
      <x:c r="R1507">
        <x:v>2</x:v>
      </x:c>
      <x:c r="S1507">
        <x:v>0.18</x:v>
      </x:c>
      <x:c r="T1507">
        <x:v>0.17265413580200001</x:v>
      </x:c>
    </x:row>
    <x:row r="1508">
      <x:c r="A1508">
        <x:v>6998</x:v>
      </x:c>
      <x:c r="B1508">
        <x:v>2</x:v>
      </x:c>
      <x:c r="C1508">
        <x:v>2</x:v>
      </x:c>
      <x:c r="D1508">
        <x:v>4</x:v>
      </x:c>
      <x:c r="E1508" t="s">
        <x:v>20</x:v>
      </x:c>
      <x:c r="F1508">
        <x:v>139849</x:v>
      </x:c>
      <x:c r="G1508">
        <x:v>15200</x:v>
      </x:c>
      <x:c r="H1508">
        <x:v>1.462</x:v>
      </x:c>
      <x:c r="I1508">
        <x:v>1.462</x:v>
      </x:c>
      <x:c r="J1508">
        <x:v>-7.3699999999999998E-3</x:v>
      </x:c>
      <x:c r="K1508">
        <x:v>3.1118708333300001E-2</x:v>
      </x:c>
      <x:c r="L1508">
        <x:v>4.7178888888899997E-2</x:v>
      </x:c>
      <x:c r="M1508" s="2">
        <x:f t="shared" si="46"/>
        <x:v>3.1119722222222035E-2</x:v>
      </x:c>
      <x:c r="N1508" s="3" t="n">
        <x:f t="shared" si="47">IF(OR(B1508&lt;&gt;B1507,D1508&lt;&gt;D1507,E1508&lt;&gt;E1507),0,N1507+(H1507+H1508)/2*(M1508-M1507))</x:f>
        <x:v>0.04718116008194412</x:v>
      </x:c>
      <x:c r="O1508" s="1">
        <x:v>46233.230138888888</x:v>
      </x:c>
      <x:c r="P1508">
        <x:v>1</x:v>
      </x:c>
      <x:c r="Q1508">
        <x:v>-1</x:v>
      </x:c>
      <x:c r="R1508">
        <x:v>2</x:v>
      </x:c>
      <x:c r="S1508">
        <x:v>0.18</x:v>
      </x:c>
      <x:c r="T1508">
        <x:v>0.17288171296300001</x:v>
      </x:c>
    </x:row>
    <x:row r="1509">
      <x:c r="A1509">
        <x:v>6999</x:v>
      </x:c>
      <x:c r="B1509">
        <x:v>2</x:v>
      </x:c>
      <x:c r="C1509">
        <x:v>2</x:v>
      </x:c>
      <x:c r="D1509">
        <x:v>4</x:v>
      </x:c>
      <x:c r="E1509" t="s">
        <x:v>20</x:v>
      </x:c>
      <x:c r="F1509">
        <x:v>139869</x:v>
      </x:c>
      <x:c r="G1509">
        <x:v>15220</x:v>
      </x:c>
      <x:c r="H1509">
        <x:v>1.462</x:v>
      </x:c>
      <x:c r="I1509">
        <x:v>1.462</x:v>
      </x:c>
      <x:c r="J1509">
        <x:v>-7.3699999999999998E-3</x:v>
      </x:c>
      <x:c r="K1509">
        <x:v>3.1159658333299999E-2</x:v>
      </x:c>
      <x:c r="L1509">
        <x:v>4.7238750000000003E-2</x:v>
      </x:c>
      <x:c r="M1509" s="2">
        <x:f t="shared" si="46"/>
        <x:v>3.1160666666666479E-2</x:v>
      </x:c>
      <x:c r="N1509" s="3" t="n">
        <x:f t="shared" si="47">IF(OR(B1509&lt;&gt;B1508,D1509&lt;&gt;D1508,E1509&lt;&gt;E1508),0,N1508+(H1508+H1509)/2*(M1509-M1508))</x:f>
        <x:v>0.04724102085972189</x:v>
      </x:c>
      <x:c r="O1509" s="1">
        <x:v>46233.230370370373</x:v>
      </x:c>
      <x:c r="P1509">
        <x:v>1</x:v>
      </x:c>
      <x:c r="Q1509">
        <x:v>-1</x:v>
      </x:c>
      <x:c r="R1509">
        <x:v>2</x:v>
      </x:c>
      <x:c r="S1509">
        <x:v>0.18</x:v>
      </x:c>
      <x:c r="T1509">
        <x:v>0.173109212963</x:v>
      </x:c>
    </x:row>
    <x:row r="1510">
      <x:c r="A1510">
        <x:v>7000</x:v>
      </x:c>
      <x:c r="B1510">
        <x:v>2</x:v>
      </x:c>
      <x:c r="C1510">
        <x:v>2</x:v>
      </x:c>
      <x:c r="D1510">
        <x:v>4</x:v>
      </x:c>
      <x:c r="E1510" t="s">
        <x:v>20</x:v>
      </x:c>
      <x:c r="F1510">
        <x:v>139889</x:v>
      </x:c>
      <x:c r="G1510">
        <x:v>15240</x:v>
      </x:c>
      <x:c r="H1510">
        <x:v>1.462</x:v>
      </x:c>
      <x:c r="I1510">
        <x:v>1.462</x:v>
      </x:c>
      <x:c r="J1510">
        <x:v>-7.3699999999999998E-3</x:v>
      </x:c>
      <x:c r="K1510">
        <x:v>3.1200597222200002E-2</x:v>
      </x:c>
      <x:c r="L1510">
        <x:v>4.7298611111100002E-2</x:v>
      </x:c>
      <x:c r="M1510" s="2">
        <x:f t="shared" si="46"/>
        <x:v>3.1201611111110923E-2</x:v>
      </x:c>
      <x:c r="N1510" s="3" t="n">
        <x:f t="shared" si="47">IF(OR(B1510&lt;&gt;B1509,D1510&lt;&gt;D1509,E1510&lt;&gt;E1509),0,N1509+(H1509+H1510)/2*(M1510-M1509))</x:f>
        <x:v>0.04730088163749967</x:v>
      </x:c>
      <x:c r="O1510" s="1">
        <x:v>46233.23060185185</x:v>
      </x:c>
      <x:c r="P1510">
        <x:v>1</x:v>
      </x:c>
      <x:c r="Q1510">
        <x:v>-1</x:v>
      </x:c>
      <x:c r="R1510">
        <x:v>2</x:v>
      </x:c>
      <x:c r="S1510">
        <x:v>0.18</x:v>
      </x:c>
      <x:c r="T1510">
        <x:v>0.173336651235</x:v>
      </x:c>
    </x:row>
    <x:row r="1511">
      <x:c r="A1511">
        <x:v>7001</x:v>
      </x:c>
      <x:c r="B1511">
        <x:v>2</x:v>
      </x:c>
      <x:c r="C1511">
        <x:v>2</x:v>
      </x:c>
      <x:c r="D1511">
        <x:v>4</x:v>
      </x:c>
      <x:c r="E1511" t="s">
        <x:v>20</x:v>
      </x:c>
      <x:c r="F1511">
        <x:v>139909</x:v>
      </x:c>
      <x:c r="G1511">
        <x:v>15260</x:v>
      </x:c>
      <x:c r="H1511">
        <x:v>1.462</x:v>
      </x:c>
      <x:c r="I1511">
        <x:v>1.462</x:v>
      </x:c>
      <x:c r="J1511">
        <x:v>-7.3699999999999998E-3</x:v>
      </x:c>
      <x:c r="K1511">
        <x:v>3.1241541666699998E-2</x:v>
      </x:c>
      <x:c r="L1511">
        <x:v>4.73584722222E-2</x:v>
      </x:c>
      <x:c r="M1511" s="2">
        <x:f t="shared" si="46"/>
        <x:v>3.1242555555555367E-2</x:v>
      </x:c>
      <x:c r="N1511" s="3" t="n">
        <x:f t="shared" si="47">IF(OR(B1511&lt;&gt;B1510,D1511&lt;&gt;D1510,E1511&lt;&gt;E1510),0,N1510+(H1510+H1511)/2*(M1511-M1510))</x:f>
        <x:v>0.04736074241527744</x:v>
      </x:c>
      <x:c r="O1511" s="1">
        <x:v>46233.230833333335</x:v>
      </x:c>
      <x:c r="P1511">
        <x:v>1</x:v>
      </x:c>
      <x:c r="Q1511">
        <x:v>-1</x:v>
      </x:c>
      <x:c r="R1511">
        <x:v>2</x:v>
      </x:c>
      <x:c r="S1511">
        <x:v>0.18</x:v>
      </x:c>
      <x:c r="T1511">
        <x:v>0.17356412036999999</x:v>
      </x:c>
    </x:row>
    <x:row r="1512">
      <x:c r="A1512">
        <x:v>7002</x:v>
      </x:c>
      <x:c r="B1512">
        <x:v>2</x:v>
      </x:c>
      <x:c r="C1512">
        <x:v>2</x:v>
      </x:c>
      <x:c r="D1512">
        <x:v>4</x:v>
      </x:c>
      <x:c r="E1512" t="s">
        <x:v>20</x:v>
      </x:c>
      <x:c r="F1512">
        <x:v>139929</x:v>
      </x:c>
      <x:c r="G1512">
        <x:v>15280</x:v>
      </x:c>
      <x:c r="H1512">
        <x:v>1.462</x:v>
      </x:c>
      <x:c r="I1512">
        <x:v>1.462</x:v>
      </x:c>
      <x:c r="J1512">
        <x:v>-7.3699999999999998E-3</x:v>
      </x:c>
      <x:c r="K1512">
        <x:v>3.1282488888899999E-2</x:v>
      </x:c>
      <x:c r="L1512">
        <x:v>4.7418333333299999E-2</x:v>
      </x:c>
      <x:c r="M1512" s="2">
        <x:f t="shared" si="46"/>
        <x:v>3.1283499999999811E-2</x:v>
      </x:c>
      <x:c r="N1512" s="3" t="n">
        <x:f t="shared" si="47">IF(OR(B1512&lt;&gt;B1511,D1512&lt;&gt;D1511,E1512&lt;&gt;E1511),0,N1511+(H1511+H1512)/2*(M1512-M1511))</x:f>
        <x:v>0.047420603193055216</x:v>
      </x:c>
      <x:c r="O1512" s="1">
        <x:v>46233.231064814812</x:v>
      </x:c>
      <x:c r="P1512">
        <x:v>1</x:v>
      </x:c>
      <x:c r="Q1512">
        <x:v>-1</x:v>
      </x:c>
      <x:c r="R1512">
        <x:v>2</x:v>
      </x:c>
      <x:c r="S1512">
        <x:v>0.18</x:v>
      </x:c>
      <x:c r="T1512">
        <x:v>0.173791604938</x:v>
      </x:c>
    </x:row>
    <x:row r="1513">
      <x:c r="A1513">
        <x:v>7003</x:v>
      </x:c>
      <x:c r="B1513">
        <x:v>2</x:v>
      </x:c>
      <x:c r="C1513">
        <x:v>2</x:v>
      </x:c>
      <x:c r="D1513">
        <x:v>4</x:v>
      </x:c>
      <x:c r="E1513" t="s">
        <x:v>20</x:v>
      </x:c>
      <x:c r="F1513">
        <x:v>139949</x:v>
      </x:c>
      <x:c r="G1513">
        <x:v>15300</x:v>
      </x:c>
      <x:c r="H1513">
        <x:v>1.462</x:v>
      </x:c>
      <x:c r="I1513">
        <x:v>1.462</x:v>
      </x:c>
      <x:c r="J1513">
        <x:v>-7.3699999999999998E-3</x:v>
      </x:c>
      <x:c r="K1513">
        <x:v>3.13234361111E-2</x:v>
      </x:c>
      <x:c r="L1513">
        <x:v>4.7478194444399997E-2</x:v>
      </x:c>
      <x:c r="M1513" s="2">
        <x:f t="shared" si="46"/>
        <x:v>3.1324444444444259E-2</x:v>
      </x:c>
      <x:c r="N1513" s="3" t="n">
        <x:f t="shared" si="47">IF(OR(B1513&lt;&gt;B1512,D1513&lt;&gt;D1512,E1513&lt;&gt;E1512),0,N1512+(H1512+H1513)/2*(M1513-M1512))</x:f>
        <x:v>0.047480463970833</x:v>
      </x:c>
      <x:c r="O1513" s="1">
        <x:v>46233.231296296297</x:v>
      </x:c>
      <x:c r="P1513">
        <x:v>1</x:v>
      </x:c>
      <x:c r="Q1513">
        <x:v>-1</x:v>
      </x:c>
      <x:c r="R1513">
        <x:v>2</x:v>
      </x:c>
      <x:c r="S1513">
        <x:v>0.18</x:v>
      </x:c>
      <x:c r="T1513">
        <x:v>0.17401908950600001</x:v>
      </x:c>
    </x:row>
    <x:row r="1514">
      <x:c r="A1514">
        <x:v>7004</x:v>
      </x:c>
      <x:c r="B1514">
        <x:v>2</x:v>
      </x:c>
      <x:c r="C1514">
        <x:v>2</x:v>
      </x:c>
      <x:c r="D1514">
        <x:v>4</x:v>
      </x:c>
      <x:c r="E1514" t="s">
        <x:v>20</x:v>
      </x:c>
      <x:c r="F1514">
        <x:v>139969</x:v>
      </x:c>
      <x:c r="G1514">
        <x:v>15320</x:v>
      </x:c>
      <x:c r="H1514">
        <x:v>1.462</x:v>
      </x:c>
      <x:c r="I1514">
        <x:v>1.462</x:v>
      </x:c>
      <x:c r="J1514">
        <x:v>-7.3699999999999998E-3</x:v>
      </x:c>
      <x:c r="K1514">
        <x:v>3.1364397222199997E-2</x:v>
      </x:c>
      <x:c r="L1514">
        <x:v>4.7538077777800003E-2</x:v>
      </x:c>
      <x:c r="M1514" s="2">
        <x:f t="shared" si="46"/>
        <x:v>3.1365388888888707E-2</x:v>
      </x:c>
      <x:c r="N1514" s="3" t="n">
        <x:f t="shared" si="47">IF(OR(B1514&lt;&gt;B1513,D1514&lt;&gt;D1513,E1514&lt;&gt;E1513),0,N1513+(H1513+H1514)/2*(M1514-M1513))</x:f>
        <x:v>0.04754032474861078</x:v>
      </x:c>
      <x:c r="O1514" s="1">
        <x:v>46233.231527777774</x:v>
      </x:c>
      <x:c r="P1514">
        <x:v>1</x:v>
      </x:c>
      <x:c r="Q1514">
        <x:v>-1</x:v>
      </x:c>
      <x:c r="R1514">
        <x:v>2</x:v>
      </x:c>
      <x:c r="S1514">
        <x:v>0.18</x:v>
      </x:c>
      <x:c r="T1514">
        <x:v>0.17424665123499999</x:v>
      </x:c>
    </x:row>
    <x:row r="1515">
      <x:c r="A1515">
        <x:v>7005</x:v>
      </x:c>
      <x:c r="B1515">
        <x:v>2</x:v>
      </x:c>
      <x:c r="C1515">
        <x:v>2</x:v>
      </x:c>
      <x:c r="D1515">
        <x:v>4</x:v>
      </x:c>
      <x:c r="E1515" t="s">
        <x:v>20</x:v>
      </x:c>
      <x:c r="F1515">
        <x:v>139989</x:v>
      </x:c>
      <x:c r="G1515">
        <x:v>15340</x:v>
      </x:c>
      <x:c r="H1515">
        <x:v>1.4617</x:v>
      </x:c>
      <x:c r="I1515">
        <x:v>1.4617</x:v>
      </x:c>
      <x:c r="J1515">
        <x:v>-7.3699999999999998E-3</x:v>
      </x:c>
      <x:c r="K1515">
        <x:v>3.14053388889E-2</x:v>
      </x:c>
      <x:c r="L1515">
        <x:v>4.7597933333300001E-2</x:v>
      </x:c>
      <x:c r="M1515" s="2">
        <x:f t="shared" si="46"/>
        <x:v>3.1406333333333154E-2</x:v>
      </x:c>
      <x:c r="N1515" s="3" t="n">
        <x:f t="shared" si="47">IF(OR(B1515&lt;&gt;B1514,D1515&lt;&gt;D1514,E1515&lt;&gt;E1514),0,N1514+(H1514+H1515)/2*(M1515-M1514))</x:f>
        <x:v>0.04760017938472189</x:v>
      </x:c>
      <x:c r="O1515" s="1">
        <x:v>46233.231759259259</x:v>
      </x:c>
      <x:c r="P1515">
        <x:v>1</x:v>
      </x:c>
      <x:c r="Q1515">
        <x:v>-1</x:v>
      </x:c>
      <x:c r="R1515">
        <x:v>2</x:v>
      </x:c>
      <x:c r="S1515">
        <x:v>0.18</x:v>
      </x:c>
      <x:c r="T1515">
        <x:v>0.174474104938</x:v>
      </x:c>
    </x:row>
    <x:row r="1516">
      <x:c r="A1516">
        <x:v>7006</x:v>
      </x:c>
      <x:c r="B1516">
        <x:v>2</x:v>
      </x:c>
      <x:c r="C1516">
        <x:v>2</x:v>
      </x:c>
      <x:c r="D1516">
        <x:v>4</x:v>
      </x:c>
      <x:c r="E1516" t="s">
        <x:v>20</x:v>
      </x:c>
      <x:c r="F1516">
        <x:v>140009</x:v>
      </x:c>
      <x:c r="G1516">
        <x:v>15360</x:v>
      </x:c>
      <x:c r="H1516">
        <x:v>1.4617</x:v>
      </x:c>
      <x:c r="I1516">
        <x:v>1.4617</x:v>
      </x:c>
      <x:c r="J1516">
        <x:v>-7.3699999999999998E-3</x:v>
      </x:c>
      <x:c r="K1516">
        <x:v>3.1446305555599997E-2</x:v>
      </x:c>
      <x:c r="L1516">
        <x:v>4.7657811111099999E-2</x:v>
      </x:c>
      <x:c r="M1516" s="2">
        <x:f t="shared" si="46"/>
        <x:v>3.1447277777777602E-2</x:v>
      </x:c>
      <x:c r="N1516" s="3" t="n">
        <x:f t="shared" si="47">IF(OR(B1516&lt;&gt;B1515,D1516&lt;&gt;D1515,E1516&lt;&gt;E1515),0,N1515+(H1515+H1516)/2*(M1516-M1515))</x:f>
        <x:v>0.047660027879166345</x:v>
      </x:c>
      <x:c r="O1516" s="1">
        <x:v>46233.231990740744</x:v>
      </x:c>
      <x:c r="P1516">
        <x:v>1</x:v>
      </x:c>
      <x:c r="Q1516">
        <x:v>-1</x:v>
      </x:c>
      <x:c r="R1516">
        <x:v>2</x:v>
      </x:c>
      <x:c r="S1516">
        <x:v>0.18</x:v>
      </x:c>
      <x:c r="T1516">
        <x:v>0.17470169753100001</x:v>
      </x:c>
    </x:row>
    <x:row r="1517">
      <x:c r="A1517">
        <x:v>7007</x:v>
      </x:c>
      <x:c r="B1517">
        <x:v>2</x:v>
      </x:c>
      <x:c r="C1517">
        <x:v>2</x:v>
      </x:c>
      <x:c r="D1517">
        <x:v>4</x:v>
      </x:c>
      <x:c r="E1517" t="s">
        <x:v>20</x:v>
      </x:c>
      <x:c r="F1517">
        <x:v>140029</x:v>
      </x:c>
      <x:c r="G1517">
        <x:v>15380</x:v>
      </x:c>
      <x:c r="H1517">
        <x:v>1.4617</x:v>
      </x:c>
      <x:c r="I1517">
        <x:v>1.4617</x:v>
      </x:c>
      <x:c r="J1517">
        <x:v>-7.3699999999999998E-3</x:v>
      </x:c>
      <x:c r="K1517">
        <x:v>3.1487250000000001E-2</x:v>
      </x:c>
      <x:c r="L1517">
        <x:v>4.7717655555600001E-2</x:v>
      </x:c>
      <x:c r="M1517" s="2">
        <x:f t="shared" si="46"/>
        <x:v>3.148822222222205E-2</x:v>
      </x:c>
      <x:c r="N1517" s="3" t="n">
        <x:f t="shared" si="47">IF(OR(B1517&lt;&gt;B1516,D1517&lt;&gt;D1516,E1517&lt;&gt;E1516),0,N1516+(H1516+H1517)/2*(M1517-M1516))</x:f>
        <x:v>0.047719876373610796</x:v>
      </x:c>
      <x:c r="O1517" s="1">
        <x:v>46233.232222222221</x:v>
      </x:c>
      <x:c r="P1517">
        <x:v>1</x:v>
      </x:c>
      <x:c r="Q1517">
        <x:v>-1</x:v>
      </x:c>
      <x:c r="R1517">
        <x:v>2</x:v>
      </x:c>
      <x:c r="S1517">
        <x:v>0.18</x:v>
      </x:c>
      <x:c r="T1517">
        <x:v>0.17492916666700001</x:v>
      </x:c>
    </x:row>
    <x:row r="1518">
      <x:c r="A1518">
        <x:v>7008</x:v>
      </x:c>
      <x:c r="B1518">
        <x:v>2</x:v>
      </x:c>
      <x:c r="C1518">
        <x:v>2</x:v>
      </x:c>
      <x:c r="D1518">
        <x:v>4</x:v>
      </x:c>
      <x:c r="E1518" t="s">
        <x:v>20</x:v>
      </x:c>
      <x:c r="F1518">
        <x:v>140049</x:v>
      </x:c>
      <x:c r="G1518">
        <x:v>15400</x:v>
      </x:c>
      <x:c r="H1518">
        <x:v>1.4617</x:v>
      </x:c>
      <x:c r="I1518">
        <x:v>1.4617</x:v>
      </x:c>
      <x:c r="J1518">
        <x:v>-7.3699999999999998E-3</x:v>
      </x:c>
      <x:c r="K1518">
        <x:v>3.1528194444399998E-2</x:v>
      </x:c>
      <x:c r="L1518">
        <x:v>4.7777505555600001E-2</x:v>
      </x:c>
      <x:c r="M1518" s="2" t="n">
        <x:f t="shared" ref="M1518:M1581" si="48">IF(OR(B1518&lt;&gt;B1517,D1518&lt;&gt;D1517,E1518&lt;&gt;E1517),0,M1517+(ABS(J1517)+ABS(J1518))/2*(G1518-G1517)/3600)</x:f>
        <x:v>0.0315291666666665</x:v>
      </x:c>
      <x:c r="N1518" s="3" t="n">
        <x:f t="shared" ref="N1518:N1581" si="49">IF(OR(B1518&lt;&gt;B1517,D1518&lt;&gt;D1517,E1518&lt;&gt;E1517),0,N1517+(H1517+H1518)/2*(M1518-M1517))</x:f>
        <x:v>0.04777972486805525</x:v>
      </x:c>
      <x:c r="O1518" s="1">
        <x:v>46233.232453703706</x:v>
      </x:c>
      <x:c r="P1518">
        <x:v>1</x:v>
      </x:c>
      <x:c r="Q1518">
        <x:v>-1</x:v>
      </x:c>
      <x:c r="R1518">
        <x:v>2</x:v>
      </x:c>
      <x:c r="S1518">
        <x:v>0.18</x:v>
      </x:c>
      <x:c r="T1518">
        <x:v>0.175156635802</x:v>
      </x:c>
    </x:row>
    <x:row r="1519">
      <x:c r="A1519">
        <x:v>7009</x:v>
      </x:c>
      <x:c r="B1519">
        <x:v>2</x:v>
      </x:c>
      <x:c r="C1519">
        <x:v>2</x:v>
      </x:c>
      <x:c r="D1519">
        <x:v>4</x:v>
      </x:c>
      <x:c r="E1519" t="s">
        <x:v>20</x:v>
      </x:c>
      <x:c r="F1519">
        <x:v>140069</x:v>
      </x:c>
      <x:c r="G1519">
        <x:v>15420</x:v>
      </x:c>
      <x:c r="H1519">
        <x:v>1.4617</x:v>
      </x:c>
      <x:c r="I1519">
        <x:v>1.4617</x:v>
      </x:c>
      <x:c r="J1519">
        <x:v>-7.3699999999999998E-3</x:v>
      </x:c>
      <x:c r="K1519">
        <x:v>3.1569138888899999E-2</x:v>
      </x:c>
      <x:c r="L1519">
        <x:v>4.7837355555600002E-2</x:v>
      </x:c>
      <x:c r="M1519" s="2">
        <x:f t="shared" si="48"/>
        <x:v>3.1570111111110945E-2</x:v>
      </x:c>
      <x:c r="N1519" s="3" t="n">
        <x:f t="shared" si="49">IF(OR(B1519&lt;&gt;B1518,D1519&lt;&gt;D1518,E1519&lt;&gt;E1518),0,N1518+(H1518+H1519)/2*(M1519-M1518))</x:f>
        <x:v>0.0478395733624997</x:v>
      </x:c>
      <x:c r="O1519" s="1">
        <x:v>46233.232685185183</x:v>
      </x:c>
      <x:c r="P1519">
        <x:v>1</x:v>
      </x:c>
      <x:c r="Q1519">
        <x:v>-1</x:v>
      </x:c>
      <x:c r="R1519">
        <x:v>2</x:v>
      </x:c>
      <x:c r="S1519">
        <x:v>0.18</x:v>
      </x:c>
      <x:c r="T1519">
        <x:v>0.175384104938</x:v>
      </x:c>
    </x:row>
    <x:row r="1520">
      <x:c r="A1520">
        <x:v>7010</x:v>
      </x:c>
      <x:c r="B1520">
        <x:v>2</x:v>
      </x:c>
      <x:c r="C1520">
        <x:v>2</x:v>
      </x:c>
      <x:c r="D1520">
        <x:v>4</x:v>
      </x:c>
      <x:c r="E1520" t="s">
        <x:v>20</x:v>
      </x:c>
      <x:c r="F1520">
        <x:v>140089</x:v>
      </x:c>
      <x:c r="G1520">
        <x:v>15440</x:v>
      </x:c>
      <x:c r="H1520">
        <x:v>1.4617</x:v>
      </x:c>
      <x:c r="I1520">
        <x:v>1.4617</x:v>
      </x:c>
      <x:c r="J1520">
        <x:v>-7.3699999999999998E-3</x:v>
      </x:c>
      <x:c r="K1520">
        <x:v>3.1610102777799999E-2</x:v>
      </x:c>
      <x:c r="L1520">
        <x:v>4.7897233333300003E-2</x:v>
      </x:c>
      <x:c r="M1520" s="2">
        <x:f t="shared" si="48"/>
        <x:v>3.1611055555555392E-2</x:v>
      </x:c>
      <x:c r="N1520" s="3" t="n">
        <x:f t="shared" si="49">IF(OR(B1520&lt;&gt;B1519,D1520&lt;&gt;D1519,E1520&lt;&gt;E1519),0,N1519+(H1519+H1520)/2*(M1520-M1519))</x:f>
        <x:v>0.04789942185694415</x:v>
      </x:c>
      <x:c r="O1520" s="1">
        <x:v>46233.232916666668</x:v>
      </x:c>
      <x:c r="P1520">
        <x:v>1</x:v>
      </x:c>
      <x:c r="Q1520">
        <x:v>-1</x:v>
      </x:c>
      <x:c r="R1520">
        <x:v>2</x:v>
      </x:c>
      <x:c r="S1520">
        <x:v>0.18</x:v>
      </x:c>
      <x:c r="T1520">
        <x:v>0.17561168209899999</x:v>
      </x:c>
    </x:row>
    <x:row r="1521">
      <x:c r="A1521">
        <x:v>7011</x:v>
      </x:c>
      <x:c r="B1521">
        <x:v>2</x:v>
      </x:c>
      <x:c r="C1521">
        <x:v>2</x:v>
      </x:c>
      <x:c r="D1521">
        <x:v>4</x:v>
      </x:c>
      <x:c r="E1521" t="s">
        <x:v>20</x:v>
      </x:c>
      <x:c r="F1521">
        <x:v>140109</x:v>
      </x:c>
      <x:c r="G1521">
        <x:v>15460</x:v>
      </x:c>
      <x:c r="H1521">
        <x:v>1.4617</x:v>
      </x:c>
      <x:c r="I1521">
        <x:v>1.4617</x:v>
      </x:c>
      <x:c r="J1521">
        <x:v>-7.3699999999999998E-3</x:v>
      </x:c>
      <x:c r="K1521">
        <x:v>3.1651044444399999E-2</x:v>
      </x:c>
      <x:c r="L1521">
        <x:v>4.7957083333300003E-2</x:v>
      </x:c>
      <x:c r="M1521" s="2">
        <x:f t="shared" si="48"/>
        <x:v>3.165199999999984E-2</x:v>
      </x:c>
      <x:c r="N1521" s="3" t="n">
        <x:f t="shared" si="49">IF(OR(B1521&lt;&gt;B1520,D1521&lt;&gt;D1520,E1521&lt;&gt;E1520),0,N1520+(H1520+H1521)/2*(M1521-M1520))</x:f>
        <x:v>0.047959270351388604</x:v>
      </x:c>
      <x:c r="O1521" s="1">
        <x:v>46233.233148148145</x:v>
      </x:c>
      <x:c r="P1521">
        <x:v>1</x:v>
      </x:c>
      <x:c r="Q1521">
        <x:v>-1</x:v>
      </x:c>
      <x:c r="R1521">
        <x:v>2</x:v>
      </x:c>
      <x:c r="S1521">
        <x:v>0.18</x:v>
      </x:c>
      <x:c r="T1521">
        <x:v>0.175839135802</x:v>
      </x:c>
    </x:row>
    <x:row r="1522">
      <x:c r="A1522">
        <x:v>7012</x:v>
      </x:c>
      <x:c r="B1522">
        <x:v>2</x:v>
      </x:c>
      <x:c r="C1522">
        <x:v>2</x:v>
      </x:c>
      <x:c r="D1522">
        <x:v>4</x:v>
      </x:c>
      <x:c r="E1522" t="s">
        <x:v>20</x:v>
      </x:c>
      <x:c r="F1522">
        <x:v>140129</x:v>
      </x:c>
      <x:c r="G1522">
        <x:v>15480</x:v>
      </x:c>
      <x:c r="H1522">
        <x:v>1.4617</x:v>
      </x:c>
      <x:c r="I1522">
        <x:v>1.4617</x:v>
      </x:c>
      <x:c r="J1522">
        <x:v>-7.3699999999999998E-3</x:v>
      </x:c>
      <x:c r="K1522">
        <x:v>3.16919888889E-2</x:v>
      </x:c>
      <x:c r="L1522">
        <x:v>4.8016927777799999E-2</x:v>
      </x:c>
      <x:c r="M1522" s="2">
        <x:f t="shared" si="48"/>
        <x:v>3.1692944444444288E-2</x:v>
      </x:c>
      <x:c r="N1522" s="3" t="n">
        <x:f t="shared" si="49">IF(OR(B1522&lt;&gt;B1521,D1522&lt;&gt;D1521,E1522&lt;&gt;E1521),0,N1521+(H1521+H1522)/2*(M1522-M1521))</x:f>
        <x:v>0.048019118845833056</x:v>
      </x:c>
      <x:c r="O1522" s="1">
        <x:v>46233.23337962963</x:v>
      </x:c>
      <x:c r="P1522">
        <x:v>1</x:v>
      </x:c>
      <x:c r="Q1522">
        <x:v>-1</x:v>
      </x:c>
      <x:c r="R1522">
        <x:v>2</x:v>
      </x:c>
      <x:c r="S1522">
        <x:v>0.18</x:v>
      </x:c>
      <x:c r="T1522">
        <x:v>0.176066604938</x:v>
      </x:c>
    </x:row>
    <x:row r="1523">
      <x:c r="A1523">
        <x:v>7013</x:v>
      </x:c>
      <x:c r="B1523">
        <x:v>2</x:v>
      </x:c>
      <x:c r="C1523">
        <x:v>2</x:v>
      </x:c>
      <x:c r="D1523">
        <x:v>4</x:v>
      </x:c>
      <x:c r="E1523" t="s">
        <x:v>20</x:v>
      </x:c>
      <x:c r="F1523">
        <x:v>140149</x:v>
      </x:c>
      <x:c r="G1523">
        <x:v>15500</x:v>
      </x:c>
      <x:c r="H1523">
        <x:v>1.4617</x:v>
      </x:c>
      <x:c r="I1523">
        <x:v>1.4617</x:v>
      </x:c>
      <x:c r="J1523">
        <x:v>-7.3699999999999998E-3</x:v>
      </x:c>
      <x:c r="K1523">
        <x:v>3.1732936111100001E-2</x:v>
      </x:c>
      <x:c r="L1523">
        <x:v>4.8076766666700001E-2</x:v>
      </x:c>
      <x:c r="M1523" s="2">
        <x:f t="shared" si="48"/>
        <x:v>3.1733888888888735E-2</x:v>
      </x:c>
      <x:c r="N1523" s="3" t="n">
        <x:f t="shared" si="49">IF(OR(B1523&lt;&gt;B1522,D1523&lt;&gt;D1522,E1523&lt;&gt;E1522),0,N1522+(H1522+H1523)/2*(M1523-M1522))</x:f>
        <x:v>0.04807896734027751</x:v>
      </x:c>
      <x:c r="O1523" s="1">
        <x:v>46233.233611111114</x:v>
      </x:c>
      <x:c r="P1523">
        <x:v>1</x:v>
      </x:c>
      <x:c r="Q1523">
        <x:v>-1</x:v>
      </x:c>
      <x:c r="R1523">
        <x:v>2</x:v>
      </x:c>
      <x:c r="S1523">
        <x:v>0.18</x:v>
      </x:c>
      <x:c r="T1523">
        <x:v>0.17629408950600001</x:v>
      </x:c>
    </x:row>
    <x:row r="1524">
      <x:c r="A1524">
        <x:v>7014</x:v>
      </x:c>
      <x:c r="B1524">
        <x:v>2</x:v>
      </x:c>
      <x:c r="C1524">
        <x:v>2</x:v>
      </x:c>
      <x:c r="D1524">
        <x:v>4</x:v>
      </x:c>
      <x:c r="E1524" t="s">
        <x:v>20</x:v>
      </x:c>
      <x:c r="F1524">
        <x:v>140169</x:v>
      </x:c>
      <x:c r="G1524">
        <x:v>15520</x:v>
      </x:c>
      <x:c r="H1524">
        <x:v>1.4614</x:v>
      </x:c>
      <x:c r="I1524">
        <x:v>1.4614</x:v>
      </x:c>
      <x:c r="J1524">
        <x:v>-7.3699999999999998E-3</x:v>
      </x:c>
      <x:c r="K1524">
        <x:v>3.1773880555600001E-2</x:v>
      </x:c>
      <x:c r="L1524">
        <x:v>4.81366111111E-2</x:v>
      </x:c>
      <x:c r="M1524" s="2">
        <x:f t="shared" si="48"/>
        <x:v>3.1774833333333183E-2</x:v>
      </x:c>
      <x:c r="N1524" s="3" t="n">
        <x:f t="shared" si="49">IF(OR(B1524&lt;&gt;B1523,D1524&lt;&gt;D1523,E1524&lt;&gt;E1523),0,N1523+(H1523+H1524)/2*(M1524-M1523))</x:f>
        <x:v>0.04813880969305529</x:v>
      </x:c>
      <x:c r="O1524" s="1">
        <x:v>46233.233842592592</x:v>
      </x:c>
      <x:c r="P1524">
        <x:v>1</x:v>
      </x:c>
      <x:c r="Q1524">
        <x:v>-1</x:v>
      </x:c>
      <x:c r="R1524">
        <x:v>2</x:v>
      </x:c>
      <x:c r="S1524">
        <x:v>0.18</x:v>
      </x:c>
      <x:c r="T1524">
        <x:v>0.176521558642</x:v>
      </x:c>
    </x:row>
    <x:row r="1525">
      <x:c r="A1525">
        <x:v>7015</x:v>
      </x:c>
      <x:c r="B1525">
        <x:v>2</x:v>
      </x:c>
      <x:c r="C1525">
        <x:v>2</x:v>
      </x:c>
      <x:c r="D1525">
        <x:v>4</x:v>
      </x:c>
      <x:c r="E1525" t="s">
        <x:v>20</x:v>
      </x:c>
      <x:c r="F1525">
        <x:v>140189</x:v>
      </x:c>
      <x:c r="G1525">
        <x:v>15540</x:v>
      </x:c>
      <x:c r="H1525">
        <x:v>1.4614</x:v>
      </x:c>
      <x:c r="I1525">
        <x:v>1.4614</x:v>
      </x:c>
      <x:c r="J1525">
        <x:v>-7.3699999999999998E-3</x:v>
      </x:c>
      <x:c r="K1525">
        <x:v>3.1814822222200001E-2</x:v>
      </x:c>
      <x:c r="L1525">
        <x:v>4.8196444444400001E-2</x:v>
      </x:c>
      <x:c r="M1525" s="2">
        <x:f t="shared" si="48"/>
        <x:v>3.181577777777763E-2</x:v>
      </x:c>
      <x:c r="N1525" s="3" t="n">
        <x:f t="shared" si="49">IF(OR(B1525&lt;&gt;B1524,D1525&lt;&gt;D1524,E1525&lt;&gt;E1524),0,N1524+(H1524+H1525)/2*(M1525-M1524))</x:f>
        <x:v>0.04819864590416641</x:v>
      </x:c>
      <x:c r="O1525" s="1">
        <x:v>46233.234074074076</x:v>
      </x:c>
      <x:c r="P1525">
        <x:v>1</x:v>
      </x:c>
      <x:c r="Q1525">
        <x:v>-1</x:v>
      </x:c>
      <x:c r="R1525">
        <x:v>2</x:v>
      </x:c>
      <x:c r="S1525">
        <x:v>0.18</x:v>
      </x:c>
      <x:c r="T1525">
        <x:v>0.17674901234599999</x:v>
      </x:c>
    </x:row>
    <x:row r="1526">
      <x:c r="A1526">
        <x:v>7016</x:v>
      </x:c>
      <x:c r="B1526">
        <x:v>2</x:v>
      </x:c>
      <x:c r="C1526">
        <x:v>2</x:v>
      </x:c>
      <x:c r="D1526">
        <x:v>4</x:v>
      </x:c>
      <x:c r="E1526" t="s">
        <x:v>20</x:v>
      </x:c>
      <x:c r="F1526">
        <x:v>140209</x:v>
      </x:c>
      <x:c r="G1526">
        <x:v>15560</x:v>
      </x:c>
      <x:c r="H1526">
        <x:v>1.4614</x:v>
      </x:c>
      <x:c r="I1526">
        <x:v>1.4614</x:v>
      </x:c>
      <x:c r="J1526">
        <x:v>-7.3699999999999998E-3</x:v>
      </x:c>
      <x:c r="K1526">
        <x:v>3.1855769444400002E-2</x:v>
      </x:c>
      <x:c r="L1526">
        <x:v>4.8256283333300003E-2</x:v>
      </x:c>
      <x:c r="M1526" s="2">
        <x:f t="shared" si="48"/>
        <x:v>3.1856722222222078E-2</x:v>
      </x:c>
      <x:c r="N1526" s="3" t="n">
        <x:f t="shared" si="49">IF(OR(B1526&lt;&gt;B1525,D1526&lt;&gt;D1525,E1526&lt;&gt;E1525),0,N1525+(H1525+H1526)/2*(M1526-M1525))</x:f>
        <x:v>0.04825848211527752</x:v>
      </x:c>
      <x:c r="O1526" s="1">
        <x:v>46233.234305555554</x:v>
      </x:c>
      <x:c r="P1526">
        <x:v>1</x:v>
      </x:c>
      <x:c r="Q1526">
        <x:v>-1</x:v>
      </x:c>
      <x:c r="R1526">
        <x:v>2</x:v>
      </x:c>
      <x:c r="S1526">
        <x:v>0.18</x:v>
      </x:c>
      <x:c r="T1526">
        <x:v>0.176976496914</x:v>
      </x:c>
    </x:row>
    <x:row r="1527">
      <x:c r="A1527">
        <x:v>7017</x:v>
      </x:c>
      <x:c r="B1527">
        <x:v>2</x:v>
      </x:c>
      <x:c r="C1527">
        <x:v>2</x:v>
      </x:c>
      <x:c r="D1527">
        <x:v>4</x:v>
      </x:c>
      <x:c r="E1527" t="s">
        <x:v>20</x:v>
      </x:c>
      <x:c r="F1527">
        <x:v>140229</x:v>
      </x:c>
      <x:c r="G1527">
        <x:v>15580</x:v>
      </x:c>
      <x:c r="H1527">
        <x:v>1.4614</x:v>
      </x:c>
      <x:c r="I1527">
        <x:v>1.4614</x:v>
      </x:c>
      <x:c r="J1527">
        <x:v>-7.3699999999999998E-3</x:v>
      </x:c>
      <x:c r="K1527">
        <x:v>3.1896713888900002E-2</x:v>
      </x:c>
      <x:c r="L1527">
        <x:v>4.83161166667E-2</x:v>
      </x:c>
      <x:c r="M1527" s="2">
        <x:f t="shared" si="48"/>
        <x:v>3.1897666666666526E-2</x:v>
      </x:c>
      <x:c r="N1527" s="3" t="n">
        <x:f t="shared" si="49">IF(OR(B1527&lt;&gt;B1526,D1527&lt;&gt;D1526,E1527&lt;&gt;E1526),0,N1526+(H1526+H1527)/2*(M1527-M1526))</x:f>
        <x:v>0.04831831832638864</x:v>
      </x:c>
      <x:c r="O1527" s="1">
        <x:v>46233.234537037039</x:v>
      </x:c>
      <x:c r="P1527">
        <x:v>1</x:v>
      </x:c>
      <x:c r="Q1527">
        <x:v>-1</x:v>
      </x:c>
      <x:c r="R1527">
        <x:v>2</x:v>
      </x:c>
      <x:c r="S1527">
        <x:v>0.18</x:v>
      </x:c>
      <x:c r="T1527">
        <x:v>0.17720396604899999</x:v>
      </x:c>
    </x:row>
    <x:row r="1528">
      <x:c r="A1528">
        <x:v>7018</x:v>
      </x:c>
      <x:c r="B1528">
        <x:v>2</x:v>
      </x:c>
      <x:c r="C1528">
        <x:v>2</x:v>
      </x:c>
      <x:c r="D1528">
        <x:v>4</x:v>
      </x:c>
      <x:c r="E1528" t="s">
        <x:v>20</x:v>
      </x:c>
      <x:c r="F1528">
        <x:v>140249</x:v>
      </x:c>
      <x:c r="G1528">
        <x:v>15600</x:v>
      </x:c>
      <x:c r="H1528">
        <x:v>1.4614</x:v>
      </x:c>
      <x:c r="I1528">
        <x:v>1.4614</x:v>
      </x:c>
      <x:c r="J1528">
        <x:v>-7.3699999999999998E-3</x:v>
      </x:c>
      <x:c r="K1528">
        <x:v>3.1937677777800003E-2</x:v>
      </x:c>
      <x:c r="L1528">
        <x:v>4.8375983333300003E-2</x:v>
      </x:c>
      <x:c r="M1528" s="2">
        <x:f t="shared" si="48"/>
        <x:v>3.1938611111110973E-2</x:v>
      </x:c>
      <x:c r="N1528" s="3" t="n">
        <x:f t="shared" si="49">IF(OR(B1528&lt;&gt;B1527,D1528&lt;&gt;D1527,E1528&lt;&gt;E1527),0,N1527+(H1527+H1528)/2*(M1528-M1527))</x:f>
        <x:v>0.04837815453749975</x:v>
      </x:c>
      <x:c r="O1528" s="1">
        <x:v>46233.234768518516</x:v>
      </x:c>
      <x:c r="P1528">
        <x:v>1</x:v>
      </x:c>
      <x:c r="Q1528">
        <x:v>-1</x:v>
      </x:c>
      <x:c r="R1528">
        <x:v>2</x:v>
      </x:c>
      <x:c r="S1528">
        <x:v>0.18</x:v>
      </x:c>
      <x:c r="T1528">
        <x:v>0.17743154320999999</x:v>
      </x:c>
    </x:row>
    <x:row r="1529">
      <x:c r="A1529">
        <x:v>7019</x:v>
      </x:c>
      <x:c r="B1529">
        <x:v>2</x:v>
      </x:c>
      <x:c r="C1529">
        <x:v>2</x:v>
      </x:c>
      <x:c r="D1529">
        <x:v>4</x:v>
      </x:c>
      <x:c r="E1529" t="s">
        <x:v>20</x:v>
      </x:c>
      <x:c r="F1529">
        <x:v>140269</x:v>
      </x:c>
      <x:c r="G1529">
        <x:v>15620</x:v>
      </x:c>
      <x:c r="H1529">
        <x:v>1.4614</x:v>
      </x:c>
      <x:c r="I1529">
        <x:v>1.4614</x:v>
      </x:c>
      <x:c r="J1529">
        <x:v>-7.3699999999999998E-3</x:v>
      </x:c>
      <x:c r="K1529">
        <x:v>3.19786222222E-2</x:v>
      </x:c>
      <x:c r="L1529">
        <x:v>4.84358166667E-2</x:v>
      </x:c>
      <x:c r="M1529" s="2">
        <x:f t="shared" si="48"/>
        <x:v>3.1979555555555421E-2</x:v>
      </x:c>
      <x:c r="N1529" s="3" t="n">
        <x:f t="shared" si="49">IF(OR(B1529&lt;&gt;B1528,D1529&lt;&gt;D1528,E1529&lt;&gt;E1528),0,N1528+(H1528+H1529)/2*(M1529-M1528))</x:f>
        <x:v>0.04843799074861087</x:v>
      </x:c>
      <x:c r="O1529" s="1">
        <x:v>46233.235000000001</x:v>
      </x:c>
      <x:c r="P1529">
        <x:v>1</x:v>
      </x:c>
      <x:c r="Q1529">
        <x:v>-1</x:v>
      </x:c>
      <x:c r="R1529">
        <x:v>2</x:v>
      </x:c>
      <x:c r="S1529">
        <x:v>0.18</x:v>
      </x:c>
      <x:c r="T1529">
        <x:v>0.17765901234600001</x:v>
      </x:c>
    </x:row>
    <x:row r="1530">
      <x:c r="A1530">
        <x:v>7020</x:v>
      </x:c>
      <x:c r="B1530">
        <x:v>2</x:v>
      </x:c>
      <x:c r="C1530">
        <x:v>2</x:v>
      </x:c>
      <x:c r="D1530">
        <x:v>4</x:v>
      </x:c>
      <x:c r="E1530" t="s">
        <x:v>20</x:v>
      </x:c>
      <x:c r="F1530">
        <x:v>140289</x:v>
      </x:c>
      <x:c r="G1530">
        <x:v>15640</x:v>
      </x:c>
      <x:c r="H1530">
        <x:v>1.4614</x:v>
      </x:c>
      <x:c r="I1530">
        <x:v>1.4614</x:v>
      </x:c>
      <x:c r="J1530">
        <x:v>-7.3699999999999998E-3</x:v>
      </x:c>
      <x:c r="K1530">
        <x:v>3.20195666667E-2</x:v>
      </x:c>
      <x:c r="L1530">
        <x:v>4.8495655555600002E-2</x:v>
      </x:c>
      <x:c r="M1530" s="2">
        <x:f t="shared" si="48"/>
        <x:v>3.2020499999999869E-2</x:v>
      </x:c>
      <x:c r="N1530" s="3" t="n">
        <x:f t="shared" si="49">IF(OR(B1530&lt;&gt;B1529,D1530&lt;&gt;D1529,E1530&lt;&gt;E1529),0,N1529+(H1529+H1530)/2*(M1530-M1529))</x:f>
        <x:v>0.04849782695972198</x:v>
      </x:c>
      <x:c r="O1530" s="1">
        <x:v>46233.235231481478</x:v>
      </x:c>
      <x:c r="P1530">
        <x:v>1</x:v>
      </x:c>
      <x:c r="Q1530">
        <x:v>-1</x:v>
      </x:c>
      <x:c r="R1530">
        <x:v>2</x:v>
      </x:c>
      <x:c r="S1530">
        <x:v>0.18</x:v>
      </x:c>
      <x:c r="T1530">
        <x:v>0.177886481481</x:v>
      </x:c>
    </x:row>
    <x:row r="1531">
      <x:c r="A1531">
        <x:v>7021</x:v>
      </x:c>
      <x:c r="B1531">
        <x:v>2</x:v>
      </x:c>
      <x:c r="C1531">
        <x:v>2</x:v>
      </x:c>
      <x:c r="D1531">
        <x:v>4</x:v>
      </x:c>
      <x:c r="E1531" t="s">
        <x:v>20</x:v>
      </x:c>
      <x:c r="F1531">
        <x:v>140309</x:v>
      </x:c>
      <x:c r="G1531">
        <x:v>15660</x:v>
      </x:c>
      <x:c r="H1531">
        <x:v>1.4611000000000001</x:v>
      </x:c>
      <x:c r="I1531">
        <x:v>1.4611000000000001</x:v>
      </x:c>
      <x:c r="J1531">
        <x:v>-7.3699999999999998E-3</x:v>
      </x:c>
      <x:c r="K1531">
        <x:v>3.2060511111099997E-2</x:v>
      </x:c>
      <x:c r="L1531">
        <x:v>4.8555483333300002E-2</x:v>
      </x:c>
      <x:c r="M1531" s="2">
        <x:f t="shared" si="48"/>
        <x:v>3.2061444444444316E-2</x:v>
      </x:c>
      <x:c r="N1531" s="3" t="n">
        <x:f t="shared" si="49">IF(OR(B1531&lt;&gt;B1530,D1531&lt;&gt;D1530,E1531&lt;&gt;E1530),0,N1530+(H1530+H1531)/2*(M1531-M1530))</x:f>
        <x:v>0.04855765702916643</x:v>
      </x:c>
      <x:c r="O1531" s="1">
        <x:v>46233.235462962963</x:v>
      </x:c>
      <x:c r="P1531">
        <x:v>1</x:v>
      </x:c>
      <x:c r="Q1531">
        <x:v>-1</x:v>
      </x:c>
      <x:c r="R1531">
        <x:v>2</x:v>
      </x:c>
      <x:c r="S1531">
        <x:v>0.18</x:v>
      </x:c>
      <x:c r="T1531">
        <x:v>0.178113950617</x:v>
      </x:c>
    </x:row>
    <x:row r="1532">
      <x:c r="A1532">
        <x:v>7022</x:v>
      </x:c>
      <x:c r="B1532">
        <x:v>2</x:v>
      </x:c>
      <x:c r="C1532">
        <x:v>2</x:v>
      </x:c>
      <x:c r="D1532">
        <x:v>4</x:v>
      </x:c>
      <x:c r="E1532" t="s">
        <x:v>20</x:v>
      </x:c>
      <x:c r="F1532">
        <x:v>140329</x:v>
      </x:c>
      <x:c r="G1532">
        <x:v>15680</x:v>
      </x:c>
      <x:c r="H1532">
        <x:v>1.4614</x:v>
      </x:c>
      <x:c r="I1532">
        <x:v>1.4614</x:v>
      </x:c>
      <x:c r="J1532">
        <x:v>-7.3699999999999998E-3</x:v>
      </x:c>
      <x:c r="K1532">
        <x:v>3.2101455555599998E-2</x:v>
      </x:c>
      <x:c r="L1532">
        <x:v>4.8615322222199997E-2</x:v>
      </x:c>
      <x:c r="M1532" s="2">
        <x:f t="shared" si="48"/>
        <x:v>3.2102388888888764E-2</x:v>
      </x:c>
      <x:c r="N1532" s="3" t="n">
        <x:f t="shared" si="49">IF(OR(B1532&lt;&gt;B1531,D1532&lt;&gt;D1531,E1532&lt;&gt;E1531),0,N1531+(H1531+H1532)/2*(M1532-M1531))</x:f>
        <x:v>0.04861748709861088</x:v>
      </x:c>
      <x:c r="O1532" s="1">
        <x:v>46233.235694444447</x:v>
      </x:c>
      <x:c r="P1532">
        <x:v>1</x:v>
      </x:c>
      <x:c r="Q1532">
        <x:v>-1</x:v>
      </x:c>
      <x:c r="R1532">
        <x:v>2</x:v>
      </x:c>
      <x:c r="S1532">
        <x:v>0.18</x:v>
      </x:c>
      <x:c r="T1532">
        <x:v>0.178341419753</x:v>
      </x:c>
    </x:row>
    <x:row r="1533">
      <x:c r="A1533">
        <x:v>7023</x:v>
      </x:c>
      <x:c r="B1533">
        <x:v>2</x:v>
      </x:c>
      <x:c r="C1533">
        <x:v>2</x:v>
      </x:c>
      <x:c r="D1533">
        <x:v>4</x:v>
      </x:c>
      <x:c r="E1533" t="s">
        <x:v>20</x:v>
      </x:c>
      <x:c r="F1533">
        <x:v>140349</x:v>
      </x:c>
      <x:c r="G1533">
        <x:v>15700</x:v>
      </x:c>
      <x:c r="H1533">
        <x:v>1.4611000000000001</x:v>
      </x:c>
      <x:c r="I1533">
        <x:v>1.4611000000000001</x:v>
      </x:c>
      <x:c r="J1533">
        <x:v>-7.3699999999999998E-3</x:v>
      </x:c>
      <x:c r="K1533">
        <x:v>3.2142400000000002E-2</x:v>
      </x:c>
      <x:c r="L1533">
        <x:v>4.8675144444399999E-2</x:v>
      </x:c>
      <x:c r="M1533" s="2">
        <x:f t="shared" si="48"/>
        <x:v>3.2143333333333211E-2</x:v>
      </x:c>
      <x:c r="N1533" s="3" t="n">
        <x:f t="shared" si="49">IF(OR(B1533&lt;&gt;B1532,D1533&lt;&gt;D1532,E1533&lt;&gt;E1532),0,N1532+(H1532+H1533)/2*(M1533-M1532))</x:f>
        <x:v>0.048677317168055324</x:v>
      </x:c>
      <x:c r="O1533" s="1">
        <x:v>46233.235925925925</x:v>
      </x:c>
      <x:c r="P1533">
        <x:v>1</x:v>
      </x:c>
      <x:c r="Q1533">
        <x:v>-1</x:v>
      </x:c>
      <x:c r="R1533">
        <x:v>2</x:v>
      </x:c>
      <x:c r="S1533">
        <x:v>0.18</x:v>
      </x:c>
      <x:c r="T1533">
        <x:v>0.17856888888899999</x:v>
      </x:c>
    </x:row>
    <x:row r="1534">
      <x:c r="A1534">
        <x:v>7024</x:v>
      </x:c>
      <x:c r="B1534">
        <x:v>2</x:v>
      </x:c>
      <x:c r="C1534">
        <x:v>2</x:v>
      </x:c>
      <x:c r="D1534">
        <x:v>4</x:v>
      </x:c>
      <x:c r="E1534" t="s">
        <x:v>20</x:v>
      </x:c>
      <x:c r="F1534">
        <x:v>140369</x:v>
      </x:c>
      <x:c r="G1534">
        <x:v>15720</x:v>
      </x:c>
      <x:c r="H1534">
        <x:v>1.4611000000000001</x:v>
      </x:c>
      <x:c r="I1534">
        <x:v>1.4611000000000001</x:v>
      </x:c>
      <x:c r="J1534">
        <x:v>-7.3699999999999998E-3</x:v>
      </x:c>
      <x:c r="K1534">
        <x:v>3.2183344444399999E-2</x:v>
      </x:c>
      <x:c r="L1534">
        <x:v>4.8734966666699998E-2</x:v>
      </x:c>
      <x:c r="M1534" s="2">
        <x:f t="shared" si="48"/>
        <x:v>3.2184277777777659E-2</x:v>
      </x:c>
      <x:c r="N1534" s="3" t="n">
        <x:f t="shared" si="49">IF(OR(B1534&lt;&gt;B1533,D1534&lt;&gt;D1533,E1534&lt;&gt;E1533),0,N1533+(H1533+H1534)/2*(M1534-M1533))</x:f>
        <x:v>0.04873714109583311</x:v>
      </x:c>
      <x:c r="O1534" s="1">
        <x:v>46233.236157407409</x:v>
      </x:c>
      <x:c r="P1534">
        <x:v>1</x:v>
      </x:c>
      <x:c r="Q1534">
        <x:v>-1</x:v>
      </x:c>
      <x:c r="R1534">
        <x:v>2</x:v>
      </x:c>
      <x:c r="S1534">
        <x:v>0.18</x:v>
      </x:c>
      <x:c r="T1534">
        <x:v>0.17879635802499999</x:v>
      </x:c>
    </x:row>
    <x:row r="1535">
      <x:c r="A1535">
        <x:v>7025</x:v>
      </x:c>
      <x:c r="B1535">
        <x:v>2</x:v>
      </x:c>
      <x:c r="C1535">
        <x:v>2</x:v>
      </x:c>
      <x:c r="D1535">
        <x:v>4</x:v>
      </x:c>
      <x:c r="E1535" t="s">
        <x:v>20</x:v>
      </x:c>
      <x:c r="F1535">
        <x:v>140389</x:v>
      </x:c>
      <x:c r="G1535">
        <x:v>15740</x:v>
      </x:c>
      <x:c r="H1535">
        <x:v>1.4611000000000001</x:v>
      </x:c>
      <x:c r="I1535">
        <x:v>1.4611000000000001</x:v>
      </x:c>
      <x:c r="J1535">
        <x:v>-7.3699999999999998E-3</x:v>
      </x:c>
      <x:c r="K1535">
        <x:v>3.2224288888899999E-2</x:v>
      </x:c>
      <x:c r="L1535">
        <x:v>4.8794799999999999E-2</x:v>
      </x:c>
      <x:c r="M1535" s="2">
        <x:f t="shared" si="48"/>
        <x:v>3.2225222222222107E-2</x:v>
      </x:c>
      <x:c r="N1535" s="3" t="n">
        <x:f t="shared" si="49">IF(OR(B1535&lt;&gt;B1534,D1535&lt;&gt;D1534,E1535&lt;&gt;E1534),0,N1534+(H1534+H1535)/2*(M1535-M1534))</x:f>
        <x:v>0.048796965023610896</x:v>
      </x:c>
      <x:c r="O1535" s="1">
        <x:v>46233.236388888887</x:v>
      </x:c>
      <x:c r="P1535">
        <x:v>1</x:v>
      </x:c>
      <x:c r="Q1535">
        <x:v>-1</x:v>
      </x:c>
      <x:c r="R1535">
        <x:v>2</x:v>
      </x:c>
      <x:c r="S1535">
        <x:v>0.18</x:v>
      </x:c>
      <x:c r="T1535">
        <x:v>0.17902382716000001</x:v>
      </x:c>
    </x:row>
    <x:row r="1536">
      <x:c r="A1536">
        <x:v>7026</x:v>
      </x:c>
      <x:c r="B1536">
        <x:v>2</x:v>
      </x:c>
      <x:c r="C1536">
        <x:v>2</x:v>
      </x:c>
      <x:c r="D1536">
        <x:v>4</x:v>
      </x:c>
      <x:c r="E1536" t="s">
        <x:v>20</x:v>
      </x:c>
      <x:c r="F1536">
        <x:v>140409</x:v>
      </x:c>
      <x:c r="G1536">
        <x:v>15760</x:v>
      </x:c>
      <x:c r="H1536">
        <x:v>1.4611000000000001</x:v>
      </x:c>
      <x:c r="I1536">
        <x:v>1.4611000000000001</x:v>
      </x:c>
      <x:c r="J1536">
        <x:v>-7.3699999999999998E-3</x:v>
      </x:c>
      <x:c r="K1536">
        <x:v>3.2265233333300003E-2</x:v>
      </x:c>
      <x:c r="L1536">
        <x:v>4.8854616666699997E-2</x:v>
      </x:c>
      <x:c r="M1536" s="2">
        <x:f t="shared" si="48"/>
        <x:v>3.2266166666666554E-2</x:v>
      </x:c>
      <x:c r="N1536" s="3" t="n">
        <x:f t="shared" si="49">IF(OR(B1536&lt;&gt;B1535,D1536&lt;&gt;D1535,E1536&lt;&gt;E1535),0,N1535+(H1535+H1536)/2*(M1536-M1535))</x:f>
        <x:v>0.04885678895138868</x:v>
      </x:c>
      <x:c r="O1536" s="1">
        <x:v>46233.236620370371</x:v>
      </x:c>
      <x:c r="P1536">
        <x:v>1</x:v>
      </x:c>
      <x:c r="Q1536">
        <x:v>-1</x:v>
      </x:c>
      <x:c r="R1536">
        <x:v>2</x:v>
      </x:c>
      <x:c r="S1536">
        <x:v>0.18</x:v>
      </x:c>
      <x:c r="T1536">
        <x:v>0.17925129629600001</x:v>
      </x:c>
    </x:row>
    <x:row r="1537">
      <x:c r="A1537">
        <x:v>7027</x:v>
      </x:c>
      <x:c r="B1537">
        <x:v>2</x:v>
      </x:c>
      <x:c r="C1537">
        <x:v>2</x:v>
      </x:c>
      <x:c r="D1537">
        <x:v>4</x:v>
      </x:c>
      <x:c r="E1537" t="s">
        <x:v>20</x:v>
      </x:c>
      <x:c r="F1537">
        <x:v>140429</x:v>
      </x:c>
      <x:c r="G1537">
        <x:v>15780</x:v>
      </x:c>
      <x:c r="H1537">
        <x:v>1.4611000000000001</x:v>
      </x:c>
      <x:c r="I1537">
        <x:v>1.4611000000000001</x:v>
      </x:c>
      <x:c r="J1537">
        <x:v>-7.3699999999999998E-3</x:v>
      </x:c>
      <x:c r="K1537">
        <x:v>3.2306174999999999E-2</x:v>
      </x:c>
      <x:c r="L1537">
        <x:v>4.89144388889E-2</x:v>
      </x:c>
      <x:c r="M1537" s="2">
        <x:f t="shared" si="48"/>
        <x:v>3.2307111111111002E-2</x:v>
      </x:c>
      <x:c r="N1537" s="3" t="n">
        <x:f t="shared" si="49">IF(OR(B1537&lt;&gt;B1536,D1537&lt;&gt;D1536,E1537&lt;&gt;E1536),0,N1536+(H1536+H1537)/2*(M1537-M1536))</x:f>
        <x:v>0.04891661287916647</x:v>
      </x:c>
      <x:c r="O1537" s="1">
        <x:v>46233.236851851849</x:v>
      </x:c>
      <x:c r="P1537">
        <x:v>1</x:v>
      </x:c>
      <x:c r="Q1537">
        <x:v>-1</x:v>
      </x:c>
      <x:c r="R1537">
        <x:v>2</x:v>
      </x:c>
      <x:c r="S1537">
        <x:v>0.18</x:v>
      </x:c>
      <x:c r="T1537">
        <x:v>0.17947874999999999</x:v>
      </x:c>
    </x:row>
    <x:row r="1538">
      <x:c r="A1538">
        <x:v>7028</x:v>
      </x:c>
      <x:c r="B1538">
        <x:v>2</x:v>
      </x:c>
      <x:c r="C1538">
        <x:v>2</x:v>
      </x:c>
      <x:c r="D1538">
        <x:v>4</x:v>
      </x:c>
      <x:c r="E1538" t="s">
        <x:v>20</x:v>
      </x:c>
      <x:c r="F1538">
        <x:v>140449</x:v>
      </x:c>
      <x:c r="G1538">
        <x:v>15800</x:v>
      </x:c>
      <x:c r="H1538">
        <x:v>1.4611000000000001</x:v>
      </x:c>
      <x:c r="I1538">
        <x:v>1.4611000000000001</x:v>
      </x:c>
      <x:c r="J1538">
        <x:v>-7.3699999999999998E-3</x:v>
      </x:c>
      <x:c r="K1538">
        <x:v>3.23471222222E-2</x:v>
      </x:c>
      <x:c r="L1538">
        <x:v>4.8974266666700003E-2</x:v>
      </x:c>
      <x:c r="M1538" s="2">
        <x:f t="shared" si="48"/>
        <x:v>3.2348055555555449E-2</x:v>
      </x:c>
      <x:c r="N1538" s="3" t="n">
        <x:f t="shared" si="49">IF(OR(B1538&lt;&gt;B1537,D1538&lt;&gt;D1537,E1538&lt;&gt;E1537),0,N1537+(H1537+H1538)/2*(M1538-M1537))</x:f>
        <x:v>0.04897643680694425</x:v>
      </x:c>
      <x:c r="O1538" s="1">
        <x:v>46233.237083333333</x:v>
      </x:c>
      <x:c r="P1538">
        <x:v>1</x:v>
      </x:c>
      <x:c r="Q1538">
        <x:v>-1</x:v>
      </x:c>
      <x:c r="R1538">
        <x:v>2</x:v>
      </x:c>
      <x:c r="S1538">
        <x:v>0.18</x:v>
      </x:c>
      <x:c r="T1538">
        <x:v>0.179706234568</x:v>
      </x:c>
    </x:row>
    <x:row r="1539">
      <x:c r="A1539">
        <x:v>7029</x:v>
      </x:c>
      <x:c r="B1539">
        <x:v>2</x:v>
      </x:c>
      <x:c r="C1539">
        <x:v>2</x:v>
      </x:c>
      <x:c r="D1539">
        <x:v>4</x:v>
      </x:c>
      <x:c r="E1539" t="s">
        <x:v>20</x:v>
      </x:c>
      <x:c r="F1539">
        <x:v>140469</x:v>
      </x:c>
      <x:c r="G1539">
        <x:v>15820</x:v>
      </x:c>
      <x:c r="H1539">
        <x:v>1.4611000000000001</x:v>
      </x:c>
      <x:c r="I1539">
        <x:v>1.4611000000000001</x:v>
      </x:c>
      <x:c r="J1539">
        <x:v>-7.3699999999999998E-3</x:v>
      </x:c>
      <x:c r="K1539">
        <x:v>3.2388066666700001E-2</x:v>
      </x:c>
      <x:c r="L1539">
        <x:v>4.9034088888899999E-2</x:v>
      </x:c>
      <x:c r="M1539" s="2">
        <x:f t="shared" si="48"/>
        <x:v>3.2388999999999897E-2</x:v>
      </x:c>
      <x:c r="N1539" s="3" t="n">
        <x:f t="shared" si="49">IF(OR(B1539&lt;&gt;B1538,D1539&lt;&gt;D1538,E1539&lt;&gt;E1538),0,N1538+(H1538+H1539)/2*(M1539-M1538))</x:f>
        <x:v>0.04903626073472204</x:v>
      </x:c>
      <x:c r="O1539" s="1">
        <x:v>46233.237314814818</x:v>
      </x:c>
      <x:c r="P1539">
        <x:v>1</x:v>
      </x:c>
      <x:c r="Q1539">
        <x:v>-1</x:v>
      </x:c>
      <x:c r="R1539">
        <x:v>2</x:v>
      </x:c>
      <x:c r="S1539">
        <x:v>0.18</x:v>
      </x:c>
      <x:c r="T1539">
        <x:v>0.179933703704</x:v>
      </x:c>
    </x:row>
    <x:row r="1540">
      <x:c r="A1540">
        <x:v>7030</x:v>
      </x:c>
      <x:c r="B1540">
        <x:v>2</x:v>
      </x:c>
      <x:c r="C1540">
        <x:v>2</x:v>
      </x:c>
      <x:c r="D1540">
        <x:v>4</x:v>
      </x:c>
      <x:c r="E1540" t="s">
        <x:v>20</x:v>
      </x:c>
      <x:c r="F1540">
        <x:v>140489</x:v>
      </x:c>
      <x:c r="G1540">
        <x:v>15840</x:v>
      </x:c>
      <x:c r="H1540">
        <x:v>1.4611000000000001</x:v>
      </x:c>
      <x:c r="I1540">
        <x:v>1.4611000000000001</x:v>
      </x:c>
      <x:c r="J1540">
        <x:v>-7.3699999999999998E-3</x:v>
      </x:c>
      <x:c r="K1540">
        <x:v>3.2429008333300001E-2</x:v>
      </x:c>
      <x:c r="L1540">
        <x:v>4.9093911111100001E-2</x:v>
      </x:c>
      <x:c r="M1540" s="2">
        <x:f t="shared" si="48"/>
        <x:v>3.2429944444444345E-2</x:v>
      </x:c>
      <x:c r="N1540" s="3" t="n">
        <x:f t="shared" si="49">IF(OR(B1540&lt;&gt;B1539,D1540&lt;&gt;D1539,E1540&lt;&gt;E1539),0,N1539+(H1539+H1540)/2*(M1540-M1539))</x:f>
        <x:v>0.049096084662499824</x:v>
      </x:c>
      <x:c r="O1540" s="1">
        <x:v>46233.237546296295</x:v>
      </x:c>
      <x:c r="P1540">
        <x:v>1</x:v>
      </x:c>
      <x:c r="Q1540">
        <x:v>-1</x:v>
      </x:c>
      <x:c r="R1540">
        <x:v>2</x:v>
      </x:c>
      <x:c r="S1540">
        <x:v>0.18</x:v>
      </x:c>
      <x:c r="T1540">
        <x:v>0.18016115740700001</x:v>
      </x:c>
    </x:row>
    <x:row r="1541">
      <x:c r="A1541">
        <x:v>7031</x:v>
      </x:c>
      <x:c r="B1541">
        <x:v>2</x:v>
      </x:c>
      <x:c r="C1541">
        <x:v>2</x:v>
      </x:c>
      <x:c r="D1541">
        <x:v>4</x:v>
      </x:c>
      <x:c r="E1541" t="s">
        <x:v>20</x:v>
      </x:c>
      <x:c r="F1541">
        <x:v>140509</x:v>
      </x:c>
      <x:c r="G1541">
        <x:v>15860</x:v>
      </x:c>
      <x:c r="H1541">
        <x:v>1.4608000000000001</x:v>
      </x:c>
      <x:c r="I1541">
        <x:v>1.4608000000000001</x:v>
      </x:c>
      <x:c r="J1541">
        <x:v>-7.3699999999999998E-3</x:v>
      </x:c>
      <x:c r="K1541">
        <x:v>3.2469952777800001E-2</x:v>
      </x:c>
      <x:c r="L1541">
        <x:v>4.9153727777799999E-2</x:v>
      </x:c>
      <x:c r="M1541" s="2">
        <x:f t="shared" si="48"/>
        <x:v>3.2470888888888792E-2</x:v>
      </x:c>
      <x:c r="N1541" s="3" t="n">
        <x:f t="shared" si="49">IF(OR(B1541&lt;&gt;B1540,D1541&lt;&gt;D1540,E1541&lt;&gt;E1540),0,N1540+(H1540+H1541)/2*(M1541-M1540))</x:f>
        <x:v>0.04915590244861094</x:v>
      </x:c>
      <x:c r="O1541" s="1">
        <x:v>46233.23777777778</x:v>
      </x:c>
      <x:c r="P1541">
        <x:v>1</x:v>
      </x:c>
      <x:c r="Q1541">
        <x:v>-1</x:v>
      </x:c>
      <x:c r="R1541">
        <x:v>2</x:v>
      </x:c>
      <x:c r="S1541">
        <x:v>0.18</x:v>
      </x:c>
      <x:c r="T1541">
        <x:v>0.180388626543</x:v>
      </x:c>
    </x:row>
    <x:row r="1542">
      <x:c r="A1542">
        <x:v>7032</x:v>
      </x:c>
      <x:c r="B1542">
        <x:v>2</x:v>
      </x:c>
      <x:c r="C1542">
        <x:v>2</x:v>
      </x:c>
      <x:c r="D1542">
        <x:v>4</x:v>
      </x:c>
      <x:c r="E1542" t="s">
        <x:v>20</x:v>
      </x:c>
      <x:c r="F1542">
        <x:v>140529</x:v>
      </x:c>
      <x:c r="G1542">
        <x:v>15880</x:v>
      </x:c>
      <x:c r="H1542">
        <x:v>1.4608000000000001</x:v>
      </x:c>
      <x:c r="I1542">
        <x:v>1.4608000000000001</x:v>
      </x:c>
      <x:c r="J1542">
        <x:v>-7.3699999999999998E-3</x:v>
      </x:c>
      <x:c r="K1542">
        <x:v>3.2510900000000002E-2</x:v>
      </x:c>
      <x:c r="L1542">
        <x:v>4.9213544444400001E-2</x:v>
      </x:c>
      <x:c r="M1542" s="2">
        <x:f t="shared" si="48"/>
        <x:v>3.251183333333324E-2</x:v>
      </x:c>
      <x:c r="N1542" s="3" t="n">
        <x:f t="shared" si="49">IF(OR(B1542&lt;&gt;B1541,D1542&lt;&gt;D1541,E1542&lt;&gt;E1541),0,N1541+(H1541+H1542)/2*(M1542-M1541))</x:f>
        <x:v>0.04921571409305539</x:v>
      </x:c>
      <x:c r="O1542" s="1">
        <x:v>46233.238009259258</x:v>
      </x:c>
      <x:c r="P1542">
        <x:v>1</x:v>
      </x:c>
      <x:c r="Q1542">
        <x:v>-1</x:v>
      </x:c>
      <x:c r="R1542">
        <x:v>2</x:v>
      </x:c>
      <x:c r="S1542">
        <x:v>0.18</x:v>
      </x:c>
      <x:c r="T1542">
        <x:v>0.18061611111100001</x:v>
      </x:c>
    </x:row>
    <x:row r="1543">
      <x:c r="A1543">
        <x:v>7033</x:v>
      </x:c>
      <x:c r="B1543">
        <x:v>2</x:v>
      </x:c>
      <x:c r="C1543">
        <x:v>2</x:v>
      </x:c>
      <x:c r="D1543">
        <x:v>4</x:v>
      </x:c>
      <x:c r="E1543" t="s">
        <x:v>20</x:v>
      </x:c>
      <x:c r="F1543">
        <x:v>140549</x:v>
      </x:c>
      <x:c r="G1543">
        <x:v>15900</x:v>
      </x:c>
      <x:c r="H1543">
        <x:v>1.4608000000000001</x:v>
      </x:c>
      <x:c r="I1543">
        <x:v>1.4608000000000001</x:v>
      </x:c>
      <x:c r="J1543">
        <x:v>-7.3699999999999998E-3</x:v>
      </x:c>
      <x:c r="K1543">
        <x:v>3.2551847222200003E-2</x:v>
      </x:c>
      <x:c r="L1543">
        <x:v>4.9273355555600001E-2</x:v>
      </x:c>
      <x:c r="M1543" s="2">
        <x:f t="shared" si="48"/>
        <x:v>3.2552777777777687E-2</x:v>
      </x:c>
      <x:c r="N1543" s="3" t="n">
        <x:f t="shared" si="49">IF(OR(B1543&lt;&gt;B1542,D1543&lt;&gt;D1542,E1543&lt;&gt;E1542),0,N1542+(H1542+H1543)/2*(M1543-M1542))</x:f>
        <x:v>0.04927552573749984</x:v>
      </x:c>
      <x:c r="O1543" s="1">
        <x:v>46233.238240740742</x:v>
      </x:c>
      <x:c r="P1543">
        <x:v>1</x:v>
      </x:c>
      <x:c r="Q1543">
        <x:v>-1</x:v>
      </x:c>
      <x:c r="R1543">
        <x:v>2</x:v>
      </x:c>
      <x:c r="S1543">
        <x:v>0.18</x:v>
      </x:c>
      <x:c r="T1543">
        <x:v>0.18084359567899999</x:v>
      </x:c>
    </x:row>
    <x:row r="1544">
      <x:c r="A1544">
        <x:v>7034</x:v>
      </x:c>
      <x:c r="B1544">
        <x:v>2</x:v>
      </x:c>
      <x:c r="C1544">
        <x:v>2</x:v>
      </x:c>
      <x:c r="D1544">
        <x:v>4</x:v>
      </x:c>
      <x:c r="E1544" t="s">
        <x:v>20</x:v>
      </x:c>
      <x:c r="F1544">
        <x:v>140569</x:v>
      </x:c>
      <x:c r="G1544">
        <x:v>15920</x:v>
      </x:c>
      <x:c r="H1544">
        <x:v>1.4608000000000001</x:v>
      </x:c>
      <x:c r="I1544">
        <x:v>1.4608000000000001</x:v>
      </x:c>
      <x:c r="J1544">
        <x:v>-7.3699999999999998E-3</x:v>
      </x:c>
      <x:c r="K1544">
        <x:v>3.2592786111100003E-2</x:v>
      </x:c>
      <x:c r="L1544">
        <x:v>4.9333166666699999E-2</x:v>
      </x:c>
      <x:c r="M1544" s="2">
        <x:f t="shared" si="48"/>
        <x:v>3.2593722222222135E-2</x:v>
      </x:c>
      <x:c r="N1544" s="3" t="n">
        <x:f t="shared" si="49">IF(OR(B1544&lt;&gt;B1543,D1544&lt;&gt;D1543,E1544&lt;&gt;E1543),0,N1543+(H1543+H1544)/2*(M1544-M1543))</x:f>
        <x:v>0.04933533738194429</x:v>
      </x:c>
      <x:c r="O1544" s="1">
        <x:v>46233.23847222222</x:v>
      </x:c>
      <x:c r="P1544">
        <x:v>1</x:v>
      </x:c>
      <x:c r="Q1544">
        <x:v>-1</x:v>
      </x:c>
      <x:c r="R1544">
        <x:v>2</x:v>
      </x:c>
      <x:c r="S1544">
        <x:v>0.18</x:v>
      </x:c>
      <x:c r="T1544">
        <x:v>0.18107103395099999</x:v>
      </x:c>
    </x:row>
    <x:row r="1545">
      <x:c r="A1545">
        <x:v>7035</x:v>
      </x:c>
      <x:c r="B1545">
        <x:v>2</x:v>
      </x:c>
      <x:c r="C1545">
        <x:v>2</x:v>
      </x:c>
      <x:c r="D1545">
        <x:v>4</x:v>
      </x:c>
      <x:c r="E1545" t="s">
        <x:v>20</x:v>
      </x:c>
      <x:c r="F1545">
        <x:v>140589</x:v>
      </x:c>
      <x:c r="G1545">
        <x:v>15940</x:v>
      </x:c>
      <x:c r="H1545">
        <x:v>1.4608000000000001</x:v>
      </x:c>
      <x:c r="I1545">
        <x:v>1.4608000000000001</x:v>
      </x:c>
      <x:c r="J1545">
        <x:v>-7.3699999999999998E-3</x:v>
      </x:c>
      <x:c r="K1545">
        <x:v>3.2633730555600003E-2</x:v>
      </x:c>
      <x:c r="L1545">
        <x:v>4.9392977777800003E-2</x:v>
      </x:c>
      <x:c r="M1545" s="2">
        <x:f t="shared" si="48"/>
        <x:v>3.2634666666666583E-2</x:v>
      </x:c>
      <x:c r="N1545" s="3" t="n">
        <x:f t="shared" si="49">IF(OR(B1545&lt;&gt;B1544,D1545&lt;&gt;D1544,E1545&lt;&gt;E1544),0,N1544+(H1544+H1545)/2*(M1545-M1544))</x:f>
        <x:v>0.04939514902638874</x:v>
      </x:c>
      <x:c r="O1545" s="1">
        <x:v>46233.238703703704</x:v>
      </x:c>
      <x:c r="P1545">
        <x:v>1</x:v>
      </x:c>
      <x:c r="Q1545">
        <x:v>-1</x:v>
      </x:c>
      <x:c r="R1545">
        <x:v>2</x:v>
      </x:c>
      <x:c r="S1545">
        <x:v>0.18</x:v>
      </x:c>
      <x:c r="T1545">
        <x:v>0.18129850308600001</x:v>
      </x:c>
    </x:row>
    <x:row r="1546">
      <x:c r="A1546">
        <x:v>7036</x:v>
      </x:c>
      <x:c r="B1546">
        <x:v>2</x:v>
      </x:c>
      <x:c r="C1546">
        <x:v>2</x:v>
      </x:c>
      <x:c r="D1546">
        <x:v>4</x:v>
      </x:c>
      <x:c r="E1546" t="s">
        <x:v>20</x:v>
      </x:c>
      <x:c r="F1546">
        <x:v>140609</x:v>
      </x:c>
      <x:c r="G1546">
        <x:v>15960</x:v>
      </x:c>
      <x:c r="H1546">
        <x:v>1.4608000000000001</x:v>
      </x:c>
      <x:c r="I1546">
        <x:v>1.4608000000000001</x:v>
      </x:c>
      <x:c r="J1546">
        <x:v>-7.3699999999999998E-3</x:v>
      </x:c>
      <x:c r="K1546">
        <x:v>3.2674680555600001E-2</x:v>
      </x:c>
      <x:c r="L1546">
        <x:v>4.94527888889E-2</x:v>
      </x:c>
      <x:c r="M1546" s="2">
        <x:f t="shared" si="48"/>
        <x:v>3.267561111111103E-2</x:v>
      </x:c>
      <x:c r="N1546" s="3" t="n">
        <x:f t="shared" si="49">IF(OR(B1546&lt;&gt;B1545,D1546&lt;&gt;D1545,E1546&lt;&gt;E1545),0,N1545+(H1545+H1546)/2*(M1546-M1545))</x:f>
        <x:v>0.04945496067083319</x:v>
      </x:c>
      <x:c r="O1546" s="1">
        <x:v>46233.238935185182</x:v>
      </x:c>
      <x:c r="P1546">
        <x:v>1</x:v>
      </x:c>
      <x:c r="Q1546">
        <x:v>-1</x:v>
      </x:c>
      <x:c r="R1546">
        <x:v>2</x:v>
      </x:c>
      <x:c r="S1546">
        <x:v>0.18</x:v>
      </x:c>
      <x:c r="T1546">
        <x:v>0.181526003086</x:v>
      </x:c>
    </x:row>
    <x:row r="1547">
      <x:c r="A1547">
        <x:v>7037</x:v>
      </x:c>
      <x:c r="B1547">
        <x:v>2</x:v>
      </x:c>
      <x:c r="C1547">
        <x:v>2</x:v>
      </x:c>
      <x:c r="D1547">
        <x:v>4</x:v>
      </x:c>
      <x:c r="E1547" t="s">
        <x:v>20</x:v>
      </x:c>
      <x:c r="F1547">
        <x:v>140629</x:v>
      </x:c>
      <x:c r="G1547">
        <x:v>15980</x:v>
      </x:c>
      <x:c r="H1547">
        <x:v>1.4608000000000001</x:v>
      </x:c>
      <x:c r="I1547">
        <x:v>1.4608000000000001</x:v>
      </x:c>
      <x:c r="J1547">
        <x:v>-7.3699999999999998E-3</x:v>
      </x:c>
      <x:c r="K1547">
        <x:v>3.2715624999999998E-2</x:v>
      </x:c>
      <x:c r="L1547">
        <x:v>4.9512599999999997E-2</x:v>
      </x:c>
      <x:c r="M1547" s="2">
        <x:f t="shared" si="48"/>
        <x:v>3.2716555555555478E-2</x:v>
      </x:c>
      <x:c r="N1547" s="3" t="n">
        <x:f t="shared" si="49">IF(OR(B1547&lt;&gt;B1546,D1547&lt;&gt;D1546,E1547&lt;&gt;E1546),0,N1546+(H1546+H1547)/2*(M1547-M1546))</x:f>
        <x:v>0.049514772315277636</x:v>
      </x:c>
      <x:c r="O1547" s="1">
        <x:v>46233.239166666666</x:v>
      </x:c>
      <x:c r="P1547">
        <x:v>1</x:v>
      </x:c>
      <x:c r="Q1547">
        <x:v>-1</x:v>
      </x:c>
      <x:c r="R1547">
        <x:v>2</x:v>
      </x:c>
      <x:c r="S1547">
        <x:v>0.18</x:v>
      </x:c>
      <x:c r="T1547">
        <x:v>0.181753472222</x:v>
      </x:c>
    </x:row>
    <x:row r="1548">
      <x:c r="A1548">
        <x:v>7038</x:v>
      </x:c>
      <x:c r="B1548">
        <x:v>2</x:v>
      </x:c>
      <x:c r="C1548">
        <x:v>2</x:v>
      </x:c>
      <x:c r="D1548">
        <x:v>4</x:v>
      </x:c>
      <x:c r="E1548" t="s">
        <x:v>20</x:v>
      </x:c>
      <x:c r="F1548">
        <x:v>140649</x:v>
      </x:c>
      <x:c r="G1548">
        <x:v>16000</x:v>
      </x:c>
      <x:c r="H1548">
        <x:v>1.4604999999999999</x:v>
      </x:c>
      <x:c r="I1548">
        <x:v>1.4604999999999999</x:v>
      </x:c>
      <x:c r="J1548">
        <x:v>-7.3699999999999998E-3</x:v>
      </x:c>
      <x:c r="K1548">
        <x:v>3.2756563888899998E-2</x:v>
      </x:c>
      <x:c r="L1548">
        <x:v>4.9572411111100001E-2</x:v>
      </x:c>
      <x:c r="M1548" s="2">
        <x:f t="shared" si="48"/>
        <x:v>3.2757499999999926E-2</x:v>
      </x:c>
      <x:c r="N1548" s="3" t="n">
        <x:f t="shared" si="49">IF(OR(B1548&lt;&gt;B1547,D1548&lt;&gt;D1547,E1548&lt;&gt;E1547),0,N1547+(H1547+H1548)/2*(M1548-M1547))</x:f>
        <x:v>0.04957457781805542</x:v>
      </x:c>
      <x:c r="O1548" s="1">
        <x:v>46233.239398148151</x:v>
      </x:c>
      <x:c r="P1548">
        <x:v>1</x:v>
      </x:c>
      <x:c r="Q1548">
        <x:v>-1</x:v>
      </x:c>
      <x:c r="R1548">
        <x:v>2</x:v>
      </x:c>
      <x:c r="S1548">
        <x:v>0.18</x:v>
      </x:c>
      <x:c r="T1548">
        <x:v>0.181980910494</x:v>
      </x:c>
    </x:row>
    <x:row r="1549">
      <x:c r="A1549">
        <x:v>7039</x:v>
      </x:c>
      <x:c r="B1549">
        <x:v>2</x:v>
      </x:c>
      <x:c r="C1549">
        <x:v>2</x:v>
      </x:c>
      <x:c r="D1549">
        <x:v>4</x:v>
      </x:c>
      <x:c r="E1549" t="s">
        <x:v>20</x:v>
      </x:c>
      <x:c r="F1549">
        <x:v>140669</x:v>
      </x:c>
      <x:c r="G1549">
        <x:v>16020</x:v>
      </x:c>
      <x:c r="H1549">
        <x:v>1.4608000000000001</x:v>
      </x:c>
      <x:c r="I1549">
        <x:v>1.4608000000000001</x:v>
      </x:c>
      <x:c r="J1549">
        <x:v>-7.3699999999999998E-3</x:v>
      </x:c>
      <x:c r="K1549">
        <x:v>3.2797511111099999E-2</x:v>
      </x:c>
      <x:c r="L1549">
        <x:v>4.9632216666700001E-2</x:v>
      </x:c>
      <x:c r="M1549" s="2">
        <x:f t="shared" si="48"/>
        <x:v>3.2798444444444373E-2</x:v>
      </x:c>
      <x:c r="N1549" s="3" t="n">
        <x:f t="shared" si="49">IF(OR(B1549&lt;&gt;B1548,D1549&lt;&gt;D1548,E1549&lt;&gt;E1548),0,N1548+(H1548+H1549)/2*(M1549-M1548))</x:f>
        <x:v>0.0496343833208332</x:v>
      </x:c>
      <x:c r="O1549" s="1">
        <x:v>46233.239629629628</x:v>
      </x:c>
      <x:c r="P1549">
        <x:v>1</x:v>
      </x:c>
      <x:c r="Q1549">
        <x:v>-1</x:v>
      </x:c>
      <x:c r="R1549">
        <x:v>2</x:v>
      </x:c>
      <x:c r="S1549">
        <x:v>0.18</x:v>
      </x:c>
      <x:c r="T1549">
        <x:v>0.18220839506200001</x:v>
      </x:c>
    </x:row>
    <x:row r="1550">
      <x:c r="A1550">
        <x:v>7040</x:v>
      </x:c>
      <x:c r="B1550">
        <x:v>2</x:v>
      </x:c>
      <x:c r="C1550">
        <x:v>2</x:v>
      </x:c>
      <x:c r="D1550">
        <x:v>4</x:v>
      </x:c>
      <x:c r="E1550" t="s">
        <x:v>20</x:v>
      </x:c>
      <x:c r="F1550">
        <x:v>140689</x:v>
      </x:c>
      <x:c r="G1550">
        <x:v>16040</x:v>
      </x:c>
      <x:c r="H1550">
        <x:v>1.4604999999999999</x:v>
      </x:c>
      <x:c r="I1550">
        <x:v>1.4604999999999999</x:v>
      </x:c>
      <x:c r="J1550">
        <x:v>-7.3699999999999998E-3</x:v>
      </x:c>
      <x:c r="K1550">
        <x:v>3.2838474999999999E-2</x:v>
      </x:c>
      <x:c r="L1550">
        <x:v>4.9692050000000001E-2</x:v>
      </x:c>
      <x:c r="M1550" s="2">
        <x:f t="shared" si="48"/>
        <x:v>3.2839388888888821E-2</x:v>
      </x:c>
      <x:c r="N1550" s="3" t="n">
        <x:f t="shared" si="49">IF(OR(B1550&lt;&gt;B1549,D1550&lt;&gt;D1549,E1550&lt;&gt;E1549),0,N1549+(H1549+H1550)/2*(M1550-M1549))</x:f>
        <x:v>0.04969418882361098</x:v>
      </x:c>
      <x:c r="O1550" s="1">
        <x:v>46233.239861111113</x:v>
      </x:c>
      <x:c r="P1550">
        <x:v>1</x:v>
      </x:c>
      <x:c r="Q1550">
        <x:v>-1</x:v>
      </x:c>
      <x:c r="R1550">
        <x:v>2</x:v>
      </x:c>
      <x:c r="S1550">
        <x:v>0.18</x:v>
      </x:c>
      <x:c r="T1550">
        <x:v>0.182435972222</x:v>
      </x:c>
    </x:row>
    <x:row r="1551">
      <x:c r="A1551">
        <x:v>7041</x:v>
      </x:c>
      <x:c r="B1551">
        <x:v>2</x:v>
      </x:c>
      <x:c r="C1551">
        <x:v>2</x:v>
      </x:c>
      <x:c r="D1551">
        <x:v>4</x:v>
      </x:c>
      <x:c r="E1551" t="s">
        <x:v>20</x:v>
      </x:c>
      <x:c r="F1551">
        <x:v>140709</x:v>
      </x:c>
      <x:c r="G1551">
        <x:v>16060</x:v>
      </x:c>
      <x:c r="H1551">
        <x:v>1.4604999999999999</x:v>
      </x:c>
      <x:c r="I1551">
        <x:v>1.4604999999999999</x:v>
      </x:c>
      <x:c r="J1551">
        <x:v>-7.3699999999999998E-3</x:v>
      </x:c>
      <x:c r="K1551">
        <x:v>3.2879419444400003E-2</x:v>
      </x:c>
      <x:c r="L1551">
        <x:v>4.975185E-2</x:v>
      </x:c>
      <x:c r="M1551" s="2">
        <x:f t="shared" si="48"/>
        <x:v>3.2880333333333268E-2</x:v>
      </x:c>
      <x:c r="N1551" s="3" t="n">
        <x:f t="shared" si="49">IF(OR(B1551&lt;&gt;B1550,D1551&lt;&gt;D1550,E1551&lt;&gt;E1550),0,N1550+(H1550+H1551)/2*(M1551-M1550))</x:f>
        <x:v>0.04975398818472209</x:v>
      </x:c>
      <x:c r="O1551" s="1">
        <x:v>46233.24009259259</x:v>
      </x:c>
      <x:c r="P1551">
        <x:v>1</x:v>
      </x:c>
      <x:c r="Q1551">
        <x:v>-1</x:v>
      </x:c>
      <x:c r="R1551">
        <x:v>2</x:v>
      </x:c>
      <x:c r="S1551">
        <x:v>0.18</x:v>
      </x:c>
      <x:c r="T1551">
        <x:v>0.182663441358</x:v>
      </x:c>
    </x:row>
    <x:row r="1552">
      <x:c r="A1552">
        <x:v>7042</x:v>
      </x:c>
      <x:c r="B1552">
        <x:v>2</x:v>
      </x:c>
      <x:c r="C1552">
        <x:v>2</x:v>
      </x:c>
      <x:c r="D1552">
        <x:v>4</x:v>
      </x:c>
      <x:c r="E1552" t="s">
        <x:v>20</x:v>
      </x:c>
      <x:c r="F1552">
        <x:v>140729</x:v>
      </x:c>
      <x:c r="G1552">
        <x:v>16080</x:v>
      </x:c>
      <x:c r="H1552">
        <x:v>1.4604999999999999</x:v>
      </x:c>
      <x:c r="I1552">
        <x:v>1.4604999999999999</x:v>
      </x:c>
      <x:c r="J1552">
        <x:v>-7.3699999999999998E-3</x:v>
      </x:c>
      <x:c r="K1552">
        <x:v>3.2920363888900003E-2</x:v>
      </x:c>
      <x:c r="L1552">
        <x:v>4.9811649999999999E-2</x:v>
      </x:c>
      <x:c r="M1552" s="2">
        <x:f t="shared" si="48"/>
        <x:v>3.2921277777777716E-2</x:v>
      </x:c>
      <x:c r="N1552" s="3" t="n">
        <x:f t="shared" si="49">IF(OR(B1552&lt;&gt;B1551,D1552&lt;&gt;D1551,E1552&lt;&gt;E1551),0,N1551+(H1551+H1552)/2*(M1552-M1551))</x:f>
        <x:v>0.0498137875458332</x:v>
      </x:c>
      <x:c r="O1552" s="1">
        <x:v>46233.240324074075</x:v>
      </x:c>
      <x:c r="P1552">
        <x:v>1</x:v>
      </x:c>
      <x:c r="Q1552">
        <x:v>-1</x:v>
      </x:c>
      <x:c r="R1552">
        <x:v>2</x:v>
      </x:c>
      <x:c r="S1552">
        <x:v>0.18</x:v>
      </x:c>
      <x:c r="T1552">
        <x:v>0.182890910494</x:v>
      </x:c>
    </x:row>
    <x:row r="1553">
      <x:c r="A1553">
        <x:v>7043</x:v>
      </x:c>
      <x:c r="B1553">
        <x:v>2</x:v>
      </x:c>
      <x:c r="C1553">
        <x:v>2</x:v>
      </x:c>
      <x:c r="D1553">
        <x:v>4</x:v>
      </x:c>
      <x:c r="E1553" t="s">
        <x:v>20</x:v>
      </x:c>
      <x:c r="F1553">
        <x:v>140749</x:v>
      </x:c>
      <x:c r="G1553">
        <x:v>16100</x:v>
      </x:c>
      <x:c r="H1553">
        <x:v>1.4604999999999999</x:v>
      </x:c>
      <x:c r="I1553">
        <x:v>1.4604999999999999</x:v>
      </x:c>
      <x:c r="J1553">
        <x:v>-7.3699999999999998E-3</x:v>
      </x:c>
      <x:c r="K1553">
        <x:v>3.29613083333E-2</x:v>
      </x:c>
      <x:c r="L1553">
        <x:v>4.9871449999999998E-2</x:v>
      </x:c>
      <x:c r="M1553" s="2">
        <x:f t="shared" si="48"/>
        <x:v>3.2962222222222164E-2</x:v>
      </x:c>
      <x:c r="N1553" s="3" t="n">
        <x:f t="shared" si="49">IF(OR(B1553&lt;&gt;B1552,D1553&lt;&gt;D1552,E1553&lt;&gt;E1552),0,N1552+(H1552+H1553)/2*(M1553-M1552))</x:f>
        <x:v>0.049873586906944316</x:v>
      </x:c>
      <x:c r="O1553" s="1">
        <x:v>46233.240555555552</x:v>
      </x:c>
      <x:c r="P1553">
        <x:v>1</x:v>
      </x:c>
      <x:c r="Q1553">
        <x:v>-1</x:v>
      </x:c>
      <x:c r="R1553">
        <x:v>2</x:v>
      </x:c>
      <x:c r="S1553">
        <x:v>0.18</x:v>
      </x:c>
      <x:c r="T1553">
        <x:v>0.18311837962999999</x:v>
      </x:c>
    </x:row>
    <x:row r="1554">
      <x:c r="A1554">
        <x:v>7044</x:v>
      </x:c>
      <x:c r="B1554">
        <x:v>2</x:v>
      </x:c>
      <x:c r="C1554">
        <x:v>2</x:v>
      </x:c>
      <x:c r="D1554">
        <x:v>4</x:v>
      </x:c>
      <x:c r="E1554" t="s">
        <x:v>20</x:v>
      </x:c>
      <x:c r="F1554">
        <x:v>140769</x:v>
      </x:c>
      <x:c r="G1554">
        <x:v>16120</x:v>
      </x:c>
      <x:c r="H1554">
        <x:v>1.4604999999999999</x:v>
      </x:c>
      <x:c r="I1554">
        <x:v>1.4604999999999999</x:v>
      </x:c>
      <x:c r="J1554">
        <x:v>-7.3699999999999998E-3</x:v>
      </x:c>
      <x:c r="K1554">
        <x:v>3.3002252777800001E-2</x:v>
      </x:c>
      <x:c r="L1554">
        <x:v>4.9931250000000003E-2</x:v>
      </x:c>
      <x:c r="M1554" s="2">
        <x:f t="shared" si="48"/>
        <x:v>3.3003166666666611E-2</x:v>
      </x:c>
      <x:c r="N1554" s="3" t="n">
        <x:f t="shared" si="49">IF(OR(B1554&lt;&gt;B1553,D1554&lt;&gt;D1553,E1554&lt;&gt;E1553),0,N1553+(H1553+H1554)/2*(M1554-M1553))</x:f>
        <x:v>0.04993338626805543</x:v>
      </x:c>
      <x:c r="O1554" s="1">
        <x:v>46233.240787037037</x:v>
      </x:c>
      <x:c r="P1554">
        <x:v>1</x:v>
      </x:c>
      <x:c r="Q1554">
        <x:v>-1</x:v>
      </x:c>
      <x:c r="R1554">
        <x:v>2</x:v>
      </x:c>
      <x:c r="S1554">
        <x:v>0.18</x:v>
      </x:c>
      <x:c r="T1554">
        <x:v>0.18334584876500001</x:v>
      </x:c>
    </x:row>
    <x:row r="1555">
      <x:c r="A1555">
        <x:v>7045</x:v>
      </x:c>
      <x:c r="B1555">
        <x:v>2</x:v>
      </x:c>
      <x:c r="C1555">
        <x:v>2</x:v>
      </x:c>
      <x:c r="D1555">
        <x:v>4</x:v>
      </x:c>
      <x:c r="E1555" t="s">
        <x:v>20</x:v>
      </x:c>
      <x:c r="F1555">
        <x:v>140789</x:v>
      </x:c>
      <x:c r="G1555">
        <x:v>16140</x:v>
      </x:c>
      <x:c r="H1555">
        <x:v>1.4604999999999999</x:v>
      </x:c>
      <x:c r="I1555">
        <x:v>1.4604999999999999</x:v>
      </x:c>
      <x:c r="J1555">
        <x:v>-7.3699999999999998E-3</x:v>
      </x:c>
      <x:c r="K1555">
        <x:v>3.3043197222199998E-2</x:v>
      </x:c>
      <x:c r="L1555">
        <x:v>4.9991044444400001E-2</x:v>
      </x:c>
      <x:c r="M1555" s="2">
        <x:f t="shared" si="48"/>
        <x:v>3.3044111111111059E-2</x:v>
      </x:c>
      <x:c r="N1555" s="3" t="n">
        <x:f t="shared" si="49">IF(OR(B1555&lt;&gt;B1554,D1555&lt;&gt;D1554,E1555&lt;&gt;E1554),0,N1554+(H1554+H1555)/2*(M1555-M1554))</x:f>
        <x:v>0.04999318562916654</x:v>
      </x:c>
      <x:c r="O1555" s="1">
        <x:v>46233.241018518522</x:v>
      </x:c>
      <x:c r="P1555">
        <x:v>1</x:v>
      </x:c>
      <x:c r="Q1555">
        <x:v>-1</x:v>
      </x:c>
      <x:c r="R1555">
        <x:v>2</x:v>
      </x:c>
      <x:c r="S1555">
        <x:v>0.18</x:v>
      </x:c>
      <x:c r="T1555">
        <x:v>0.18357331790100001</x:v>
      </x:c>
    </x:row>
    <x:row r="1556">
      <x:c r="A1556">
        <x:v>7046</x:v>
      </x:c>
      <x:c r="B1556">
        <x:v>2</x:v>
      </x:c>
      <x:c r="C1556">
        <x:v>2</x:v>
      </x:c>
      <x:c r="D1556">
        <x:v>4</x:v>
      </x:c>
      <x:c r="E1556" t="s">
        <x:v>20</x:v>
      </x:c>
      <x:c r="F1556">
        <x:v>140809</x:v>
      </x:c>
      <x:c r="G1556">
        <x:v>16160</x:v>
      </x:c>
      <x:c r="H1556">
        <x:v>1.4604999999999999</x:v>
      </x:c>
      <x:c r="I1556">
        <x:v>1.4604999999999999</x:v>
      </x:c>
      <x:c r="J1556">
        <x:v>-7.3699999999999998E-3</x:v>
      </x:c>
      <x:c r="K1556">
        <x:v>3.3084141666699998E-2</x:v>
      </x:c>
      <x:c r="L1556">
        <x:v>5.0050838888900002E-2</x:v>
      </x:c>
      <x:c r="M1556" s="2">
        <x:f t="shared" si="48"/>
        <x:v>3.3085055555555506E-2</x:v>
      </x:c>
      <x:c r="N1556" s="3" t="n">
        <x:f t="shared" si="49">IF(OR(B1556&lt;&gt;B1555,D1556&lt;&gt;D1555,E1556&lt;&gt;E1555),0,N1555+(H1555+H1556)/2*(M1556-M1555))</x:f>
        <x:v>0.05005298499027765</x:v>
      </x:c>
      <x:c r="O1556" s="1">
        <x:v>46233.241249999999</x:v>
      </x:c>
      <x:c r="P1556">
        <x:v>1</x:v>
      </x:c>
      <x:c r="Q1556">
        <x:v>-1</x:v>
      </x:c>
      <x:c r="R1556">
        <x:v>2</x:v>
      </x:c>
      <x:c r="S1556">
        <x:v>0.18</x:v>
      </x:c>
      <x:c r="T1556">
        <x:v>0.18380078703700001</x:v>
      </x:c>
    </x:row>
    <x:row r="1557">
      <x:c r="A1557">
        <x:v>7047</x:v>
      </x:c>
      <x:c r="B1557">
        <x:v>2</x:v>
      </x:c>
      <x:c r="C1557">
        <x:v>2</x:v>
      </x:c>
      <x:c r="D1557">
        <x:v>4</x:v>
      </x:c>
      <x:c r="E1557" t="s">
        <x:v>20</x:v>
      </x:c>
      <x:c r="F1557">
        <x:v>140829</x:v>
      </x:c>
      <x:c r="G1557">
        <x:v>16180</x:v>
      </x:c>
      <x:c r="H1557">
        <x:v>1.4601</x:v>
      </x:c>
      <x:c r="I1557">
        <x:v>1.4601</x:v>
      </x:c>
      <x:c r="J1557">
        <x:v>-7.3699999999999998E-3</x:v>
      </x:c>
      <x:c r="K1557">
        <x:v>3.3125086111100002E-2</x:v>
      </x:c>
      <x:c r="L1557">
        <x:v>5.0110627777800003E-2</x:v>
      </x:c>
      <x:c r="M1557" s="2">
        <x:f t="shared" si="48"/>
        <x:v>3.3125999999999954E-2</x:v>
      </x:c>
      <x:c r="N1557" s="3" t="n">
        <x:f t="shared" si="49">IF(OR(B1557&lt;&gt;B1556,D1557&lt;&gt;D1556,E1557&lt;&gt;E1556),0,N1556+(H1556+H1557)/2*(M1557-M1556))</x:f>
        <x:v>0.05011277616249988</x:v>
      </x:c>
      <x:c r="O1557" s="1">
        <x:v>46233.241481481484</x:v>
      </x:c>
      <x:c r="P1557">
        <x:v>1</x:v>
      </x:c>
      <x:c r="Q1557">
        <x:v>-1</x:v>
      </x:c>
      <x:c r="R1557">
        <x:v>2</x:v>
      </x:c>
      <x:c r="S1557">
        <x:v>0.18</x:v>
      </x:c>
      <x:c r="T1557">
        <x:v>0.184028256173</x:v>
      </x:c>
    </x:row>
    <x:row r="1558">
      <x:c r="A1558">
        <x:v>7048</x:v>
      </x:c>
      <x:c r="B1558">
        <x:v>2</x:v>
      </x:c>
      <x:c r="C1558">
        <x:v>2</x:v>
      </x:c>
      <x:c r="D1558">
        <x:v>4</x:v>
      </x:c>
      <x:c r="E1558" t="s">
        <x:v>20</x:v>
      </x:c>
      <x:c r="F1558">
        <x:v>140849</x:v>
      </x:c>
      <x:c r="G1558">
        <x:v>16200</x:v>
      </x:c>
      <x:c r="H1558">
        <x:v>1.4601</x:v>
      </x:c>
      <x:c r="I1558">
        <x:v>1.4601</x:v>
      </x:c>
      <x:c r="J1558">
        <x:v>-7.3699999999999998E-3</x:v>
      </x:c>
      <x:c r="K1558">
        <x:v>3.3166030555600003E-2</x:v>
      </x:c>
      <x:c r="L1558">
        <x:v>5.0170416666700003E-2</x:v>
      </x:c>
      <x:c r="M1558" s="2">
        <x:f t="shared" si="48"/>
        <x:v>3.3166944444444402E-2</x:v>
      </x:c>
      <x:c r="N1558" s="3" t="n">
        <x:f t="shared" si="49">IF(OR(B1558&lt;&gt;B1557,D1558&lt;&gt;D1557,E1558&lt;&gt;E1557),0,N1557+(H1557+H1558)/2*(M1558-M1557))</x:f>
        <x:v>0.05017255914583322</x:v>
      </x:c>
      <x:c r="O1558" s="1">
        <x:v>46233.241712962961</x:v>
      </x:c>
      <x:c r="P1558">
        <x:v>1</x:v>
      </x:c>
      <x:c r="Q1558">
        <x:v>-1</x:v>
      </x:c>
      <x:c r="R1558">
        <x:v>2</x:v>
      </x:c>
      <x:c r="S1558">
        <x:v>0.18</x:v>
      </x:c>
      <x:c r="T1558">
        <x:v>0.184255725309</x:v>
      </x:c>
    </x:row>
    <x:row r="1559">
      <x:c r="A1559">
        <x:v>7049</x:v>
      </x:c>
      <x:c r="B1559">
        <x:v>2</x:v>
      </x:c>
      <x:c r="C1559">
        <x:v>2</x:v>
      </x:c>
      <x:c r="D1559">
        <x:v>4</x:v>
      </x:c>
      <x:c r="E1559" t="s">
        <x:v>20</x:v>
      </x:c>
      <x:c r="F1559">
        <x:v>140869</x:v>
      </x:c>
      <x:c r="G1559">
        <x:v>16220</x:v>
      </x:c>
      <x:c r="H1559">
        <x:v>1.4601</x:v>
      </x:c>
      <x:c r="I1559">
        <x:v>1.4601</x:v>
      </x:c>
      <x:c r="J1559">
        <x:v>-7.3699999999999998E-3</x:v>
      </x:c>
      <x:c r="K1559">
        <x:v>3.3206975E-2</x:v>
      </x:c>
      <x:c r="L1559">
        <x:v>5.0230194444400002E-2</x:v>
      </x:c>
      <x:c r="M1559" s="2">
        <x:f t="shared" si="48"/>
        <x:v>3.3207888888888849E-2</x:v>
      </x:c>
      <x:c r="N1559" s="3" t="n">
        <x:f t="shared" si="49">IF(OR(B1559&lt;&gt;B1558,D1559&lt;&gt;D1558,E1559&lt;&gt;E1558),0,N1558+(H1558+H1559)/2*(M1559-M1558))</x:f>
        <x:v>0.05023234212916656</x:v>
      </x:c>
      <x:c r="O1559" s="1">
        <x:v>46233.241944444446</x:v>
      </x:c>
      <x:c r="P1559">
        <x:v>1</x:v>
      </x:c>
      <x:c r="Q1559">
        <x:v>-1</x:v>
      </x:c>
      <x:c r="R1559">
        <x:v>2</x:v>
      </x:c>
      <x:c r="S1559">
        <x:v>0.18</x:v>
      </x:c>
      <x:c r="T1559">
        <x:v>0.18448319444399999</x:v>
      </x:c>
    </x:row>
    <x:row r="1560">
      <x:c r="A1560">
        <x:v>7050</x:v>
      </x:c>
      <x:c r="B1560">
        <x:v>2</x:v>
      </x:c>
      <x:c r="C1560">
        <x:v>2</x:v>
      </x:c>
      <x:c r="D1560">
        <x:v>4</x:v>
      </x:c>
      <x:c r="E1560" t="s">
        <x:v>20</x:v>
      </x:c>
      <x:c r="F1560">
        <x:v>140889</x:v>
      </x:c>
      <x:c r="G1560">
        <x:v>16240</x:v>
      </x:c>
      <x:c r="H1560">
        <x:v>1.4601</x:v>
      </x:c>
      <x:c r="I1560">
        <x:v>1.4601</x:v>
      </x:c>
      <x:c r="J1560">
        <x:v>-7.3699999999999998E-3</x:v>
      </x:c>
      <x:c r="K1560">
        <x:v>3.3247916666700003E-2</x:v>
      </x:c>
      <x:c r="L1560">
        <x:v>5.0289983333300002E-2</x:v>
      </x:c>
      <x:c r="M1560" s="2">
        <x:f t="shared" si="48"/>
        <x:v>3.3248833333333297E-2</x:v>
      </x:c>
      <x:c r="N1560" s="3" t="n">
        <x:f t="shared" si="49">IF(OR(B1560&lt;&gt;B1559,D1560&lt;&gt;D1559,E1560&lt;&gt;E1559),0,N1559+(H1559+H1560)/2*(M1560-M1559))</x:f>
        <x:v>0.0502921251124999</x:v>
      </x:c>
      <x:c r="O1560" s="1">
        <x:v>46233.242175925923</x:v>
      </x:c>
      <x:c r="P1560">
        <x:v>1</x:v>
      </x:c>
      <x:c r="Q1560">
        <x:v>-1</x:v>
      </x:c>
      <x:c r="R1560">
        <x:v>2</x:v>
      </x:c>
      <x:c r="S1560">
        <x:v>0.18</x:v>
      </x:c>
      <x:c r="T1560">
        <x:v>0.18471064814800001</x:v>
      </x:c>
    </x:row>
    <x:row r="1561">
      <x:c r="A1561">
        <x:v>7051</x:v>
      </x:c>
      <x:c r="B1561">
        <x:v>2</x:v>
      </x:c>
      <x:c r="C1561">
        <x:v>2</x:v>
      </x:c>
      <x:c r="D1561">
        <x:v>4</x:v>
      </x:c>
      <x:c r="E1561" t="s">
        <x:v>20</x:v>
      </x:c>
      <x:c r="F1561">
        <x:v>140909</x:v>
      </x:c>
      <x:c r="G1561">
        <x:v>16260</x:v>
      </x:c>
      <x:c r="H1561">
        <x:v>1.4601</x:v>
      </x:c>
      <x:c r="I1561">
        <x:v>1.4601</x:v>
      </x:c>
      <x:c r="J1561">
        <x:v>-7.3699999999999998E-3</x:v>
      </x:c>
      <x:c r="K1561">
        <x:v>3.32888611111E-2</x:v>
      </x:c>
      <x:c r="L1561">
        <x:v>5.0349761111099997E-2</x:v>
      </x:c>
      <x:c r="M1561" s="2">
        <x:f t="shared" si="48"/>
        <x:v>3.3289777777777745E-2</x:v>
      </x:c>
      <x:c r="N1561" s="3" t="n">
        <x:f t="shared" si="49">IF(OR(B1561&lt;&gt;B1560,D1561&lt;&gt;D1560,E1561&lt;&gt;E1560),0,N1560+(H1560+H1561)/2*(M1561-M1560))</x:f>
        <x:v>0.05035190809583324</x:v>
      </x:c>
      <x:c r="O1561" s="1">
        <x:v>46233.242407407408</x:v>
      </x:c>
      <x:c r="P1561">
        <x:v>1</x:v>
      </x:c>
      <x:c r="Q1561">
        <x:v>-1</x:v>
      </x:c>
      <x:c r="R1561">
        <x:v>2</x:v>
      </x:c>
      <x:c r="S1561">
        <x:v>0.18</x:v>
      </x:c>
      <x:c r="T1561">
        <x:v>0.184938117284</x:v>
      </x:c>
    </x:row>
    <x:row r="1562">
      <x:c r="A1562">
        <x:v>7052</x:v>
      </x:c>
      <x:c r="B1562">
        <x:v>2</x:v>
      </x:c>
      <x:c r="C1562">
        <x:v>2</x:v>
      </x:c>
      <x:c r="D1562">
        <x:v>4</x:v>
      </x:c>
      <x:c r="E1562" t="s">
        <x:v>20</x:v>
      </x:c>
      <x:c r="F1562">
        <x:v>140929</x:v>
      </x:c>
      <x:c r="G1562">
        <x:v>16280</x:v>
      </x:c>
      <x:c r="H1562">
        <x:v>1.4601</x:v>
      </x:c>
      <x:c r="I1562">
        <x:v>1.4601</x:v>
      </x:c>
      <x:c r="J1562">
        <x:v>-7.3699999999999998E-3</x:v>
      </x:c>
      <x:c r="K1562">
        <x:v>3.3329808333300001E-2</x:v>
      </x:c>
      <x:c r="L1562">
        <x:v>5.0409544444399997E-2</x:v>
      </x:c>
      <x:c r="M1562" s="2">
        <x:f t="shared" si="48"/>
        <x:v>3.3330722222222192E-2</x:v>
      </x:c>
      <x:c r="N1562" s="3" t="n">
        <x:f t="shared" si="49">IF(OR(B1562&lt;&gt;B1561,D1562&lt;&gt;D1561,E1562&lt;&gt;E1561),0,N1561+(H1561+H1562)/2*(M1562-M1561))</x:f>
        <x:v>0.05041169107916658</x:v>
      </x:c>
      <x:c r="O1562" s="1">
        <x:v>46233.242638888885</x:v>
      </x:c>
      <x:c r="P1562">
        <x:v>1</x:v>
      </x:c>
      <x:c r="Q1562">
        <x:v>-1</x:v>
      </x:c>
      <x:c r="R1562">
        <x:v>2</x:v>
      </x:c>
      <x:c r="S1562">
        <x:v>0.18</x:v>
      </x:c>
      <x:c r="T1562">
        <x:v>0.18516560185200001</x:v>
      </x:c>
    </x:row>
    <x:row r="1563">
      <x:c r="A1563">
        <x:v>7053</x:v>
      </x:c>
      <x:c r="B1563">
        <x:v>2</x:v>
      </x:c>
      <x:c r="C1563">
        <x:v>2</x:v>
      </x:c>
      <x:c r="D1563">
        <x:v>4</x:v>
      </x:c>
      <x:c r="E1563" t="s">
        <x:v>20</x:v>
      </x:c>
      <x:c r="F1563">
        <x:v>140949</x:v>
      </x:c>
      <x:c r="G1563">
        <x:v>16300</x:v>
      </x:c>
      <x:c r="H1563">
        <x:v>1.4601</x:v>
      </x:c>
      <x:c r="I1563">
        <x:v>1.4601</x:v>
      </x:c>
      <x:c r="J1563">
        <x:v>-7.3699999999999998E-3</x:v>
      </x:c>
      <x:c r="K1563">
        <x:v>3.3370749999999998E-2</x:v>
      </x:c>
      <x:c r="L1563">
        <x:v>5.0469333333299997E-2</x:v>
      </x:c>
      <x:c r="M1563" s="2">
        <x:f t="shared" si="48"/>
        <x:v>3.337166666666664E-2</x:v>
      </x:c>
      <x:c r="N1563" s="3" t="n">
        <x:f t="shared" si="49">IF(OR(B1563&lt;&gt;B1562,D1563&lt;&gt;D1562,E1563&lt;&gt;E1562),0,N1562+(H1562+H1563)/2*(M1563-M1562))</x:f>
        <x:v>0.05047147406249992</x:v>
      </x:c>
      <x:c r="O1563" s="1">
        <x:v>46233.24287037037</x:v>
      </x:c>
      <x:c r="P1563">
        <x:v>1</x:v>
      </x:c>
      <x:c r="Q1563">
        <x:v>-1</x:v>
      </x:c>
      <x:c r="R1563">
        <x:v>2</x:v>
      </x:c>
      <x:c r="S1563">
        <x:v>0.18</x:v>
      </x:c>
      <x:c r="T1563">
        <x:v>0.185393055556</x:v>
      </x:c>
    </x:row>
    <x:row r="1564">
      <x:c r="A1564">
        <x:v>7054</x:v>
      </x:c>
      <x:c r="B1564">
        <x:v>2</x:v>
      </x:c>
      <x:c r="C1564">
        <x:v>2</x:v>
      </x:c>
      <x:c r="D1564">
        <x:v>4</x:v>
      </x:c>
      <x:c r="E1564" t="s">
        <x:v>20</x:v>
      </x:c>
      <x:c r="F1564">
        <x:v>140969</x:v>
      </x:c>
      <x:c r="G1564">
        <x:v>16320</x:v>
      </x:c>
      <x:c r="H1564">
        <x:v>1.4601</x:v>
      </x:c>
      <x:c r="I1564">
        <x:v>1.4601</x:v>
      </x:c>
      <x:c r="J1564">
        <x:v>-7.3699999999999998E-3</x:v>
      </x:c>
      <x:c r="K1564">
        <x:v>3.3411694444400002E-2</x:v>
      </x:c>
      <x:c r="L1564">
        <x:v>5.0529105555600001E-2</x:v>
      </x:c>
      <x:c r="M1564" s="2">
        <x:f t="shared" si="48"/>
        <x:v>3.3412611111111087E-2</x:v>
      </x:c>
      <x:c r="N1564" s="3" t="n">
        <x:f t="shared" si="49">IF(OR(B1564&lt;&gt;B1563,D1564&lt;&gt;D1563,E1564&lt;&gt;E1563),0,N1563+(H1563+H1564)/2*(M1564-M1563))</x:f>
        <x:v>0.05053125704583326</x:v>
      </x:c>
      <x:c r="O1564" s="1">
        <x:v>46233.243101851855</x:v>
      </x:c>
      <x:c r="P1564">
        <x:v>1</x:v>
      </x:c>
      <x:c r="Q1564">
        <x:v>-1</x:v>
      </x:c>
      <x:c r="R1564">
        <x:v>2</x:v>
      </x:c>
      <x:c r="S1564">
        <x:v>0.18</x:v>
      </x:c>
      <x:c r="T1564">
        <x:v>0.18562052469099999</x:v>
      </x:c>
    </x:row>
    <x:row r="1565">
      <x:c r="A1565">
        <x:v>7055</x:v>
      </x:c>
      <x:c r="B1565">
        <x:v>2</x:v>
      </x:c>
      <x:c r="C1565">
        <x:v>2</x:v>
      </x:c>
      <x:c r="D1565">
        <x:v>4</x:v>
      </x:c>
      <x:c r="E1565" t="s">
        <x:v>20</x:v>
      </x:c>
      <x:c r="F1565">
        <x:v>140989</x:v>
      </x:c>
      <x:c r="G1565">
        <x:v>16340</x:v>
      </x:c>
      <x:c r="H1565">
        <x:v>1.4598</x:v>
      </x:c>
      <x:c r="I1565">
        <x:v>1.4598</x:v>
      </x:c>
      <x:c r="J1565">
        <x:v>-7.3699999999999998E-3</x:v>
      </x:c>
      <x:c r="K1565">
        <x:v>3.3452641666699999E-2</x:v>
      </x:c>
      <x:c r="L1565">
        <x:v>5.0588888888900001E-2</x:v>
      </x:c>
      <x:c r="M1565" s="2">
        <x:f t="shared" si="48"/>
        <x:v>3.3453555555555535E-2</x:v>
      </x:c>
      <x:c r="N1565" s="3" t="n">
        <x:f t="shared" si="49">IF(OR(B1565&lt;&gt;B1564,D1565&lt;&gt;D1564,E1565&lt;&gt;E1564),0,N1564+(H1564+H1565)/2*(M1565-M1564))</x:f>
        <x:v>0.05059103388749993</x:v>
      </x:c>
      <x:c r="O1565" s="1">
        <x:v>46233.243333333332</x:v>
      </x:c>
      <x:c r="P1565">
        <x:v>1</x:v>
      </x:c>
      <x:c r="Q1565">
        <x:v>-1</x:v>
      </x:c>
      <x:c r="R1565">
        <x:v>2</x:v>
      </x:c>
      <x:c r="S1565">
        <x:v>0.18</x:v>
      </x:c>
      <x:c r="T1565">
        <x:v>0.185848009259</x:v>
      </x:c>
    </x:row>
    <x:row r="1566">
      <x:c r="A1566">
        <x:v>7056</x:v>
      </x:c>
      <x:c r="B1566">
        <x:v>2</x:v>
      </x:c>
      <x:c r="C1566">
        <x:v>2</x:v>
      </x:c>
      <x:c r="D1566">
        <x:v>4</x:v>
      </x:c>
      <x:c r="E1566" t="s">
        <x:v>20</x:v>
      </x:c>
      <x:c r="F1566">
        <x:v>141009</x:v>
      </x:c>
      <x:c r="G1566">
        <x:v>16360</x:v>
      </x:c>
      <x:c r="H1566">
        <x:v>1.4598</x:v>
      </x:c>
      <x:c r="I1566">
        <x:v>1.4598</x:v>
      </x:c>
      <x:c r="J1566">
        <x:v>-7.3699999999999998E-3</x:v>
      </x:c>
      <x:c r="K1566">
        <x:v>3.3493586111100003E-2</x:v>
      </x:c>
      <x:c r="L1566">
        <x:v>5.06486722222E-2</x:v>
      </x:c>
      <x:c r="M1566" s="2">
        <x:f t="shared" si="48"/>
        <x:v>3.3494499999999983E-2</x:v>
      </x:c>
      <x:c r="N1566" s="3" t="n">
        <x:f t="shared" si="49">IF(OR(B1566&lt;&gt;B1565,D1566&lt;&gt;D1565,E1566&lt;&gt;E1565),0,N1565+(H1565+H1566)/2*(M1566-M1565))</x:f>
        <x:v>0.05065080458749993</x:v>
      </x:c>
      <x:c r="O1566" s="1">
        <x:v>46233.243564814817</x:v>
      </x:c>
      <x:c r="P1566">
        <x:v>1</x:v>
      </x:c>
      <x:c r="Q1566">
        <x:v>-1</x:v>
      </x:c>
      <x:c r="R1566">
        <x:v>2</x:v>
      </x:c>
      <x:c r="S1566">
        <x:v>0.18</x:v>
      </x:c>
      <x:c r="T1566">
        <x:v>0.18607547839499999</x:v>
      </x:c>
    </x:row>
    <x:row r="1567">
      <x:c r="A1567">
        <x:v>7057</x:v>
      </x:c>
      <x:c r="B1567">
        <x:v>2</x:v>
      </x:c>
      <x:c r="C1567">
        <x:v>2</x:v>
      </x:c>
      <x:c r="D1567">
        <x:v>4</x:v>
      </x:c>
      <x:c r="E1567" t="s">
        <x:v>20</x:v>
      </x:c>
      <x:c r="F1567">
        <x:v>141029</x:v>
      </x:c>
      <x:c r="G1567">
        <x:v>16380</x:v>
      </x:c>
      <x:c r="H1567">
        <x:v>1.4601</x:v>
      </x:c>
      <x:c r="I1567">
        <x:v>1.4601</x:v>
      </x:c>
      <x:c r="J1567">
        <x:v>-7.3699999999999998E-3</x:v>
      </x:c>
      <x:c r="K1567">
        <x:v>3.3534527777799999E-2</x:v>
      </x:c>
      <x:c r="L1567">
        <x:v>5.0708455555600003E-2</x:v>
      </x:c>
      <x:c r="M1567" s="2">
        <x:f t="shared" si="48"/>
        <x:v>3.353544444444443E-2</x:v>
      </x:c>
      <x:c r="N1567" s="3" t="n">
        <x:f t="shared" si="49">IF(OR(B1567&lt;&gt;B1566,D1567&lt;&gt;D1566,E1567&lt;&gt;E1566),0,N1566+(H1566+H1567)/2*(M1567-M1566))</x:f>
        <x:v>0.0507105814291666</x:v>
      </x:c>
      <x:c r="O1567" s="1">
        <x:v>46233.243796296294</x:v>
      </x:c>
      <x:c r="P1567">
        <x:v>1</x:v>
      </x:c>
      <x:c r="Q1567">
        <x:v>-1</x:v>
      </x:c>
      <x:c r="R1567">
        <x:v>2</x:v>
      </x:c>
      <x:c r="S1567">
        <x:v>0.18</x:v>
      </x:c>
      <x:c r="T1567">
        <x:v>0.18630293209900001</x:v>
      </x:c>
    </x:row>
    <x:row r="1568">
      <x:c r="A1568">
        <x:v>7058</x:v>
      </x:c>
      <x:c r="B1568">
        <x:v>2</x:v>
      </x:c>
      <x:c r="C1568">
        <x:v>2</x:v>
      </x:c>
      <x:c r="D1568">
        <x:v>4</x:v>
      </x:c>
      <x:c r="E1568" t="s">
        <x:v>20</x:v>
      </x:c>
      <x:c r="F1568">
        <x:v>141049</x:v>
      </x:c>
      <x:c r="G1568">
        <x:v>16400</x:v>
      </x:c>
      <x:c r="H1568">
        <x:v>1.4598</x:v>
      </x:c>
      <x:c r="I1568">
        <x:v>1.4598</x:v>
      </x:c>
      <x:c r="J1568">
        <x:v>-7.3699999999999998E-3</x:v>
      </x:c>
      <x:c r="K1568">
        <x:v>3.3575472222199997E-2</x:v>
      </x:c>
      <x:c r="L1568">
        <x:v>5.0768222222200003E-2</x:v>
      </x:c>
      <x:c r="M1568" s="2">
        <x:f t="shared" si="48"/>
        <x:v>3.3576388888888878E-2</x:v>
      </x:c>
      <x:c r="N1568" s="3" t="n">
        <x:f t="shared" si="49">IF(OR(B1568&lt;&gt;B1567,D1568&lt;&gt;D1567,E1568&lt;&gt;E1567),0,N1567+(H1567+H1568)/2*(M1568-M1567))</x:f>
        <x:v>0.050770358270833274</x:v>
      </x:c>
      <x:c r="O1568" s="1">
        <x:v>46233.244027777779</x:v>
      </x:c>
      <x:c r="P1568">
        <x:v>1</x:v>
      </x:c>
      <x:c r="Q1568">
        <x:v>-1</x:v>
      </x:c>
      <x:c r="R1568">
        <x:v>2</x:v>
      </x:c>
      <x:c r="S1568">
        <x:v>0.18</x:v>
      </x:c>
      <x:c r="T1568">
        <x:v>0.186530401235</x:v>
      </x:c>
    </x:row>
    <x:row r="1569">
      <x:c r="A1569">
        <x:v>7059</x:v>
      </x:c>
      <x:c r="B1569">
        <x:v>2</x:v>
      </x:c>
      <x:c r="C1569">
        <x:v>2</x:v>
      </x:c>
      <x:c r="D1569">
        <x:v>4</x:v>
      </x:c>
      <x:c r="E1569" t="s">
        <x:v>20</x:v>
      </x:c>
      <x:c r="F1569">
        <x:v>141069</x:v>
      </x:c>
      <x:c r="G1569">
        <x:v>16420</x:v>
      </x:c>
      <x:c r="H1569">
        <x:v>1.4598</x:v>
      </x:c>
      <x:c r="I1569">
        <x:v>1.4598</x:v>
      </x:c>
      <x:c r="J1569">
        <x:v>-7.3699999999999998E-3</x:v>
      </x:c>
      <x:c r="K1569">
        <x:v>3.3616419444399998E-2</x:v>
      </x:c>
      <x:c r="L1569">
        <x:v>5.0827994444399997E-2</x:v>
      </x:c>
      <x:c r="M1569" s="2">
        <x:f t="shared" si="48"/>
        <x:v>3.3617333333333325E-2</x:v>
      </x:c>
      <x:c r="N1569" s="3" t="n">
        <x:f t="shared" si="49">IF(OR(B1569&lt;&gt;B1568,D1569&lt;&gt;D1568,E1569&lt;&gt;E1568),0,N1568+(H1568+H1569)/2*(M1569-M1568))</x:f>
        <x:v>0.05083012897083328</x:v>
      </x:c>
      <x:c r="O1569" s="1">
        <x:v>46233.244259259256</x:v>
      </x:c>
      <x:c r="P1569">
        <x:v>1</x:v>
      </x:c>
      <x:c r="Q1569">
        <x:v>-1</x:v>
      </x:c>
      <x:c r="R1569">
        <x:v>2</x:v>
      </x:c>
      <x:c r="S1569">
        <x:v>0.18</x:v>
      </x:c>
      <x:c r="T1569">
        <x:v>0.18675788580200001</x:v>
      </x:c>
    </x:row>
    <x:row r="1570">
      <x:c r="A1570">
        <x:v>7060</x:v>
      </x:c>
      <x:c r="B1570">
        <x:v>2</x:v>
      </x:c>
      <x:c r="C1570">
        <x:v>2</x:v>
      </x:c>
      <x:c r="D1570">
        <x:v>4</x:v>
      </x:c>
      <x:c r="E1570" t="s">
        <x:v>20</x:v>
      </x:c>
      <x:c r="F1570">
        <x:v>141089</x:v>
      </x:c>
      <x:c r="G1570">
        <x:v>16440</x:v>
      </x:c>
      <x:c r="H1570">
        <x:v>1.4598</x:v>
      </x:c>
      <x:c r="I1570">
        <x:v>1.4598</x:v>
      </x:c>
      <x:c r="J1570">
        <x:v>-7.3699999999999998E-3</x:v>
      </x:c>
      <x:c r="K1570">
        <x:v>3.3657363888899998E-2</x:v>
      </x:c>
      <x:c r="L1570">
        <x:v>5.0887766666700002E-2</x:v>
      </x:c>
      <x:c r="M1570" s="2">
        <x:f t="shared" si="48"/>
        <x:v>3.3658277777777773E-2</x:v>
      </x:c>
      <x:c r="N1570" s="3" t="n">
        <x:f t="shared" si="49">IF(OR(B1570&lt;&gt;B1569,D1570&lt;&gt;D1569,E1570&lt;&gt;E1569),0,N1569+(H1569+H1570)/2*(M1570-M1569))</x:f>
        <x:v>0.05088989967083328</x:v>
      </x:c>
      <x:c r="O1570" s="1">
        <x:v>46233.244490740741</x:v>
      </x:c>
      <x:c r="P1570">
        <x:v>1</x:v>
      </x:c>
      <x:c r="Q1570">
        <x:v>-1</x:v>
      </x:c>
      <x:c r="R1570">
        <x:v>2</x:v>
      </x:c>
      <x:c r="S1570">
        <x:v>0.18</x:v>
      </x:c>
      <x:c r="T1570">
        <x:v>0.186985354938</x:v>
      </x:c>
    </x:row>
    <x:row r="1571">
      <x:c r="A1571">
        <x:v>7061</x:v>
      </x:c>
      <x:c r="B1571">
        <x:v>2</x:v>
      </x:c>
      <x:c r="C1571">
        <x:v>2</x:v>
      </x:c>
      <x:c r="D1571">
        <x:v>4</x:v>
      </x:c>
      <x:c r="E1571" t="s">
        <x:v>20</x:v>
      </x:c>
      <x:c r="F1571">
        <x:v>141109</x:v>
      </x:c>
      <x:c r="G1571">
        <x:v>16460</x:v>
      </x:c>
      <x:c r="H1571">
        <x:v>1.4598</x:v>
      </x:c>
      <x:c r="I1571">
        <x:v>1.4598</x:v>
      </x:c>
      <x:c r="J1571">
        <x:v>-7.3699999999999998E-3</x:v>
      </x:c>
      <x:c r="K1571">
        <x:v>3.3698305555600001E-2</x:v>
      </x:c>
      <x:c r="L1571">
        <x:v>5.0947533333300002E-2</x:v>
      </x:c>
      <x:c r="M1571" s="2">
        <x:f t="shared" si="48"/>
        <x:v>3.3699222222222221E-2</x:v>
      </x:c>
      <x:c r="N1571" s="3" t="n">
        <x:f t="shared" si="49">IF(OR(B1571&lt;&gt;B1570,D1571&lt;&gt;D1570,E1571&lt;&gt;E1570),0,N1570+(H1570+H1571)/2*(M1571-M1570))</x:f>
        <x:v>0.05094967037083328</x:v>
      </x:c>
      <x:c r="O1571" s="1">
        <x:v>46233.244722222225</x:v>
      </x:c>
      <x:c r="P1571">
        <x:v>1</x:v>
      </x:c>
      <x:c r="Q1571">
        <x:v>-1</x:v>
      </x:c>
      <x:c r="R1571">
        <x:v>2</x:v>
      </x:c>
      <x:c r="S1571">
        <x:v>0.18</x:v>
      </x:c>
      <x:c r="T1571">
        <x:v>0.18721280864199999</x:v>
      </x:c>
    </x:row>
    <x:row r="1572">
      <x:c r="A1572">
        <x:v>7062</x:v>
      </x:c>
      <x:c r="B1572">
        <x:v>2</x:v>
      </x:c>
      <x:c r="C1572">
        <x:v>2</x:v>
      </x:c>
      <x:c r="D1572">
        <x:v>4</x:v>
      </x:c>
      <x:c r="E1572" t="s">
        <x:v>20</x:v>
      </x:c>
      <x:c r="F1572">
        <x:v>141129</x:v>
      </x:c>
      <x:c r="G1572">
        <x:v>16480</x:v>
      </x:c>
      <x:c r="H1572">
        <x:v>1.4598</x:v>
      </x:c>
      <x:c r="I1572">
        <x:v>1.4598</x:v>
      </x:c>
      <x:c r="J1572">
        <x:v>-7.3699999999999998E-3</x:v>
      </x:c>
      <x:c r="K1572">
        <x:v>3.3739252777800002E-2</x:v>
      </x:c>
      <x:c r="L1572">
        <x:v>5.1007311111099997E-2</x:v>
      </x:c>
      <x:c r="M1572" s="2">
        <x:f t="shared" si="48"/>
        <x:v>3.3740166666666668E-2</x:v>
      </x:c>
      <x:c r="N1572" s="3" t="n">
        <x:f t="shared" si="49">IF(OR(B1572&lt;&gt;B1571,D1572&lt;&gt;D1571,E1572&lt;&gt;E1571),0,N1571+(H1571+H1572)/2*(M1572-M1571))</x:f>
        <x:v>0.051009441070833286</x:v>
      </x:c>
      <x:c r="O1572" s="1">
        <x:v>46233.244953703703</x:v>
      </x:c>
      <x:c r="P1572">
        <x:v>1</x:v>
      </x:c>
      <x:c r="Q1572">
        <x:v>-1</x:v>
      </x:c>
      <x:c r="R1572">
        <x:v>2</x:v>
      </x:c>
      <x:c r="S1572">
        <x:v>0.18</x:v>
      </x:c>
      <x:c r="T1572">
        <x:v>0.18744029321</x:v>
      </x:c>
    </x:row>
    <x:row r="1573">
      <x:c r="A1573">
        <x:v>7063</x:v>
      </x:c>
      <x:c r="B1573">
        <x:v>2</x:v>
      </x:c>
      <x:c r="C1573">
        <x:v>2</x:v>
      </x:c>
      <x:c r="D1573">
        <x:v>4</x:v>
      </x:c>
      <x:c r="E1573" t="s">
        <x:v>20</x:v>
      </x:c>
      <x:c r="F1573">
        <x:v>141149</x:v>
      </x:c>
      <x:c r="G1573">
        <x:v>16500</x:v>
      </x:c>
      <x:c r="H1573">
        <x:v>1.4598</x:v>
      </x:c>
      <x:c r="I1573">
        <x:v>1.4598</x:v>
      </x:c>
      <x:c r="J1573">
        <x:v>-7.3699999999999998E-3</x:v>
      </x:c>
      <x:c r="K1573">
        <x:v>3.3780197222199999E-2</x:v>
      </x:c>
      <x:c r="L1573">
        <x:v>5.10670777778E-2</x:v>
      </x:c>
      <x:c r="M1573" s="2">
        <x:f t="shared" si="48"/>
        <x:v>3.3781111111111116E-2</x:v>
      </x:c>
      <x:c r="N1573" s="3" t="n">
        <x:f t="shared" si="49">IF(OR(B1573&lt;&gt;B1572,D1573&lt;&gt;D1572,E1573&lt;&gt;E1572),0,N1572+(H1572+H1573)/2*(M1573-M1572))</x:f>
        <x:v>0.05106921177083329</x:v>
      </x:c>
      <x:c r="O1573" s="1">
        <x:v>46233.245185185187</x:v>
      </x:c>
      <x:c r="P1573">
        <x:v>1</x:v>
      </x:c>
      <x:c r="Q1573">
        <x:v>-1</x:v>
      </x:c>
      <x:c r="R1573">
        <x:v>2</x:v>
      </x:c>
      <x:c r="S1573">
        <x:v>0.18</x:v>
      </x:c>
      <x:c r="T1573">
        <x:v>0.18766776234599999</x:v>
      </x:c>
    </x:row>
    <x:row r="1574">
      <x:c r="A1574">
        <x:v>7064</x:v>
      </x:c>
      <x:c r="B1574">
        <x:v>2</x:v>
      </x:c>
      <x:c r="C1574">
        <x:v>2</x:v>
      </x:c>
      <x:c r="D1574">
        <x:v>4</x:v>
      </x:c>
      <x:c r="E1574" t="s">
        <x:v>20</x:v>
      </x:c>
      <x:c r="F1574">
        <x:v>141169</x:v>
      </x:c>
      <x:c r="G1574">
        <x:v>16520</x:v>
      </x:c>
      <x:c r="H1574">
        <x:v>1.4598</x:v>
      </x:c>
      <x:c r="I1574">
        <x:v>1.4598</x:v>
      </x:c>
      <x:c r="J1574">
        <x:v>-7.3699999999999998E-3</x:v>
      </x:c>
      <x:c r="K1574">
        <x:v>3.3821138888900003E-2</x:v>
      </x:c>
      <x:c r="L1574">
        <x:v>5.1126850000000001E-2</x:v>
      </x:c>
      <x:c r="M1574" s="2">
        <x:f t="shared" si="48"/>
        <x:v>3.3822055555555564E-2</x:v>
      </x:c>
      <x:c r="N1574" s="3" t="n">
        <x:f t="shared" si="49">IF(OR(B1574&lt;&gt;B1573,D1574&lt;&gt;D1573,E1574&lt;&gt;E1573),0,N1573+(H1573+H1574)/2*(M1574-M1573))</x:f>
        <x:v>0.05112898247083329</x:v>
      </x:c>
      <x:c r="O1574" s="1">
        <x:v>46233.245416666665</x:v>
      </x:c>
      <x:c r="P1574">
        <x:v>1</x:v>
      </x:c>
      <x:c r="Q1574">
        <x:v>-1</x:v>
      </x:c>
      <x:c r="R1574">
        <x:v>2</x:v>
      </x:c>
      <x:c r="S1574">
        <x:v>0.18</x:v>
      </x:c>
      <x:c r="T1574">
        <x:v>0.187895216049</x:v>
      </x:c>
    </x:row>
    <x:row r="1575">
      <x:c r="A1575">
        <x:v>7065</x:v>
      </x:c>
      <x:c r="B1575">
        <x:v>2</x:v>
      </x:c>
      <x:c r="C1575">
        <x:v>2</x:v>
      </x:c>
      <x:c r="D1575">
        <x:v>4</x:v>
      </x:c>
      <x:c r="E1575" t="s">
        <x:v>20</x:v>
      </x:c>
      <x:c r="F1575">
        <x:v>141189</x:v>
      </x:c>
      <x:c r="G1575">
        <x:v>16540</x:v>
      </x:c>
      <x:c r="H1575">
        <x:v>1.4598</x:v>
      </x:c>
      <x:c r="I1575">
        <x:v>1.4598</x:v>
      </x:c>
      <x:c r="J1575">
        <x:v>-7.3699999999999998E-3</x:v>
      </x:c>
      <x:c r="K1575">
        <x:v>3.3862086111099997E-2</x:v>
      </x:c>
      <x:c r="L1575">
        <x:v>5.1186616666699998E-2</x:v>
      </x:c>
      <x:c r="M1575" s="2">
        <x:f t="shared" si="48"/>
        <x:v>3.3863000000000011E-2</x:v>
      </x:c>
      <x:c r="N1575" s="3" t="n">
        <x:f t="shared" si="49">IF(OR(B1575&lt;&gt;B1574,D1575&lt;&gt;D1574,E1575&lt;&gt;E1574),0,N1574+(H1574+H1575)/2*(M1575-M1574))</x:f>
        <x:v>0.051188753170833295</x:v>
      </x:c>
      <x:c r="O1575" s="1">
        <x:v>46233.245648148149</x:v>
      </x:c>
      <x:c r="P1575">
        <x:v>1</x:v>
      </x:c>
      <x:c r="Q1575">
        <x:v>-1</x:v>
      </x:c>
      <x:c r="R1575">
        <x:v>2</x:v>
      </x:c>
      <x:c r="S1575">
        <x:v>0.18</x:v>
      </x:c>
      <x:c r="T1575">
        <x:v>0.18812270061700001</x:v>
      </x:c>
    </x:row>
    <x:row r="1576">
      <x:c r="A1576">
        <x:v>7066</x:v>
      </x:c>
      <x:c r="B1576">
        <x:v>2</x:v>
      </x:c>
      <x:c r="C1576">
        <x:v>2</x:v>
      </x:c>
      <x:c r="D1576">
        <x:v>4</x:v>
      </x:c>
      <x:c r="E1576" t="s">
        <x:v>20</x:v>
      </x:c>
      <x:c r="F1576">
        <x:v>141209</x:v>
      </x:c>
      <x:c r="G1576">
        <x:v>16560</x:v>
      </x:c>
      <x:c r="H1576">
        <x:v>1.4595</x:v>
      </x:c>
      <x:c r="I1576">
        <x:v>1.4595</x:v>
      </x:c>
      <x:c r="J1576">
        <x:v>-7.3699999999999998E-3</x:v>
      </x:c>
      <x:c r="K1576">
        <x:v>3.3903030555599997E-2</x:v>
      </x:c>
      <x:c r="L1576">
        <x:v>5.1246388888899999E-2</x:v>
      </x:c>
      <x:c r="M1576" s="2">
        <x:f t="shared" si="48"/>
        <x:v>3.3903944444444459E-2</x:v>
      </x:c>
      <x:c r="N1576" s="3" t="n">
        <x:f t="shared" si="49">IF(OR(B1576&lt;&gt;B1575,D1576&lt;&gt;D1575,E1576&lt;&gt;E1575),0,N1575+(H1575+H1576)/2*(M1576-M1575))</x:f>
        <x:v>0.05124851772916663</x:v>
      </x:c>
      <x:c r="O1576" s="1">
        <x:v>46233.245879629627</x:v>
      </x:c>
      <x:c r="P1576">
        <x:v>1</x:v>
      </x:c>
      <x:c r="Q1576">
        <x:v>-1</x:v>
      </x:c>
      <x:c r="R1576">
        <x:v>2</x:v>
      </x:c>
      <x:c r="S1576">
        <x:v>0.18</x:v>
      </x:c>
      <x:c r="T1576">
        <x:v>0.18835016975300001</x:v>
      </x:c>
    </x:row>
    <x:row r="1577">
      <x:c r="A1577">
        <x:v>7067</x:v>
      </x:c>
      <x:c r="B1577">
        <x:v>2</x:v>
      </x:c>
      <x:c r="C1577">
        <x:v>2</x:v>
      </x:c>
      <x:c r="D1577">
        <x:v>4</x:v>
      </x:c>
      <x:c r="E1577" t="s">
        <x:v>20</x:v>
      </x:c>
      <x:c r="F1577">
        <x:v>141229</x:v>
      </x:c>
      <x:c r="G1577">
        <x:v>16580</x:v>
      </x:c>
      <x:c r="H1577">
        <x:v>1.4595</x:v>
      </x:c>
      <x:c r="I1577">
        <x:v>1.4595</x:v>
      </x:c>
      <x:c r="J1577">
        <x:v>-7.3699999999999998E-3</x:v>
      </x:c>
      <x:c r="K1577">
        <x:v>3.3943975000000001E-2</x:v>
      </x:c>
      <x:c r="L1577">
        <x:v>5.1306150000000002E-2</x:v>
      </x:c>
      <x:c r="M1577" s="2">
        <x:f t="shared" si="48"/>
        <x:v>3.3944888888888906E-2</x:v>
      </x:c>
      <x:c r="N1577" s="3" t="n">
        <x:f t="shared" si="49">IF(OR(B1577&lt;&gt;B1576,D1577&lt;&gt;D1576,E1577&lt;&gt;E1576),0,N1576+(H1576+H1577)/2*(M1577-M1576))</x:f>
        <x:v>0.051308276145833304</x:v>
      </x:c>
      <x:c r="O1577" s="1">
        <x:v>46233.246111111112</x:v>
      </x:c>
      <x:c r="P1577">
        <x:v>1</x:v>
      </x:c>
      <x:c r="Q1577">
        <x:v>-1</x:v>
      </x:c>
      <x:c r="R1577">
        <x:v>2</x:v>
      </x:c>
      <x:c r="S1577">
        <x:v>0.18</x:v>
      </x:c>
      <x:c r="T1577">
        <x:v>0.188577638889</x:v>
      </x:c>
    </x:row>
    <x:row r="1578">
      <x:c r="A1578">
        <x:v>7068</x:v>
      </x:c>
      <x:c r="B1578">
        <x:v>2</x:v>
      </x:c>
      <x:c r="C1578">
        <x:v>2</x:v>
      </x:c>
      <x:c r="D1578">
        <x:v>4</x:v>
      </x:c>
      <x:c r="E1578" t="s">
        <x:v>20</x:v>
      </x:c>
      <x:c r="F1578">
        <x:v>141249</x:v>
      </x:c>
      <x:c r="G1578">
        <x:v>16600</x:v>
      </x:c>
      <x:c r="H1578">
        <x:v>1.4595</x:v>
      </x:c>
      <x:c r="I1578">
        <x:v>1.4595</x:v>
      </x:c>
      <x:c r="J1578">
        <x:v>-7.3699999999999998E-3</x:v>
      </x:c>
      <x:c r="K1578">
        <x:v>3.3984916666699998E-2</x:v>
      </x:c>
      <x:c r="L1578">
        <x:v>5.13659055556E-2</x:v>
      </x:c>
      <x:c r="M1578" s="2">
        <x:f t="shared" si="48"/>
        <x:v>3.3985833333333354E-2</x:v>
      </x:c>
      <x:c r="N1578" s="3" t="n">
        <x:f t="shared" si="49">IF(OR(B1578&lt;&gt;B1577,D1578&lt;&gt;D1577,E1578&lt;&gt;E1577),0,N1577+(H1577+H1578)/2*(M1578-M1577))</x:f>
        <x:v>0.05136803456249998</x:v>
      </x:c>
      <x:c r="O1578" s="1">
        <x:v>46233.246342592596</x:v>
      </x:c>
      <x:c r="P1578">
        <x:v>1</x:v>
      </x:c>
      <x:c r="Q1578">
        <x:v>-1</x:v>
      </x:c>
      <x:c r="R1578">
        <x:v>2</x:v>
      </x:c>
      <x:c r="S1578">
        <x:v>0.18</x:v>
      </x:c>
      <x:c r="T1578">
        <x:v>0.18880509259299999</x:v>
      </x:c>
    </x:row>
    <x:row r="1579">
      <x:c r="A1579">
        <x:v>7069</x:v>
      </x:c>
      <x:c r="B1579">
        <x:v>2</x:v>
      </x:c>
      <x:c r="C1579">
        <x:v>2</x:v>
      </x:c>
      <x:c r="D1579">
        <x:v>4</x:v>
      </x:c>
      <x:c r="E1579" t="s">
        <x:v>20</x:v>
      </x:c>
      <x:c r="F1579">
        <x:v>141269</x:v>
      </x:c>
      <x:c r="G1579">
        <x:v>16620</x:v>
      </x:c>
      <x:c r="H1579">
        <x:v>1.4595</x:v>
      </x:c>
      <x:c r="I1579">
        <x:v>1.4595</x:v>
      </x:c>
      <x:c r="J1579">
        <x:v>-7.3699999999999998E-3</x:v>
      </x:c>
      <x:c r="K1579">
        <x:v>3.4025861111100002E-2</x:v>
      </x:c>
      <x:c r="L1579">
        <x:v>5.1425666666700003E-2</x:v>
      </x:c>
      <x:c r="M1579" s="2">
        <x:f t="shared" si="48"/>
        <x:v>3.4026777777777802E-2</x:v>
      </x:c>
      <x:c r="N1579" s="3" t="n">
        <x:f t="shared" si="49">IF(OR(B1579&lt;&gt;B1578,D1579&lt;&gt;D1578,E1579&lt;&gt;E1578),0,N1578+(H1578+H1579)/2*(M1579-M1578))</x:f>
        <x:v>0.05142779297916665</x:v>
      </x:c>
      <x:c r="O1579" s="1">
        <x:v>46233.246574074074</x:v>
      </x:c>
      <x:c r="P1579">
        <x:v>1</x:v>
      </x:c>
      <x:c r="Q1579">
        <x:v>-1</x:v>
      </x:c>
      <x:c r="R1579">
        <x:v>2</x:v>
      </x:c>
      <x:c r="S1579">
        <x:v>0.18</x:v>
      </x:c>
      <x:c r="T1579">
        <x:v>0.18903256172800001</x:v>
      </x:c>
    </x:row>
    <x:row r="1580">
      <x:c r="A1580">
        <x:v>7070</x:v>
      </x:c>
      <x:c r="B1580">
        <x:v>2</x:v>
      </x:c>
      <x:c r="C1580">
        <x:v>2</x:v>
      </x:c>
      <x:c r="D1580">
        <x:v>4</x:v>
      </x:c>
      <x:c r="E1580" t="s">
        <x:v>20</x:v>
      </x:c>
      <x:c r="F1580">
        <x:v>141289</x:v>
      </x:c>
      <x:c r="G1580">
        <x:v>16640</x:v>
      </x:c>
      <x:c r="H1580">
        <x:v>1.4595</x:v>
      </x:c>
      <x:c r="I1580">
        <x:v>1.4595</x:v>
      </x:c>
      <x:c r="J1580">
        <x:v>-7.3699999999999998E-3</x:v>
      </x:c>
      <x:c r="K1580">
        <x:v>3.4066808333300003E-2</x:v>
      </x:c>
      <x:c r="L1580">
        <x:v>5.1485427777799998E-2</x:v>
      </x:c>
      <x:c r="M1580" s="2">
        <x:f t="shared" si="48"/>
        <x:v>3.4067722222222249E-2</x:v>
      </x:c>
      <x:c r="N1580" s="3" t="n">
        <x:f t="shared" si="49">IF(OR(B1580&lt;&gt;B1579,D1580&lt;&gt;D1579,E1580&lt;&gt;E1579),0,N1579+(H1579+H1580)/2*(M1580-M1579))</x:f>
        <x:v>0.051487551395833324</x:v>
      </x:c>
      <x:c r="O1580" s="1">
        <x:v>46233.246805555558</x:v>
      </x:c>
      <x:c r="P1580">
        <x:v>1</x:v>
      </x:c>
      <x:c r="Q1580">
        <x:v>-1</x:v>
      </x:c>
      <x:c r="R1580">
        <x:v>2</x:v>
      </x:c>
      <x:c r="S1580">
        <x:v>0.18</x:v>
      </x:c>
      <x:c r="T1580">
        <x:v>0.18926004629599999</x:v>
      </x:c>
    </x:row>
    <x:row r="1581">
      <x:c r="A1581">
        <x:v>7071</x:v>
      </x:c>
      <x:c r="B1581">
        <x:v>2</x:v>
      </x:c>
      <x:c r="C1581">
        <x:v>2</x:v>
      </x:c>
      <x:c r="D1581">
        <x:v>4</x:v>
      </x:c>
      <x:c r="E1581" t="s">
        <x:v>20</x:v>
      </x:c>
      <x:c r="F1581">
        <x:v>141309</x:v>
      </x:c>
      <x:c r="G1581">
        <x:v>16660</x:v>
      </x:c>
      <x:c r="H1581">
        <x:v>1.4595</x:v>
      </x:c>
      <x:c r="I1581">
        <x:v>1.4595</x:v>
      </x:c>
      <x:c r="J1581">
        <x:v>-7.3699999999999998E-3</x:v>
      </x:c>
      <x:c r="K1581">
        <x:v>3.4107749999999999E-2</x:v>
      </x:c>
      <x:c r="L1581">
        <x:v>5.15451833333E-2</x:v>
      </x:c>
      <x:c r="M1581" s="2">
        <x:f t="shared" si="48"/>
        <x:v>3.4108666666666697E-2</x:v>
      </x:c>
      <x:c r="N1581" s="3" t="n">
        <x:f t="shared" si="49">IF(OR(B1581&lt;&gt;B1580,D1581&lt;&gt;D1580,E1581&lt;&gt;E1580),0,N1580+(H1580+H1581)/2*(M1581-M1580))</x:f>
        <x:v>0.0515473098125</x:v>
      </x:c>
      <x:c r="O1581" s="1">
        <x:v>46233.247037037036</x:v>
      </x:c>
      <x:c r="P1581">
        <x:v>1</x:v>
      </x:c>
      <x:c r="Q1581">
        <x:v>-1</x:v>
      </x:c>
      <x:c r="R1581">
        <x:v>2</x:v>
      </x:c>
      <x:c r="S1581">
        <x:v>0.18</x:v>
      </x:c>
      <x:c r="T1581">
        <x:v>0.1894875</x:v>
      </x:c>
    </x:row>
    <x:row r="1582">
      <x:c r="A1582">
        <x:v>7072</x:v>
      </x:c>
      <x:c r="B1582">
        <x:v>2</x:v>
      </x:c>
      <x:c r="C1582">
        <x:v>2</x:v>
      </x:c>
      <x:c r="D1582">
        <x:v>4</x:v>
      </x:c>
      <x:c r="E1582" t="s">
        <x:v>20</x:v>
      </x:c>
      <x:c r="F1582">
        <x:v>141329</x:v>
      </x:c>
      <x:c r="G1582">
        <x:v>16680</x:v>
      </x:c>
      <x:c r="H1582">
        <x:v>1.4595</x:v>
      </x:c>
      <x:c r="I1582">
        <x:v>1.4595</x:v>
      </x:c>
      <x:c r="J1582">
        <x:v>-7.3699999999999998E-3</x:v>
      </x:c>
      <x:c r="K1582">
        <x:v>3.4148694444400003E-2</x:v>
      </x:c>
      <x:c r="L1582">
        <x:v>5.1604938888899998E-2</x:v>
      </x:c>
      <x:c r="M1582" s="2" t="n">
        <x:f t="shared" ref="M1582:M1645" si="50">IF(OR(B1582&lt;&gt;B1581,D1582&lt;&gt;D1581,E1582&lt;&gt;E1581),0,M1581+(ABS(J1581)+ABS(J1582))/2*(G1582-G1581)/3600)</x:f>
        <x:v>0.034149611111111144</x:v>
      </x:c>
      <x:c r="N1582" s="3" t="n">
        <x:f t="shared" ref="N1582:N1645" si="51">IF(OR(B1582&lt;&gt;B1581,D1582&lt;&gt;D1581,E1582&lt;&gt;E1581),0,N1581+(H1581+H1582)/2*(M1582-M1581))</x:f>
        <x:v>0.05160706822916667</x:v>
      </x:c>
      <x:c r="O1582" s="1">
        <x:v>46233.24726851852</x:v>
      </x:c>
      <x:c r="P1582">
        <x:v>1</x:v>
      </x:c>
      <x:c r="Q1582">
        <x:v>-1</x:v>
      </x:c>
      <x:c r="R1582">
        <x:v>2</x:v>
      </x:c>
      <x:c r="S1582">
        <x:v>0.18</x:v>
      </x:c>
      <x:c r="T1582">
        <x:v>0.189714969136</x:v>
      </x:c>
    </x:row>
    <x:row r="1583">
      <x:c r="A1583">
        <x:v>7073</x:v>
      </x:c>
      <x:c r="B1583">
        <x:v>2</x:v>
      </x:c>
      <x:c r="C1583">
        <x:v>2</x:v>
      </x:c>
      <x:c r="D1583">
        <x:v>4</x:v>
      </x:c>
      <x:c r="E1583" t="s">
        <x:v>20</x:v>
      </x:c>
      <x:c r="F1583">
        <x:v>141349</x:v>
      </x:c>
      <x:c r="G1583">
        <x:v>16700</x:v>
      </x:c>
      <x:c r="H1583">
        <x:v>1.4592000000000001</x:v>
      </x:c>
      <x:c r="I1583">
        <x:v>1.4592000000000001</x:v>
      </x:c>
      <x:c r="J1583">
        <x:v>-7.3699999999999998E-3</x:v>
      </x:c>
      <x:c r="K1583">
        <x:v>3.4189638888899997E-2</x:v>
      </x:c>
      <x:c r="L1583">
        <x:v>5.1664688888900002E-2</x:v>
      </x:c>
      <x:c r="M1583" s="2">
        <x:f t="shared" si="50"/>
        <x:v>3.4190555555555592E-2</x:v>
      </x:c>
      <x:c r="N1583" s="3" t="n">
        <x:f t="shared" si="51">IF(OR(B1583&lt;&gt;B1582,D1583&lt;&gt;D1582,E1583&lt;&gt;E1582),0,N1582+(H1582+H1583)/2*(M1583-M1582))</x:f>
        <x:v>0.051666820504166676</x:v>
      </x:c>
      <x:c r="O1583" s="1">
        <x:v>46233.247499999998</x:v>
      </x:c>
      <x:c r="P1583">
        <x:v>1</x:v>
      </x:c>
      <x:c r="Q1583">
        <x:v>-1</x:v>
      </x:c>
      <x:c r="R1583">
        <x:v>2</x:v>
      </x:c>
      <x:c r="S1583">
        <x:v>0.18</x:v>
      </x:c>
      <x:c r="T1583">
        <x:v>0.189942438272</x:v>
      </x:c>
    </x:row>
    <x:row r="1584">
      <x:c r="A1584">
        <x:v>7074</x:v>
      </x:c>
      <x:c r="B1584">
        <x:v>2</x:v>
      </x:c>
      <x:c r="C1584">
        <x:v>2</x:v>
      </x:c>
      <x:c r="D1584">
        <x:v>4</x:v>
      </x:c>
      <x:c r="E1584" t="s">
        <x:v>20</x:v>
      </x:c>
      <x:c r="F1584">
        <x:v>141369</x:v>
      </x:c>
      <x:c r="G1584">
        <x:v>16720</x:v>
      </x:c>
      <x:c r="H1584">
        <x:v>1.4592000000000001</x:v>
      </x:c>
      <x:c r="I1584">
        <x:v>1.4592000000000001</x:v>
      </x:c>
      <x:c r="J1584">
        <x:v>-7.3699999999999998E-3</x:v>
      </x:c>
      <x:c r="K1584">
        <x:v>3.4230588888900002E-2</x:v>
      </x:c>
      <x:c r="L1584">
        <x:v>5.1724444444399997E-2</x:v>
      </x:c>
      <x:c r="M1584" s="2">
        <x:f t="shared" si="50"/>
        <x:v>3.423150000000004E-2</x:v>
      </x:c>
      <x:c r="N1584" s="3" t="n">
        <x:f t="shared" si="51">IF(OR(B1584&lt;&gt;B1583,D1584&lt;&gt;D1583,E1584&lt;&gt;E1583),0,N1583+(H1583+H1584)/2*(M1584-M1583))</x:f>
        <x:v>0.05172656663750001</x:v>
      </x:c>
      <x:c r="O1584" s="1">
        <x:v>46233.247731481482</x:v>
      </x:c>
      <x:c r="P1584">
        <x:v>1</x:v>
      </x:c>
      <x:c r="Q1584">
        <x:v>-1</x:v>
      </x:c>
      <x:c r="R1584">
        <x:v>2</x:v>
      </x:c>
      <x:c r="S1584">
        <x:v>0.18</x:v>
      </x:c>
      <x:c r="T1584">
        <x:v>0.19016993827199999</x:v>
      </x:c>
    </x:row>
    <x:row r="1585">
      <x:c r="A1585">
        <x:v>7075</x:v>
      </x:c>
      <x:c r="B1585">
        <x:v>2</x:v>
      </x:c>
      <x:c r="C1585">
        <x:v>2</x:v>
      </x:c>
      <x:c r="D1585">
        <x:v>4</x:v>
      </x:c>
      <x:c r="E1585" t="s">
        <x:v>20</x:v>
      </x:c>
      <x:c r="F1585">
        <x:v>141389</x:v>
      </x:c>
      <x:c r="G1585">
        <x:v>16740</x:v>
      </x:c>
      <x:c r="H1585">
        <x:v>1.4592000000000001</x:v>
      </x:c>
      <x:c r="I1585">
        <x:v>1.4592000000000001</x:v>
      </x:c>
      <x:c r="J1585">
        <x:v>-7.3699999999999998E-3</x:v>
      </x:c>
      <x:c r="K1585">
        <x:v>3.4271527777800001E-2</x:v>
      </x:c>
      <x:c r="L1585">
        <x:v>5.1784194444400002E-2</x:v>
      </x:c>
      <x:c r="M1585" s="2">
        <x:f t="shared" si="50"/>
        <x:v>3.4272444444444487E-2</x:v>
      </x:c>
      <x:c r="N1585" s="3" t="n">
        <x:f t="shared" si="51">IF(OR(B1585&lt;&gt;B1584,D1585&lt;&gt;D1584,E1585&lt;&gt;E1584),0,N1584+(H1584+H1585)/2*(M1585-M1584))</x:f>
        <x:v>0.05178631277083335</x:v>
      </x:c>
      <x:c r="O1585" s="1">
        <x:v>46233.24796296296</x:v>
      </x:c>
      <x:c r="P1585">
        <x:v>1</x:v>
      </x:c>
      <x:c r="Q1585">
        <x:v>-1</x:v>
      </x:c>
      <x:c r="R1585">
        <x:v>2</x:v>
      </x:c>
      <x:c r="S1585">
        <x:v>0.18</x:v>
      </x:c>
      <x:c r="T1585">
        <x:v>0.19039737654300001</x:v>
      </x:c>
    </x:row>
    <x:row r="1586">
      <x:c r="A1586">
        <x:v>7076</x:v>
      </x:c>
      <x:c r="B1586">
        <x:v>2</x:v>
      </x:c>
      <x:c r="C1586">
        <x:v>2</x:v>
      </x:c>
      <x:c r="D1586">
        <x:v>4</x:v>
      </x:c>
      <x:c r="E1586" t="s">
        <x:v>20</x:v>
      </x:c>
      <x:c r="F1586">
        <x:v>141409</x:v>
      </x:c>
      <x:c r="G1586">
        <x:v>16760</x:v>
      </x:c>
      <x:c r="H1586">
        <x:v>1.4592000000000001</x:v>
      </x:c>
      <x:c r="I1586">
        <x:v>1.4592000000000001</x:v>
      </x:c>
      <x:c r="J1586">
        <x:v>-7.3699999999999998E-3</x:v>
      </x:c>
      <x:c r="K1586">
        <x:v>3.4312472222199998E-2</x:v>
      </x:c>
      <x:c r="L1586">
        <x:v>5.1843938888900001E-2</x:v>
      </x:c>
      <x:c r="M1586" s="2">
        <x:f t="shared" si="50"/>
        <x:v>3.4313388888888935E-2</x:v>
      </x:c>
      <x:c r="N1586" s="3" t="n">
        <x:f t="shared" si="51">IF(OR(B1586&lt;&gt;B1585,D1586&lt;&gt;D1585,E1586&lt;&gt;E1585),0,N1585+(H1585+H1586)/2*(M1586-M1585))</x:f>
        <x:v>0.051846058904166686</x:v>
      </x:c>
      <x:c r="O1586" s="1">
        <x:v>46233.248194444444</x:v>
      </x:c>
      <x:c r="P1586">
        <x:v>1</x:v>
      </x:c>
      <x:c r="Q1586">
        <x:v>-1</x:v>
      </x:c>
      <x:c r="R1586">
        <x:v>2</x:v>
      </x:c>
      <x:c r="S1586">
        <x:v>0.18</x:v>
      </x:c>
      <x:c r="T1586">
        <x:v>0.19062484567900001</x:v>
      </x:c>
    </x:row>
    <x:row r="1587">
      <x:c r="A1587">
        <x:v>7077</x:v>
      </x:c>
      <x:c r="B1587">
        <x:v>2</x:v>
      </x:c>
      <x:c r="C1587">
        <x:v>2</x:v>
      </x:c>
      <x:c r="D1587">
        <x:v>4</x:v>
      </x:c>
      <x:c r="E1587" t="s">
        <x:v>20</x:v>
      </x:c>
      <x:c r="F1587">
        <x:v>141429</x:v>
      </x:c>
      <x:c r="G1587">
        <x:v>16780</x:v>
      </x:c>
      <x:c r="H1587">
        <x:v>1.4592000000000001</x:v>
      </x:c>
      <x:c r="I1587">
        <x:v>1.4592000000000001</x:v>
      </x:c>
      <x:c r="J1587">
        <x:v>-7.3699999999999998E-3</x:v>
      </x:c>
      <x:c r="K1587">
        <x:v>3.4353419444399999E-2</x:v>
      </x:c>
      <x:c r="L1587">
        <x:v>5.1903683333299998E-2</x:v>
      </x:c>
      <x:c r="M1587" s="2">
        <x:f t="shared" si="50"/>
        <x:v>3.4354333333333383E-2</x:v>
      </x:c>
      <x:c r="N1587" s="3" t="n">
        <x:f t="shared" si="51">IF(OR(B1587&lt;&gt;B1586,D1587&lt;&gt;D1586,E1587&lt;&gt;E1586),0,N1586+(H1586+H1587)/2*(M1587-M1586))</x:f>
        <x:v>0.05190580503750002</x:v>
      </x:c>
      <x:c r="O1587" s="1">
        <x:v>46233.248425925929</x:v>
      </x:c>
      <x:c r="P1587">
        <x:v>1</x:v>
      </x:c>
      <x:c r="Q1587">
        <x:v>-1</x:v>
      </x:c>
      <x:c r="R1587">
        <x:v>2</x:v>
      </x:c>
      <x:c r="S1587">
        <x:v>0.18</x:v>
      </x:c>
      <x:c r="T1587">
        <x:v>0.19085233024699999</x:v>
      </x:c>
    </x:row>
    <x:row r="1588">
      <x:c r="A1588">
        <x:v>7078</x:v>
      </x:c>
      <x:c r="B1588">
        <x:v>2</x:v>
      </x:c>
      <x:c r="C1588">
        <x:v>2</x:v>
      </x:c>
      <x:c r="D1588">
        <x:v>4</x:v>
      </x:c>
      <x:c r="E1588" t="s">
        <x:v>20</x:v>
      </x:c>
      <x:c r="F1588">
        <x:v>141449</x:v>
      </x:c>
      <x:c r="G1588">
        <x:v>16800</x:v>
      </x:c>
      <x:c r="H1588">
        <x:v>1.4592000000000001</x:v>
      </x:c>
      <x:c r="I1588">
        <x:v>1.4592000000000001</x:v>
      </x:c>
      <x:c r="J1588">
        <x:v>-7.3699999999999998E-3</x:v>
      </x:c>
      <x:c r="K1588">
        <x:v>3.4394366666700003E-2</x:v>
      </x:c>
      <x:c r="L1588">
        <x:v>5.1963427777799998E-2</x:v>
      </x:c>
      <x:c r="M1588" s="2">
        <x:f t="shared" si="50"/>
        <x:v>3.439527777777783E-2</x:v>
      </x:c>
      <x:c r="N1588" s="3" t="n">
        <x:f t="shared" si="51">IF(OR(B1588&lt;&gt;B1587,D1588&lt;&gt;D1587,E1588&lt;&gt;E1587),0,N1587+(H1587+H1588)/2*(M1588-M1587))</x:f>
        <x:v>0.05196555117083336</x:v>
      </x:c>
      <x:c r="O1588" s="1">
        <x:v>46233.248657407406</x:v>
      </x:c>
      <x:c r="P1588">
        <x:v>1</x:v>
      </x:c>
      <x:c r="Q1588">
        <x:v>-1</x:v>
      </x:c>
      <x:c r="R1588">
        <x:v>2</x:v>
      </x:c>
      <x:c r="S1588">
        <x:v>0.18</x:v>
      </x:c>
      <x:c r="T1588">
        <x:v>0.191079814815</x:v>
      </x:c>
    </x:row>
    <x:row r="1589">
      <x:c r="A1589">
        <x:v>7079</x:v>
      </x:c>
      <x:c r="B1589">
        <x:v>2</x:v>
      </x:c>
      <x:c r="C1589">
        <x:v>2</x:v>
      </x:c>
      <x:c r="D1589">
        <x:v>4</x:v>
      </x:c>
      <x:c r="E1589" t="s">
        <x:v>20</x:v>
      </x:c>
      <x:c r="F1589">
        <x:v>141469</x:v>
      </x:c>
      <x:c r="G1589">
        <x:v>16820</x:v>
      </x:c>
      <x:c r="H1589">
        <x:v>1.4592000000000001</x:v>
      </x:c>
      <x:c r="I1589">
        <x:v>1.4592000000000001</x:v>
      </x:c>
      <x:c r="J1589">
        <x:v>-7.3699999999999998E-3</x:v>
      </x:c>
      <x:c r="K1589">
        <x:v>3.4435305555600003E-2</x:v>
      </x:c>
      <x:c r="L1589">
        <x:v>5.2023177777800002E-2</x:v>
      </x:c>
      <x:c r="M1589" s="2">
        <x:f t="shared" si="50"/>
        <x:v>3.4436222222222278E-2</x:v>
      </x:c>
      <x:c r="N1589" s="3" t="n">
        <x:f t="shared" si="51">IF(OR(B1589&lt;&gt;B1588,D1589&lt;&gt;D1588,E1589&lt;&gt;E1588),0,N1588+(H1588+H1589)/2*(M1589-M1588))</x:f>
        <x:v>0.0520252973041667</x:v>
      </x:c>
      <x:c r="O1589" s="1">
        <x:v>46233.248888888891</x:v>
      </x:c>
      <x:c r="P1589">
        <x:v>1</x:v>
      </x:c>
      <x:c r="Q1589">
        <x:v>-1</x:v>
      </x:c>
      <x:c r="R1589">
        <x:v>2</x:v>
      </x:c>
      <x:c r="S1589">
        <x:v>0.18</x:v>
      </x:c>
      <x:c r="T1589">
        <x:v>0.191307253086</x:v>
      </x:c>
    </x:row>
    <x:row r="1590">
      <x:c r="A1590">
        <x:v>7080</x:v>
      </x:c>
      <x:c r="B1590">
        <x:v>2</x:v>
      </x:c>
      <x:c r="C1590">
        <x:v>2</x:v>
      </x:c>
      <x:c r="D1590">
        <x:v>4</x:v>
      </x:c>
      <x:c r="E1590" t="s">
        <x:v>20</x:v>
      </x:c>
      <x:c r="F1590">
        <x:v>141489</x:v>
      </x:c>
      <x:c r="G1590">
        <x:v>16840</x:v>
      </x:c>
      <x:c r="H1590">
        <x:v>1.4592000000000001</x:v>
      </x:c>
      <x:c r="I1590">
        <x:v>1.4592000000000001</x:v>
      </x:c>
      <x:c r="J1590">
        <x:v>-7.3699999999999998E-3</x:v>
      </x:c>
      <x:c r="K1590">
        <x:v>3.44762694444E-2</x:v>
      </x:c>
      <x:c r="L1590">
        <x:v>5.2082938888899998E-2</x:v>
      </x:c>
      <x:c r="M1590" s="2">
        <x:f t="shared" si="50"/>
        <x:v>3.4477166666666725E-2</x:v>
      </x:c>
      <x:c r="N1590" s="3" t="n">
        <x:f t="shared" si="51">IF(OR(B1590&lt;&gt;B1589,D1590&lt;&gt;D1589,E1590&lt;&gt;E1589),0,N1589+(H1589+H1590)/2*(M1590-M1589))</x:f>
        <x:v>0.052085043437500034</x:v>
      </x:c>
      <x:c r="O1590" s="1">
        <x:v>46233.249120370368</x:v>
      </x:c>
      <x:c r="P1590">
        <x:v>1</x:v>
      </x:c>
      <x:c r="Q1590">
        <x:v>-1</x:v>
      </x:c>
      <x:c r="R1590">
        <x:v>2</x:v>
      </x:c>
      <x:c r="S1590">
        <x:v>0.18</x:v>
      </x:c>
      <x:c r="T1590">
        <x:v>0.19153483024699999</x:v>
      </x:c>
    </x:row>
    <x:row r="1591">
      <x:c r="A1591">
        <x:v>7081</x:v>
      </x:c>
      <x:c r="B1591">
        <x:v>2</x:v>
      </x:c>
      <x:c r="C1591">
        <x:v>2</x:v>
      </x:c>
      <x:c r="D1591">
        <x:v>4</x:v>
      </x:c>
      <x:c r="E1591" t="s">
        <x:v>20</x:v>
      </x:c>
      <x:c r="F1591">
        <x:v>141509</x:v>
      </x:c>
      <x:c r="G1591">
        <x:v>16860</x:v>
      </x:c>
      <x:c r="H1591">
        <x:v>1.4589000000000001</x:v>
      </x:c>
      <x:c r="I1591">
        <x:v>1.4589000000000001</x:v>
      </x:c>
      <x:c r="J1591">
        <x:v>-7.3699999999999998E-3</x:v>
      </x:c>
      <x:c r="K1591">
        <x:v>3.4517216666699997E-2</x:v>
      </x:c>
      <x:c r="L1591">
        <x:v>5.2142683333300001E-2</x:v>
      </x:c>
      <x:c r="M1591" s="2">
        <x:f t="shared" si="50"/>
        <x:v>3.4518111111111173E-2</x:v>
      </x:c>
      <x:c r="N1591" s="3" t="n">
        <x:f t="shared" si="51">IF(OR(B1591&lt;&gt;B1590,D1591&lt;&gt;D1590,E1591&lt;&gt;E1590),0,N1590+(H1590+H1591)/2*(M1591-M1590))</x:f>
        <x:v>0.0521447834291667</x:v>
      </x:c>
      <x:c r="O1591" s="1">
        <x:v>46233.249351851853</x:v>
      </x:c>
      <x:c r="P1591">
        <x:v>1</x:v>
      </x:c>
      <x:c r="Q1591">
        <x:v>-1</x:v>
      </x:c>
      <x:c r="R1591">
        <x:v>2</x:v>
      </x:c>
      <x:c r="S1591">
        <x:v>0.18</x:v>
      </x:c>
      <x:c r="T1591">
        <x:v>0.191762314815</x:v>
      </x:c>
    </x:row>
    <x:row r="1592">
      <x:c r="A1592">
        <x:v>7082</x:v>
      </x:c>
      <x:c r="B1592">
        <x:v>2</x:v>
      </x:c>
      <x:c r="C1592">
        <x:v>2</x:v>
      </x:c>
      <x:c r="D1592">
        <x:v>4</x:v>
      </x:c>
      <x:c r="E1592" t="s">
        <x:v>20</x:v>
      </x:c>
      <x:c r="F1592">
        <x:v>141529</x:v>
      </x:c>
      <x:c r="G1592">
        <x:v>16880</x:v>
      </x:c>
      <x:c r="H1592">
        <x:v>1.4589000000000001</x:v>
      </x:c>
      <x:c r="I1592">
        <x:v>1.4589000000000001</x:v>
      </x:c>
      <x:c r="J1592">
        <x:v>-7.3699999999999998E-3</x:v>
      </x:c>
      <x:c r="K1592">
        <x:v>3.4558161111100001E-2</x:v>
      </x:c>
      <x:c r="L1592">
        <x:v>5.22024222222E-2</x:v>
      </x:c>
      <x:c r="M1592" s="2">
        <x:f t="shared" si="50"/>
        <x:v>3.4559055555555621E-2</x:v>
      </x:c>
      <x:c r="N1592" s="3" t="n">
        <x:f t="shared" si="51">IF(OR(B1592&lt;&gt;B1591,D1592&lt;&gt;D1591,E1592&lt;&gt;E1591),0,N1591+(H1591+H1592)/2*(M1592-M1591))</x:f>
        <x:v>0.05220451727916671</x:v>
      </x:c>
      <x:c r="O1592" s="1">
        <x:v>46233.249583333331</x:v>
      </x:c>
      <x:c r="P1592">
        <x:v>1</x:v>
      </x:c>
      <x:c r="Q1592">
        <x:v>-1</x:v>
      </x:c>
      <x:c r="R1592">
        <x:v>2</x:v>
      </x:c>
      <x:c r="S1592">
        <x:v>0.18</x:v>
      </x:c>
      <x:c r="T1592">
        <x:v>0.191989783951</x:v>
      </x:c>
    </x:row>
    <x:row r="1593">
      <x:c r="A1593">
        <x:v>7083</x:v>
      </x:c>
      <x:c r="B1593">
        <x:v>2</x:v>
      </x:c>
      <x:c r="C1593">
        <x:v>2</x:v>
      </x:c>
      <x:c r="D1593">
        <x:v>4</x:v>
      </x:c>
      <x:c r="E1593" t="s">
        <x:v>20</x:v>
      </x:c>
      <x:c r="F1593">
        <x:v>141549</x:v>
      </x:c>
      <x:c r="G1593">
        <x:v>16900</x:v>
      </x:c>
      <x:c r="H1593">
        <x:v>1.4589000000000001</x:v>
      </x:c>
      <x:c r="I1593">
        <x:v>1.4589000000000001</x:v>
      </x:c>
      <x:c r="J1593">
        <x:v>-7.3699999999999998E-3</x:v>
      </x:c>
      <x:c r="K1593">
        <x:v>3.4599102777799998E-2</x:v>
      </x:c>
      <x:c r="L1593">
        <x:v>5.2262155555600001E-2</x:v>
      </x:c>
      <x:c r="M1593" s="2">
        <x:f t="shared" si="50"/>
        <x:v>3.4600000000000068E-2</x:v>
      </x:c>
      <x:c r="N1593" s="3" t="n">
        <x:f t="shared" si="51">IF(OR(B1593&lt;&gt;B1592,D1593&lt;&gt;D1592,E1593&lt;&gt;E1592),0,N1592+(H1592+H1593)/2*(M1593-M1592))</x:f>
        <x:v>0.05226425112916672</x:v>
      </x:c>
      <x:c r="O1593" s="1">
        <x:v>46233.249814814815</x:v>
      </x:c>
      <x:c r="P1593">
        <x:v>1</x:v>
      </x:c>
      <x:c r="Q1593">
        <x:v>-1</x:v>
      </x:c>
      <x:c r="R1593">
        <x:v>2</x:v>
      </x:c>
      <x:c r="S1593">
        <x:v>0.18</x:v>
      </x:c>
      <x:c r="T1593">
        <x:v>0.19221723765400001</x:v>
      </x:c>
    </x:row>
    <x:row r="1594">
      <x:c r="A1594">
        <x:v>7084</x:v>
      </x:c>
      <x:c r="B1594">
        <x:v>2</x:v>
      </x:c>
      <x:c r="C1594">
        <x:v>2</x:v>
      </x:c>
      <x:c r="D1594">
        <x:v>4</x:v>
      </x:c>
      <x:c r="E1594" t="s">
        <x:v>20</x:v>
      </x:c>
      <x:c r="F1594">
        <x:v>141569</x:v>
      </x:c>
      <x:c r="G1594">
        <x:v>16920</x:v>
      </x:c>
      <x:c r="H1594">
        <x:v>1.4589000000000001</x:v>
      </x:c>
      <x:c r="I1594">
        <x:v>1.4589000000000001</x:v>
      </x:c>
      <x:c r="J1594">
        <x:v>-7.3699999999999998E-3</x:v>
      </x:c>
      <x:c r="K1594">
        <x:v>3.4640049999999999E-2</x:v>
      </x:c>
      <x:c r="L1594">
        <x:v>5.2321894444399997E-2</x:v>
      </x:c>
      <x:c r="M1594" s="2">
        <x:f t="shared" si="50"/>
        <x:v>3.4640944444444516E-2</x:v>
      </x:c>
      <x:c r="N1594" s="3" t="n">
        <x:f t="shared" si="51">IF(OR(B1594&lt;&gt;B1593,D1594&lt;&gt;D1593,E1594&lt;&gt;E1593),0,N1593+(H1593+H1594)/2*(M1594-M1593))</x:f>
        <x:v>0.052323984979166724</x:v>
      </x:c>
      <x:c r="O1594" s="1">
        <x:v>46233.2500462963</x:v>
      </x:c>
      <x:c r="P1594">
        <x:v>1</x:v>
      </x:c>
      <x:c r="Q1594">
        <x:v>-1</x:v>
      </x:c>
      <x:c r="R1594">
        <x:v>2</x:v>
      </x:c>
      <x:c r="S1594">
        <x:v>0.18</x:v>
      </x:c>
      <x:c r="T1594">
        <x:v>0.19244472222199999</x:v>
      </x:c>
    </x:row>
    <x:row r="1595">
      <x:c r="A1595">
        <x:v>7085</x:v>
      </x:c>
      <x:c r="B1595">
        <x:v>2</x:v>
      </x:c>
      <x:c r="C1595">
        <x:v>2</x:v>
      </x:c>
      <x:c r="D1595">
        <x:v>4</x:v>
      </x:c>
      <x:c r="E1595" t="s">
        <x:v>20</x:v>
      </x:c>
      <x:c r="F1595">
        <x:v>141589</x:v>
      </x:c>
      <x:c r="G1595">
        <x:v>16940</x:v>
      </x:c>
      <x:c r="H1595">
        <x:v>1.4589000000000001</x:v>
      </x:c>
      <x:c r="I1595">
        <x:v>1.4589000000000001</x:v>
      </x:c>
      <x:c r="J1595">
        <x:v>-7.3699999999999998E-3</x:v>
      </x:c>
      <x:c r="K1595">
        <x:v>3.4680994444400003E-2</x:v>
      </x:c>
      <x:c r="L1595">
        <x:v>5.2381627777799998E-2</x:v>
      </x:c>
      <x:c r="M1595" s="2">
        <x:f t="shared" si="50"/>
        <x:v>3.4681888888888963E-2</x:v>
      </x:c>
      <x:c r="N1595" s="3" t="n">
        <x:f t="shared" si="51">IF(OR(B1595&lt;&gt;B1594,D1595&lt;&gt;D1594,E1595&lt;&gt;E1594),0,N1594+(H1594+H1595)/2*(M1595-M1594))</x:f>
        <x:v>0.05238371882916673</x:v>
      </x:c>
      <x:c r="O1595" s="1">
        <x:v>46233.250277777777</x:v>
      </x:c>
      <x:c r="P1595">
        <x:v>1</x:v>
      </x:c>
      <x:c r="Q1595">
        <x:v>-1</x:v>
      </x:c>
      <x:c r="R1595">
        <x:v>2</x:v>
      </x:c>
      <x:c r="S1595">
        <x:v>0.18</x:v>
      </x:c>
      <x:c r="T1595">
        <x:v>0.19267219135800001</x:v>
      </x:c>
    </x:row>
    <x:row r="1596">
      <x:c r="A1596">
        <x:v>7086</x:v>
      </x:c>
      <x:c r="B1596">
        <x:v>2</x:v>
      </x:c>
      <x:c r="C1596">
        <x:v>2</x:v>
      </x:c>
      <x:c r="D1596">
        <x:v>4</x:v>
      </x:c>
      <x:c r="E1596" t="s">
        <x:v>20</x:v>
      </x:c>
      <x:c r="F1596">
        <x:v>141609</x:v>
      </x:c>
      <x:c r="G1596">
        <x:v>16960</x:v>
      </x:c>
      <x:c r="H1596">
        <x:v>1.4589000000000001</x:v>
      </x:c>
      <x:c r="I1596">
        <x:v>1.4589000000000001</x:v>
      </x:c>
      <x:c r="J1596">
        <x:v>-7.3699999999999998E-3</x:v>
      </x:c>
      <x:c r="K1596">
        <x:v>3.4721938888900003E-2</x:v>
      </x:c>
      <x:c r="L1596">
        <x:v>5.2441361111100003E-2</x:v>
      </x:c>
      <x:c r="M1596" s="2">
        <x:f t="shared" si="50"/>
        <x:v>3.4722833333333411E-2</x:v>
      </x:c>
      <x:c r="N1596" s="3" t="n">
        <x:f t="shared" si="51">IF(OR(B1596&lt;&gt;B1595,D1596&lt;&gt;D1595,E1596&lt;&gt;E1595),0,N1595+(H1595+H1596)/2*(M1596-M1595))</x:f>
        <x:v>0.05244345267916674</x:v>
      </x:c>
      <x:c r="O1596" s="1">
        <x:v>46233.250509259262</x:v>
      </x:c>
      <x:c r="P1596">
        <x:v>1</x:v>
      </x:c>
      <x:c r="Q1596">
        <x:v>-1</x:v>
      </x:c>
      <x:c r="R1596">
        <x:v>2</x:v>
      </x:c>
      <x:c r="S1596">
        <x:v>0.18</x:v>
      </x:c>
      <x:c r="T1596">
        <x:v>0.19289966049400001</x:v>
      </x:c>
    </x:row>
    <x:row r="1597">
      <x:c r="A1597">
        <x:v>7087</x:v>
      </x:c>
      <x:c r="B1597">
        <x:v>2</x:v>
      </x:c>
      <x:c r="C1597">
        <x:v>2</x:v>
      </x:c>
      <x:c r="D1597">
        <x:v>4</x:v>
      </x:c>
      <x:c r="E1597" t="s">
        <x:v>20</x:v>
      </x:c>
      <x:c r="F1597">
        <x:v>141629</x:v>
      </x:c>
      <x:c r="G1597">
        <x:v>16980</x:v>
      </x:c>
      <x:c r="H1597">
        <x:v>1.4589000000000001</x:v>
      </x:c>
      <x:c r="I1597">
        <x:v>1.4589000000000001</x:v>
      </x:c>
      <x:c r="J1597">
        <x:v>-7.3699999999999998E-3</x:v>
      </x:c>
      <x:c r="K1597">
        <x:v>3.47628833333E-2</x:v>
      </x:c>
      <x:c r="L1597">
        <x:v>5.2501094444400001E-2</x:v>
      </x:c>
      <x:c r="M1597" s="2">
        <x:f t="shared" si="50"/>
        <x:v>3.4763777777777859E-2</x:v>
      </x:c>
      <x:c r="N1597" s="3" t="n">
        <x:f t="shared" si="51">IF(OR(B1597&lt;&gt;B1596,D1597&lt;&gt;D1596,E1597&lt;&gt;E1596),0,N1596+(H1596+H1597)/2*(M1597-M1596))</x:f>
        <x:v>0.052503186529166745</x:v>
      </x:c>
      <x:c r="O1597" s="1">
        <x:v>46233.250740740739</x:v>
      </x:c>
      <x:c r="P1597">
        <x:v>1</x:v>
      </x:c>
      <x:c r="Q1597">
        <x:v>-1</x:v>
      </x:c>
      <x:c r="R1597">
        <x:v>2</x:v>
      </x:c>
      <x:c r="S1597">
        <x:v>0.18</x:v>
      </x:c>
      <x:c r="T1597">
        <x:v>0.19312712963000001</x:v>
      </x:c>
    </x:row>
    <x:row r="1598">
      <x:c r="A1598">
        <x:v>7088</x:v>
      </x:c>
      <x:c r="B1598">
        <x:v>2</x:v>
      </x:c>
      <x:c r="C1598">
        <x:v>2</x:v>
      </x:c>
      <x:c r="D1598">
        <x:v>4</x:v>
      </x:c>
      <x:c r="E1598" t="s">
        <x:v>20</x:v>
      </x:c>
      <x:c r="F1598">
        <x:v>141649</x:v>
      </x:c>
      <x:c r="G1598">
        <x:v>17000</x:v>
      </x:c>
      <x:c r="H1598">
        <x:v>1.4589000000000001</x:v>
      </x:c>
      <x:c r="I1598">
        <x:v>1.4589000000000001</x:v>
      </x:c>
      <x:c r="J1598">
        <x:v>-7.3699999999999998E-3</x:v>
      </x:c>
      <x:c r="K1598">
        <x:v>3.48038277778E-2</x:v>
      </x:c>
      <x:c r="L1598">
        <x:v>5.2560827777800002E-2</x:v>
      </x:c>
      <x:c r="M1598" s="2">
        <x:f t="shared" si="50"/>
        <x:v>3.4804722222222306E-2</x:v>
      </x:c>
      <x:c r="N1598" s="3" t="n">
        <x:f t="shared" si="51">IF(OR(B1598&lt;&gt;B1597,D1598&lt;&gt;D1597,E1598&lt;&gt;E1597),0,N1597+(H1597+H1598)/2*(M1598-M1597))</x:f>
        <x:v>0.05256292037916675</x:v>
      </x:c>
      <x:c r="O1598" s="1">
        <x:v>46233.250972222224</x:v>
      </x:c>
      <x:c r="P1598">
        <x:v>1</x:v>
      </x:c>
      <x:c r="Q1598">
        <x:v>-1</x:v>
      </x:c>
      <x:c r="R1598">
        <x:v>2</x:v>
      </x:c>
      <x:c r="S1598">
        <x:v>0.18</x:v>
      </x:c>
      <x:c r="T1598">
        <x:v>0.193354598765</x:v>
      </x:c>
    </x:row>
    <x:row r="1599">
      <x:c r="A1599">
        <x:v>7089</x:v>
      </x:c>
      <x:c r="B1599">
        <x:v>2</x:v>
      </x:c>
      <x:c r="C1599">
        <x:v>2</x:v>
      </x:c>
      <x:c r="D1599">
        <x:v>4</x:v>
      </x:c>
      <x:c r="E1599" t="s">
        <x:v>20</x:v>
      </x:c>
      <x:c r="F1599">
        <x:v>141669</x:v>
      </x:c>
      <x:c r="G1599">
        <x:v>17020</x:v>
      </x:c>
      <x:c r="H1599">
        <x:v>1.4589000000000001</x:v>
      </x:c>
      <x:c r="I1599">
        <x:v>1.4589000000000001</x:v>
      </x:c>
      <x:c r="J1599">
        <x:v>-7.3699999999999998E-3</x:v>
      </x:c>
      <x:c r="K1599">
        <x:v>3.4844772222199998E-2</x:v>
      </x:c>
      <x:c r="L1599">
        <x:v>5.26205611111E-2</x:v>
      </x:c>
      <x:c r="M1599" s="2">
        <x:f t="shared" si="50"/>
        <x:v>3.4845666666666754E-2</x:v>
      </x:c>
      <x:c r="N1599" s="3" t="n">
        <x:f t="shared" si="51">IF(OR(B1599&lt;&gt;B1598,D1599&lt;&gt;D1598,E1599&lt;&gt;E1598),0,N1598+(H1598+H1599)/2*(M1599-M1598))</x:f>
        <x:v>0.05262265422916676</x:v>
      </x:c>
      <x:c r="O1599" s="1">
        <x:v>46233.251203703701</x:v>
      </x:c>
      <x:c r="P1599">
        <x:v>1</x:v>
      </x:c>
      <x:c r="Q1599">
        <x:v>-1</x:v>
      </x:c>
      <x:c r="R1599">
        <x:v>2</x:v>
      </x:c>
      <x:c r="S1599">
        <x:v>0.18</x:v>
      </x:c>
      <x:c r="T1599">
        <x:v>0.19358206790099999</x:v>
      </x:c>
    </x:row>
    <x:row r="1600">
      <x:c r="A1600">
        <x:v>7090</x:v>
      </x:c>
      <x:c r="B1600">
        <x:v>2</x:v>
      </x:c>
      <x:c r="C1600">
        <x:v>2</x:v>
      </x:c>
      <x:c r="D1600">
        <x:v>4</x:v>
      </x:c>
      <x:c r="E1600" t="s">
        <x:v>20</x:v>
      </x:c>
      <x:c r="F1600">
        <x:v>141689</x:v>
      </x:c>
      <x:c r="G1600">
        <x:v>17040</x:v>
      </x:c>
      <x:c r="H1600">
        <x:v>1.4589000000000001</x:v>
      </x:c>
      <x:c r="I1600">
        <x:v>1.4589000000000001</x:v>
      </x:c>
      <x:c r="J1600">
        <x:v>-7.3699999999999998E-3</x:v>
      </x:c>
      <x:c r="K1600">
        <x:v>3.4885716666699998E-2</x:v>
      </x:c>
      <x:c r="L1600">
        <x:v>5.2680294444399998E-2</x:v>
      </x:c>
      <x:c r="M1600" s="2">
        <x:f t="shared" si="50"/>
        <x:v>3.4886611111111201E-2</x:v>
      </x:c>
      <x:c r="N1600" s="3" t="n">
        <x:f t="shared" si="51">IF(OR(B1600&lt;&gt;B1599,D1600&lt;&gt;D1599,E1600&lt;&gt;E1599),0,N1599+(H1599+H1600)/2*(M1600-M1599))</x:f>
        <x:v>0.05268238807916677</x:v>
      </x:c>
      <x:c r="O1600" s="1">
        <x:v>46233.251435185186</x:v>
      </x:c>
      <x:c r="P1600">
        <x:v>1</x:v>
      </x:c>
      <x:c r="Q1600">
        <x:v>-1</x:v>
      </x:c>
      <x:c r="R1600">
        <x:v>2</x:v>
      </x:c>
      <x:c r="S1600">
        <x:v>0.18</x:v>
      </x:c>
      <x:c r="T1600">
        <x:v>0.19380953703699999</x:v>
      </x:c>
    </x:row>
    <x:row r="1601">
      <x:c r="A1601">
        <x:v>7091</x:v>
      </x:c>
      <x:c r="B1601">
        <x:v>2</x:v>
      </x:c>
      <x:c r="C1601">
        <x:v>2</x:v>
      </x:c>
      <x:c r="D1601">
        <x:v>4</x:v>
      </x:c>
      <x:c r="E1601" t="s">
        <x:v>20</x:v>
      </x:c>
      <x:c r="F1601">
        <x:v>141709</x:v>
      </x:c>
      <x:c r="G1601">
        <x:v>17060</x:v>
      </x:c>
      <x:c r="H1601">
        <x:v>1.4589000000000001</x:v>
      </x:c>
      <x:c r="I1601">
        <x:v>1.4589000000000001</x:v>
      </x:c>
      <x:c r="J1601">
        <x:v>-7.3699999999999998E-3</x:v>
      </x:c>
      <x:c r="K1601">
        <x:v>3.4926658333299998E-2</x:v>
      </x:c>
      <x:c r="L1601">
        <x:v>5.27400277778E-2</x:v>
      </x:c>
      <x:c r="M1601" s="2">
        <x:f t="shared" si="50"/>
        <x:v>3.4927555555555649E-2</x:v>
      </x:c>
      <x:c r="N1601" s="3" t="n">
        <x:f t="shared" si="51">IF(OR(B1601&lt;&gt;B1600,D1601&lt;&gt;D1600,E1601&lt;&gt;E1600),0,N1600+(H1600+H1601)/2*(M1601-M1600))</x:f>
        <x:v>0.052742121929166774</x:v>
      </x:c>
      <x:c r="O1601" s="1">
        <x:v>46233.251666666663</x:v>
      </x:c>
      <x:c r="P1601">
        <x:v>1</x:v>
      </x:c>
      <x:c r="Q1601">
        <x:v>-1</x:v>
      </x:c>
      <x:c r="R1601">
        <x:v>2</x:v>
      </x:c>
      <x:c r="S1601">
        <x:v>0.18</x:v>
      </x:c>
      <x:c r="T1601">
        <x:v>0.194036990741</x:v>
      </x:c>
    </x:row>
    <x:row r="1602">
      <x:c r="A1602">
        <x:v>7092</x:v>
      </x:c>
      <x:c r="B1602">
        <x:v>2</x:v>
      </x:c>
      <x:c r="C1602">
        <x:v>2</x:v>
      </x:c>
      <x:c r="D1602">
        <x:v>4</x:v>
      </x:c>
      <x:c r="E1602" t="s">
        <x:v>20</x:v>
      </x:c>
      <x:c r="F1602">
        <x:v>141729</x:v>
      </x:c>
      <x:c r="G1602">
        <x:v>17080</x:v>
      </x:c>
      <x:c r="H1602">
        <x:v>1.4589000000000001</x:v>
      </x:c>
      <x:c r="I1602">
        <x:v>1.4589000000000001</x:v>
      </x:c>
      <x:c r="J1602">
        <x:v>-7.3699999999999998E-3</x:v>
      </x:c>
      <x:c r="K1602">
        <x:v>3.4967602777799998E-2</x:v>
      </x:c>
      <x:c r="L1602">
        <x:v>5.27997555556E-2</x:v>
      </x:c>
      <x:c r="M1602" s="2">
        <x:f t="shared" si="50"/>
        <x:v>3.4968500000000097E-2</x:v>
      </x:c>
      <x:c r="N1602" s="3" t="n">
        <x:f t="shared" si="51">IF(OR(B1602&lt;&gt;B1601,D1602&lt;&gt;D1601,E1602&lt;&gt;E1601),0,N1601+(H1601+H1602)/2*(M1602-M1601))</x:f>
        <x:v>0.05280185577916678</x:v>
      </x:c>
      <x:c r="O1602" s="1">
        <x:v>46233.251898148148</x:v>
      </x:c>
      <x:c r="P1602">
        <x:v>1</x:v>
      </x:c>
      <x:c r="Q1602">
        <x:v>-1</x:v>
      </x:c>
      <x:c r="R1602">
        <x:v>2</x:v>
      </x:c>
      <x:c r="S1602">
        <x:v>0.18</x:v>
      </x:c>
      <x:c r="T1602">
        <x:v>0.194264459877</x:v>
      </x:c>
    </x:row>
    <x:row r="1603">
      <x:c r="A1603">
        <x:v>7093</x:v>
      </x:c>
      <x:c r="B1603">
        <x:v>2</x:v>
      </x:c>
      <x:c r="C1603">
        <x:v>2</x:v>
      </x:c>
      <x:c r="D1603">
        <x:v>4</x:v>
      </x:c>
      <x:c r="E1603" t="s">
        <x:v>20</x:v>
      </x:c>
      <x:c r="F1603">
        <x:v>141749</x:v>
      </x:c>
      <x:c r="G1603">
        <x:v>17100</x:v>
      </x:c>
      <x:c r="H1603">
        <x:v>1.4589000000000001</x:v>
      </x:c>
      <x:c r="I1603">
        <x:v>1.4589000000000001</x:v>
      </x:c>
      <x:c r="J1603">
        <x:v>-7.3699999999999998E-3</x:v>
      </x:c>
      <x:c r="K1603">
        <x:v>3.5008549999999999E-2</x:v>
      </x:c>
      <x:c r="L1603">
        <x:v>5.28594777778E-2</x:v>
      </x:c>
      <x:c r="M1603" s="2">
        <x:f t="shared" si="50"/>
        <x:v>3.5009444444444544E-2</x:v>
      </x:c>
      <x:c r="N1603" s="3" t="n">
        <x:f t="shared" si="51">IF(OR(B1603&lt;&gt;B1602,D1603&lt;&gt;D1602,E1603&lt;&gt;E1602),0,N1602+(H1602+H1603)/2*(M1603-M1602))</x:f>
        <x:v>0.05286158962916679</x:v>
      </x:c>
      <x:c r="O1603" s="1">
        <x:v>46233.252129629633</x:v>
      </x:c>
      <x:c r="P1603">
        <x:v>1</x:v>
      </x:c>
      <x:c r="Q1603">
        <x:v>-1</x:v>
      </x:c>
      <x:c r="R1603">
        <x:v>2</x:v>
      </x:c>
      <x:c r="S1603">
        <x:v>0.18</x:v>
      </x:c>
      <x:c r="T1603">
        <x:v>0.194491944444</x:v>
      </x:c>
    </x:row>
    <x:row r="1604">
      <x:c r="A1604">
        <x:v>7094</x:v>
      </x:c>
      <x:c r="B1604">
        <x:v>2</x:v>
      </x:c>
      <x:c r="C1604">
        <x:v>2</x:v>
      </x:c>
      <x:c r="D1604">
        <x:v>4</x:v>
      </x:c>
      <x:c r="E1604" t="s">
        <x:v>20</x:v>
      </x:c>
      <x:c r="F1604">
        <x:v>141769</x:v>
      </x:c>
      <x:c r="G1604">
        <x:v>17120</x:v>
      </x:c>
      <x:c r="H1604">
        <x:v>1.4585999999999999</x:v>
      </x:c>
      <x:c r="I1604">
        <x:v>1.4585999999999999</x:v>
      </x:c>
      <x:c r="J1604">
        <x:v>-7.3699999999999998E-3</x:v>
      </x:c>
      <x:c r="K1604">
        <x:v>3.5049494444400003E-2</x:v>
      </x:c>
      <x:c r="L1604">
        <x:v>5.2919211111099998E-2</x:v>
      </x:c>
      <x:c r="M1604" s="2">
        <x:f t="shared" si="50"/>
        <x:v>3.5050388888888992E-2</x:v>
      </x:c>
      <x:c r="N1604" s="3" t="n">
        <x:f t="shared" si="51">IF(OR(B1604&lt;&gt;B1603,D1604&lt;&gt;D1603,E1604&lt;&gt;E1603),0,N1603+(H1603+H1604)/2*(M1604-M1603))</x:f>
        <x:v>0.05292131733750013</x:v>
      </x:c>
      <x:c r="O1604" s="1">
        <x:v>46233.25236111111</x:v>
      </x:c>
      <x:c r="P1604">
        <x:v>1</x:v>
      </x:c>
      <x:c r="Q1604">
        <x:v>-1</x:v>
      </x:c>
      <x:c r="R1604">
        <x:v>2</x:v>
      </x:c>
      <x:c r="S1604">
        <x:v>0.18</x:v>
      </x:c>
      <x:c r="T1604">
        <x:v>0.19471941358</x:v>
      </x:c>
    </x:row>
    <x:row r="1605">
      <x:c r="A1605">
        <x:v>7095</x:v>
      </x:c>
      <x:c r="B1605">
        <x:v>2</x:v>
      </x:c>
      <x:c r="C1605">
        <x:v>2</x:v>
      </x:c>
      <x:c r="D1605">
        <x:v>4</x:v>
      </x:c>
      <x:c r="E1605" t="s">
        <x:v>20</x:v>
      </x:c>
      <x:c r="F1605">
        <x:v>141789</x:v>
      </x:c>
      <x:c r="G1605">
        <x:v>17140</x:v>
      </x:c>
      <x:c r="H1605">
        <x:v>1.4585999999999999</x:v>
      </x:c>
      <x:c r="I1605">
        <x:v>1.4585999999999999</x:v>
      </x:c>
      <x:c r="J1605">
        <x:v>-7.3699999999999998E-3</x:v>
      </x:c>
      <x:c r="K1605">
        <x:v>3.5090438888899997E-2</x:v>
      </x:c>
      <x:c r="L1605">
        <x:v>5.2978933333299998E-2</x:v>
      </x:c>
      <x:c r="M1605" s="2">
        <x:f t="shared" si="50"/>
        <x:v>3.509133333333344E-2</x:v>
      </x:c>
      <x:c r="N1605" s="3" t="n">
        <x:f t="shared" si="51">IF(OR(B1605&lt;&gt;B1604,D1605&lt;&gt;D1604,E1605&lt;&gt;E1604),0,N1604+(H1604+H1605)/2*(M1605-M1604))</x:f>
        <x:v>0.0529810389041668</x:v>
      </x:c>
      <x:c r="O1605" s="1">
        <x:v>46233.252592592595</x:v>
      </x:c>
      <x:c r="P1605">
        <x:v>1</x:v>
      </x:c>
      <x:c r="Q1605">
        <x:v>-1</x:v>
      </x:c>
      <x:c r="R1605">
        <x:v>2</x:v>
      </x:c>
      <x:c r="S1605">
        <x:v>0.18</x:v>
      </x:c>
      <x:c r="T1605">
        <x:v>0.194946882716</x:v>
      </x:c>
    </x:row>
    <x:row r="1606">
      <x:c r="A1606">
        <x:v>7096</x:v>
      </x:c>
      <x:c r="B1606">
        <x:v>2</x:v>
      </x:c>
      <x:c r="C1606">
        <x:v>2</x:v>
      </x:c>
      <x:c r="D1606">
        <x:v>4</x:v>
      </x:c>
      <x:c r="E1606" t="s">
        <x:v>20</x:v>
      </x:c>
      <x:c r="F1606">
        <x:v>141809</x:v>
      </x:c>
      <x:c r="G1606">
        <x:v>17160</x:v>
      </x:c>
      <x:c r="H1606">
        <x:v>1.4585999999999999</x:v>
      </x:c>
      <x:c r="I1606">
        <x:v>1.4585999999999999</x:v>
      </x:c>
      <x:c r="J1606">
        <x:v>-7.3699999999999998E-3</x:v>
      </x:c>
      <x:c r="K1606">
        <x:v>3.5131383333300001E-2</x:v>
      </x:c>
      <x:c r="L1606">
        <x:v>5.3038655555600001E-2</x:v>
      </x:c>
      <x:c r="M1606" s="2">
        <x:f t="shared" si="50"/>
        <x:v>3.5132277777777887E-2</x:v>
      </x:c>
      <x:c r="N1606" s="3" t="n">
        <x:f t="shared" si="51">IF(OR(B1606&lt;&gt;B1605,D1606&lt;&gt;D1605,E1606&lt;&gt;E1605),0,N1605+(H1605+H1606)/2*(M1606-M1605))</x:f>
        <x:v>0.05304076047083347</x:v>
      </x:c>
      <x:c r="O1606" s="1">
        <x:v>46233.252824074072</x:v>
      </x:c>
      <x:c r="P1606">
        <x:v>1</x:v>
      </x:c>
      <x:c r="Q1606">
        <x:v>-1</x:v>
      </x:c>
      <x:c r="R1606">
        <x:v>2</x:v>
      </x:c>
      <x:c r="S1606">
        <x:v>0.18</x:v>
      </x:c>
      <x:c r="T1606">
        <x:v>0.19517435185199999</x:v>
      </x:c>
    </x:row>
    <x:row r="1607">
      <x:c r="A1607">
        <x:v>7097</x:v>
      </x:c>
      <x:c r="B1607">
        <x:v>2</x:v>
      </x:c>
      <x:c r="C1607">
        <x:v>2</x:v>
      </x:c>
      <x:c r="D1607">
        <x:v>4</x:v>
      </x:c>
      <x:c r="E1607" t="s">
        <x:v>20</x:v>
      </x:c>
      <x:c r="F1607">
        <x:v>141829</x:v>
      </x:c>
      <x:c r="G1607">
        <x:v>17180</x:v>
      </x:c>
      <x:c r="H1607">
        <x:v>1.4585999999999999</x:v>
      </x:c>
      <x:c r="I1607">
        <x:v>1.4585999999999999</x:v>
      </x:c>
      <x:c r="J1607">
        <x:v>-7.3699999999999998E-3</x:v>
      </x:c>
      <x:c r="K1607">
        <x:v>3.5172327777800001E-2</x:v>
      </x:c>
      <x:c r="L1607">
        <x:v>5.30983777778E-2</x:v>
      </x:c>
      <x:c r="M1607" s="2">
        <x:f t="shared" si="50"/>
        <x:v>3.5173222222222335E-2</x:v>
      </x:c>
      <x:c r="N1607" s="3" t="n">
        <x:f t="shared" si="51">IF(OR(B1607&lt;&gt;B1606,D1607&lt;&gt;D1606,E1607&lt;&gt;E1606),0,N1606+(H1606+H1607)/2*(M1607-M1606))</x:f>
        <x:v>0.05310048203750014</x:v>
      </x:c>
      <x:c r="O1607" s="1">
        <x:v>46233.253055555557</x:v>
      </x:c>
      <x:c r="P1607">
        <x:v>1</x:v>
      </x:c>
      <x:c r="Q1607">
        <x:v>-1</x:v>
      </x:c>
      <x:c r="R1607">
        <x:v>2</x:v>
      </x:c>
      <x:c r="S1607">
        <x:v>0.18</x:v>
      </x:c>
      <x:c r="T1607">
        <x:v>0.19540182098799999</x:v>
      </x:c>
    </x:row>
    <x:row r="1608">
      <x:c r="A1608">
        <x:v>7098</x:v>
      </x:c>
      <x:c r="B1608">
        <x:v>2</x:v>
      </x:c>
      <x:c r="C1608">
        <x:v>2</x:v>
      </x:c>
      <x:c r="D1608">
        <x:v>4</x:v>
      </x:c>
      <x:c r="E1608" t="s">
        <x:v>20</x:v>
      </x:c>
      <x:c r="F1608">
        <x:v>141849</x:v>
      </x:c>
      <x:c r="G1608">
        <x:v>17200</x:v>
      </x:c>
      <x:c r="H1608">
        <x:v>1.4585999999999999</x:v>
      </x:c>
      <x:c r="I1608">
        <x:v>1.4585999999999999</x:v>
      </x:c>
      <x:c r="J1608">
        <x:v>-7.3699999999999998E-3</x:v>
      </x:c>
      <x:c r="K1608">
        <x:v>3.5213291666700001E-2</x:v>
      </x:c>
      <x:c r="L1608">
        <x:v>5.3158127777799997E-2</x:v>
      </x:c>
      <x:c r="M1608" s="2">
        <x:f t="shared" si="50"/>
        <x:v>3.5214166666666782E-2</x:v>
      </x:c>
      <x:c r="N1608" s="3" t="n">
        <x:f t="shared" si="51">IF(OR(B1608&lt;&gt;B1607,D1608&lt;&gt;D1607,E1608&lt;&gt;E1607),0,N1607+(H1607+H1608)/2*(M1608-M1607))</x:f>
        <x:v>0.05316020360416681</x:v>
      </x:c>
      <x:c r="O1608" s="1">
        <x:v>46233.253287037034</x:v>
      </x:c>
      <x:c r="P1608">
        <x:v>1</x:v>
      </x:c>
      <x:c r="Q1608">
        <x:v>-1</x:v>
      </x:c>
      <x:c r="R1608">
        <x:v>2</x:v>
      </x:c>
      <x:c r="S1608">
        <x:v>0.18</x:v>
      </x:c>
      <x:c r="T1608">
        <x:v>0.19562939814800001</x:v>
      </x:c>
    </x:row>
    <x:row r="1609">
      <x:c r="A1609">
        <x:v>7099</x:v>
      </x:c>
      <x:c r="B1609">
        <x:v>2</x:v>
      </x:c>
      <x:c r="C1609">
        <x:v>2</x:v>
      </x:c>
      <x:c r="D1609">
        <x:v>4</x:v>
      </x:c>
      <x:c r="E1609" t="s">
        <x:v>20</x:v>
      </x:c>
      <x:c r="F1609">
        <x:v>141869</x:v>
      </x:c>
      <x:c r="G1609">
        <x:v>17220</x:v>
      </x:c>
      <x:c r="H1609">
        <x:v>1.4585999999999999</x:v>
      </x:c>
      <x:c r="I1609">
        <x:v>1.4585999999999999</x:v>
      </x:c>
      <x:c r="J1609">
        <x:v>-7.3699999999999998E-3</x:v>
      </x:c>
      <x:c r="K1609">
        <x:v>3.5254236111099999E-2</x:v>
      </x:c>
      <x:c r="L1609">
        <x:v>5.3217849999999997E-2</x:v>
      </x:c>
      <x:c r="M1609" s="2">
        <x:f t="shared" si="50"/>
        <x:v>3.525511111111123E-2</x:v>
      </x:c>
      <x:c r="N1609" s="3" t="n">
        <x:f t="shared" si="51">IF(OR(B1609&lt;&gt;B1608,D1609&lt;&gt;D1608,E1609&lt;&gt;E1608),0,N1608+(H1608+H1609)/2*(M1609-M1608))</x:f>
        <x:v>0.05321992517083348</x:v>
      </x:c>
      <x:c r="O1609" s="1">
        <x:v>46233.253518518519</x:v>
      </x:c>
      <x:c r="P1609">
        <x:v>1</x:v>
      </x:c>
      <x:c r="Q1609">
        <x:v>-1</x:v>
      </x:c>
      <x:c r="R1609">
        <x:v>2</x:v>
      </x:c>
      <x:c r="S1609">
        <x:v>0.18</x:v>
      </x:c>
      <x:c r="T1609">
        <x:v>0.19585686728400001</x:v>
      </x:c>
    </x:row>
    <x:row r="1610">
      <x:c r="A1610">
        <x:v>7100</x:v>
      </x:c>
      <x:c r="B1610">
        <x:v>2</x:v>
      </x:c>
      <x:c r="C1610">
        <x:v>2</x:v>
      </x:c>
      <x:c r="D1610">
        <x:v>4</x:v>
      </x:c>
      <x:c r="E1610" t="s">
        <x:v>20</x:v>
      </x:c>
      <x:c r="F1610">
        <x:v>141889</x:v>
      </x:c>
      <x:c r="G1610">
        <x:v>17240</x:v>
      </x:c>
      <x:c r="H1610">
        <x:v>1.4585999999999999</x:v>
      </x:c>
      <x:c r="I1610">
        <x:v>1.4585999999999999</x:v>
      </x:c>
      <x:c r="J1610">
        <x:v>-7.3699999999999998E-3</x:v>
      </x:c>
      <x:c r="K1610">
        <x:v>3.5295177777800002E-2</x:v>
      </x:c>
      <x:c r="L1610">
        <x:v>5.3277572222199997E-2</x:v>
      </x:c>
      <x:c r="M1610" s="2">
        <x:f t="shared" si="50"/>
        <x:v>3.5296055555555678E-2</x:v>
      </x:c>
      <x:c r="N1610" s="3" t="n">
        <x:f t="shared" si="51">IF(OR(B1610&lt;&gt;B1609,D1610&lt;&gt;D1609,E1610&lt;&gt;E1609),0,N1609+(H1609+H1610)/2*(M1610-M1609))</x:f>
        <x:v>0.05327964673750015</x:v>
      </x:c>
      <x:c r="O1610" s="1">
        <x:v>46233.253750000003</x:v>
      </x:c>
      <x:c r="P1610">
        <x:v>1</x:v>
      </x:c>
      <x:c r="Q1610">
        <x:v>-1</x:v>
      </x:c>
      <x:c r="R1610">
        <x:v>2</x:v>
      </x:c>
      <x:c r="S1610">
        <x:v>0.18</x:v>
      </x:c>
      <x:c r="T1610">
        <x:v>0.19608432098799999</x:v>
      </x:c>
    </x:row>
    <x:row r="1611">
      <x:c r="A1611">
        <x:v>7101</x:v>
      </x:c>
      <x:c r="B1611">
        <x:v>2</x:v>
      </x:c>
      <x:c r="C1611">
        <x:v>2</x:v>
      </x:c>
      <x:c r="D1611">
        <x:v>4</x:v>
      </x:c>
      <x:c r="E1611" t="s">
        <x:v>20</x:v>
      </x:c>
      <x:c r="F1611">
        <x:v>141909</x:v>
      </x:c>
      <x:c r="G1611">
        <x:v>17260</x:v>
      </x:c>
      <x:c r="H1611">
        <x:v>1.4585999999999999</x:v>
      </x:c>
      <x:c r="I1611">
        <x:v>1.4585999999999999</x:v>
      </x:c>
      <x:c r="J1611">
        <x:v>-7.3699999999999998E-3</x:v>
      </x:c>
      <x:c r="K1611">
        <x:v>3.5336125000000003E-2</x:v>
      </x:c>
      <x:c r="L1611">
        <x:v>5.3337294444400003E-2</x:v>
      </x:c>
      <x:c r="M1611" s="2">
        <x:f t="shared" si="50"/>
        <x:v>3.5337000000000125E-2</x:v>
      </x:c>
      <x:c r="N1611" s="3" t="n">
        <x:f t="shared" si="51">IF(OR(B1611&lt;&gt;B1610,D1611&lt;&gt;D1610,E1611&lt;&gt;E1610),0,N1610+(H1610+H1611)/2*(M1611-M1610))</x:f>
        <x:v>0.05333936830416682</x:v>
      </x:c>
      <x:c r="O1611" s="1">
        <x:v>46233.253981481481</x:v>
      </x:c>
      <x:c r="P1611">
        <x:v>1</x:v>
      </x:c>
      <x:c r="Q1611">
        <x:v>-1</x:v>
      </x:c>
      <x:c r="R1611">
        <x:v>2</x:v>
      </x:c>
      <x:c r="S1611">
        <x:v>0.18</x:v>
      </x:c>
      <x:c r="T1611">
        <x:v>0.196311805556</x:v>
      </x:c>
    </x:row>
    <x:row r="1612">
      <x:c r="A1612">
        <x:v>7102</x:v>
      </x:c>
      <x:c r="B1612">
        <x:v>2</x:v>
      </x:c>
      <x:c r="C1612">
        <x:v>2</x:v>
      </x:c>
      <x:c r="D1612">
        <x:v>4</x:v>
      </x:c>
      <x:c r="E1612" t="s">
        <x:v>20</x:v>
      </x:c>
      <x:c r="F1612">
        <x:v>141929</x:v>
      </x:c>
      <x:c r="G1612">
        <x:v>17280</x:v>
      </x:c>
      <x:c r="H1612">
        <x:v>1.4585999999999999</x:v>
      </x:c>
      <x:c r="I1612">
        <x:v>1.4585999999999999</x:v>
      </x:c>
      <x:c r="J1612">
        <x:v>-7.3699999999999998E-3</x:v>
      </x:c>
      <x:c r="K1612">
        <x:v>3.53770694444E-2</x:v>
      </x:c>
      <x:c r="L1612">
        <x:v>5.3397011111099998E-2</x:v>
      </x:c>
      <x:c r="M1612" s="2">
        <x:f t="shared" si="50"/>
        <x:v>3.5377944444444573E-2</x:v>
      </x:c>
      <x:c r="N1612" s="3" t="n">
        <x:f t="shared" si="51">IF(OR(B1612&lt;&gt;B1611,D1612&lt;&gt;D1611,E1612&lt;&gt;E1611),0,N1611+(H1611+H1612)/2*(M1612-M1611))</x:f>
        <x:v>0.05339908987083349</x:v>
      </x:c>
      <x:c r="O1612" s="1">
        <x:v>46233.254212962966</x:v>
      </x:c>
      <x:c r="P1612">
        <x:v>1</x:v>
      </x:c>
      <x:c r="Q1612">
        <x:v>-1</x:v>
      </x:c>
      <x:c r="R1612">
        <x:v>2</x:v>
      </x:c>
      <x:c r="S1612">
        <x:v>0.18</x:v>
      </x:c>
      <x:c r="T1612">
        <x:v>0.19653927469099999</x:v>
      </x:c>
    </x:row>
    <x:row r="1613">
      <x:c r="A1613">
        <x:v>7103</x:v>
      </x:c>
      <x:c r="B1613">
        <x:v>2</x:v>
      </x:c>
      <x:c r="C1613">
        <x:v>2</x:v>
      </x:c>
      <x:c r="D1613">
        <x:v>4</x:v>
      </x:c>
      <x:c r="E1613" t="s">
        <x:v>20</x:v>
      </x:c>
      <x:c r="F1613">
        <x:v>141949</x:v>
      </x:c>
      <x:c r="G1613">
        <x:v>17300</x:v>
      </x:c>
      <x:c r="H1613">
        <x:v>1.4582999999999999</x:v>
      </x:c>
      <x:c r="I1613">
        <x:v>1.4582999999999999</x:v>
      </x:c>
      <x:c r="J1613">
        <x:v>-7.3699999999999998E-3</x:v>
      </x:c>
      <x:c r="K1613">
        <x:v>3.5418011111100003E-2</x:v>
      </x:c>
      <x:c r="L1613">
        <x:v>5.34567222222E-2</x:v>
      </x:c>
      <x:c r="M1613" s="2">
        <x:f t="shared" si="50"/>
        <x:v>3.541888888888902E-2</x:v>
      </x:c>
      <x:c r="N1613" s="3" t="n">
        <x:f t="shared" si="51">IF(OR(B1613&lt;&gt;B1612,D1613&lt;&gt;D1612,E1613&lt;&gt;E1612),0,N1612+(H1612+H1613)/2*(M1613-M1612))</x:f>
        <x:v>0.053458805295833495</x:v>
      </x:c>
      <x:c r="O1613" s="1">
        <x:v>46233.254444444443</x:v>
      </x:c>
      <x:c r="P1613">
        <x:v>1</x:v>
      </x:c>
      <x:c r="Q1613">
        <x:v>-1</x:v>
      </x:c>
      <x:c r="R1613">
        <x:v>2</x:v>
      </x:c>
      <x:c r="S1613">
        <x:v>0.18</x:v>
      </x:c>
      <x:c r="T1613">
        <x:v>0.19676672839500001</x:v>
      </x:c>
    </x:row>
    <x:row r="1614">
      <x:c r="A1614">
        <x:v>7104</x:v>
      </x:c>
      <x:c r="B1614">
        <x:v>2</x:v>
      </x:c>
      <x:c r="C1614">
        <x:v>2</x:v>
      </x:c>
      <x:c r="D1614">
        <x:v>4</x:v>
      </x:c>
      <x:c r="E1614" t="s">
        <x:v>20</x:v>
      </x:c>
      <x:c r="F1614">
        <x:v>141969</x:v>
      </x:c>
      <x:c r="G1614">
        <x:v>17320</x:v>
      </x:c>
      <x:c r="H1614">
        <x:v>1.4582999999999999</x:v>
      </x:c>
      <x:c r="I1614">
        <x:v>1.4582999999999999</x:v>
      </x:c>
      <x:c r="J1614">
        <x:v>-7.3699999999999998E-3</x:v>
      </x:c>
      <x:c r="K1614">
        <x:v>3.5458955555599997E-2</x:v>
      </x:c>
      <x:c r="L1614">
        <x:v>5.3516427777800003E-2</x:v>
      </x:c>
      <x:c r="M1614" s="2">
        <x:f t="shared" si="50"/>
        <x:v>3.5459833333333468E-2</x:v>
      </x:c>
      <x:c r="N1614" s="3" t="n">
        <x:f t="shared" si="51">IF(OR(B1614&lt;&gt;B1613,D1614&lt;&gt;D1613,E1614&lt;&gt;E1613),0,N1613+(H1613+H1614)/2*(M1614-M1613))</x:f>
        <x:v>0.053518514579166836</x:v>
      </x:c>
      <x:c r="O1614" s="1">
        <x:v>46233.254675925928</x:v>
      </x:c>
      <x:c r="P1614">
        <x:v>1</x:v>
      </x:c>
      <x:c r="Q1614">
        <x:v>-1</x:v>
      </x:c>
      <x:c r="R1614">
        <x:v>2</x:v>
      </x:c>
      <x:c r="S1614">
        <x:v>0.18</x:v>
      </x:c>
      <x:c r="T1614">
        <x:v>0.196994197531</x:v>
      </x:c>
    </x:row>
    <x:row r="1615">
      <x:c r="A1615">
        <x:v>7105</x:v>
      </x:c>
      <x:c r="B1615">
        <x:v>2</x:v>
      </x:c>
      <x:c r="C1615">
        <x:v>2</x:v>
      </x:c>
      <x:c r="D1615">
        <x:v>4</x:v>
      </x:c>
      <x:c r="E1615" t="s">
        <x:v>20</x:v>
      </x:c>
      <x:c r="F1615">
        <x:v>141989</x:v>
      </x:c>
      <x:c r="G1615">
        <x:v>17340</x:v>
      </x:c>
      <x:c r="H1615">
        <x:v>1.4582999999999999</x:v>
      </x:c>
      <x:c r="I1615">
        <x:v>1.4582999999999999</x:v>
      </x:c>
      <x:c r="J1615">
        <x:v>-7.3699999999999998E-3</x:v>
      </x:c>
      <x:c r="K1615">
        <x:v>3.5499900000000001E-2</x:v>
      </x:c>
      <x:c r="L1615">
        <x:v>5.3576144444400002E-2</x:v>
      </x:c>
      <x:c r="M1615" s="2">
        <x:f t="shared" si="50"/>
        <x:v>3.5500777777777916E-2</x:v>
      </x:c>
      <x:c r="N1615" s="3" t="n">
        <x:f t="shared" si="51">IF(OR(B1615&lt;&gt;B1614,D1615&lt;&gt;D1614,E1615&lt;&gt;E1614),0,N1614+(H1614+H1615)/2*(M1615-M1614))</x:f>
        <x:v>0.05357822386250018</x:v>
      </x:c>
      <x:c r="O1615" s="1">
        <x:v>46233.254907407405</x:v>
      </x:c>
      <x:c r="P1615">
        <x:v>1</x:v>
      </x:c>
      <x:c r="Q1615">
        <x:v>-1</x:v>
      </x:c>
      <x:c r="R1615">
        <x:v>2</x:v>
      </x:c>
      <x:c r="S1615">
        <x:v>0.18</x:v>
      </x:c>
      <x:c r="T1615">
        <x:v>0.197221666667</x:v>
      </x:c>
    </x:row>
    <x:row r="1616">
      <x:c r="A1616">
        <x:v>7106</x:v>
      </x:c>
      <x:c r="B1616">
        <x:v>2</x:v>
      </x:c>
      <x:c r="C1616">
        <x:v>2</x:v>
      </x:c>
      <x:c r="D1616">
        <x:v>4</x:v>
      </x:c>
      <x:c r="E1616" t="s">
        <x:v>20</x:v>
      </x:c>
      <x:c r="F1616">
        <x:v>142009</x:v>
      </x:c>
      <x:c r="G1616">
        <x:v>17360</x:v>
      </x:c>
      <x:c r="H1616">
        <x:v>1.4582999999999999</x:v>
      </x:c>
      <x:c r="I1616">
        <x:v>1.4582999999999999</x:v>
      </x:c>
      <x:c r="J1616">
        <x:v>-7.3699999999999998E-3</x:v>
      </x:c>
      <x:c r="K1616">
        <x:v>3.5540844444399998E-2</x:v>
      </x:c>
      <x:c r="L1616">
        <x:v>5.3635849999999999E-2</x:v>
      </x:c>
      <x:c r="M1616" s="2">
        <x:f t="shared" si="50"/>
        <x:v>3.5541722222222363E-2</x:v>
      </x:c>
      <x:c r="N1616" s="3" t="n">
        <x:f t="shared" si="51">IF(OR(B1616&lt;&gt;B1615,D1616&lt;&gt;D1615,E1616&lt;&gt;E1615),0,N1615+(H1615+H1616)/2*(M1616-M1615))</x:f>
        <x:v>0.05363793314583352</x:v>
      </x:c>
      <x:c r="O1616" s="1">
        <x:v>46233.25513888889</x:v>
      </x:c>
      <x:c r="P1616">
        <x:v>1</x:v>
      </x:c>
      <x:c r="Q1616">
        <x:v>-1</x:v>
      </x:c>
      <x:c r="R1616">
        <x:v>2</x:v>
      </x:c>
      <x:c r="S1616">
        <x:v>0.18</x:v>
      </x:c>
      <x:c r="T1616">
        <x:v>0.19744913580199999</x:v>
      </x:c>
    </x:row>
    <x:row r="1617">
      <x:c r="A1617">
        <x:v>7107</x:v>
      </x:c>
      <x:c r="B1617">
        <x:v>2</x:v>
      </x:c>
      <x:c r="C1617">
        <x:v>2</x:v>
      </x:c>
      <x:c r="D1617">
        <x:v>4</x:v>
      </x:c>
      <x:c r="E1617" t="s">
        <x:v>20</x:v>
      </x:c>
      <x:c r="F1617">
        <x:v>142029</x:v>
      </x:c>
      <x:c r="G1617">
        <x:v>17380</x:v>
      </x:c>
      <x:c r="H1617">
        <x:v>1.4582999999999999</x:v>
      </x:c>
      <x:c r="I1617">
        <x:v>1.4582999999999999</x:v>
      </x:c>
      <x:c r="J1617">
        <x:v>-7.3699999999999998E-3</x:v>
      </x:c>
      <x:c r="K1617">
        <x:v>3.5581791666700002E-2</x:v>
      </x:c>
      <x:c r="L1617">
        <x:v>5.3695566666700001E-2</x:v>
      </x:c>
      <x:c r="M1617" s="2">
        <x:f t="shared" si="50"/>
        <x:v>3.5582666666666811E-2</x:v>
      </x:c>
      <x:c r="N1617" s="3" t="n">
        <x:f t="shared" si="51">IF(OR(B1617&lt;&gt;B1616,D1617&lt;&gt;D1616,E1617&lt;&gt;E1616),0,N1616+(H1616+H1617)/2*(M1617-M1616))</x:f>
        <x:v>0.05369764242916686</x:v>
      </x:c>
      <x:c r="O1617" s="1">
        <x:v>46233.255370370367</x:v>
      </x:c>
      <x:c r="P1617">
        <x:v>1</x:v>
      </x:c>
      <x:c r="Q1617">
        <x:v>-1</x:v>
      </x:c>
      <x:c r="R1617">
        <x:v>2</x:v>
      </x:c>
      <x:c r="S1617">
        <x:v>0.18</x:v>
      </x:c>
      <x:c r="T1617">
        <x:v>0.19767662037</x:v>
      </x:c>
    </x:row>
    <x:row r="1618">
      <x:c r="A1618">
        <x:v>7108</x:v>
      </x:c>
      <x:c r="B1618">
        <x:v>2</x:v>
      </x:c>
      <x:c r="C1618">
        <x:v>2</x:v>
      </x:c>
      <x:c r="D1618">
        <x:v>4</x:v>
      </x:c>
      <x:c r="E1618" t="s">
        <x:v>20</x:v>
      </x:c>
      <x:c r="F1618">
        <x:v>142049</x:v>
      </x:c>
      <x:c r="G1618">
        <x:v>17400</x:v>
      </x:c>
      <x:c r="H1618">
        <x:v>1.4582999999999999</x:v>
      </x:c>
      <x:c r="I1618">
        <x:v>1.4582999999999999</x:v>
      </x:c>
      <x:c r="J1618">
        <x:v>-7.3699999999999998E-3</x:v>
      </x:c>
      <x:c r="K1618">
        <x:v>3.5622736111099999E-2</x:v>
      </x:c>
      <x:c r="L1618">
        <x:v>5.3755266666699997E-2</x:v>
      </x:c>
      <x:c r="M1618" s="2">
        <x:f t="shared" si="50"/>
        <x:v>3.5623611111111259E-2</x:v>
      </x:c>
      <x:c r="N1618" s="3" t="n">
        <x:f t="shared" si="51">IF(OR(B1618&lt;&gt;B1617,D1618&lt;&gt;D1617,E1618&lt;&gt;E1617),0,N1617+(H1617+H1618)/2*(M1618-M1617))</x:f>
        <x:v>0.0537573517125002</x:v>
      </x:c>
      <x:c r="O1618" s="1">
        <x:v>46233.255601851852</x:v>
      </x:c>
      <x:c r="P1618">
        <x:v>1</x:v>
      </x:c>
      <x:c r="Q1618">
        <x:v>-1</x:v>
      </x:c>
      <x:c r="R1618">
        <x:v>2</x:v>
      </x:c>
      <x:c r="S1618">
        <x:v>0.18</x:v>
      </x:c>
      <x:c r="T1618">
        <x:v>0.197904089506</x:v>
      </x:c>
    </x:row>
    <x:row r="1619">
      <x:c r="A1619">
        <x:v>7109</x:v>
      </x:c>
      <x:c r="B1619">
        <x:v>2</x:v>
      </x:c>
      <x:c r="C1619">
        <x:v>2</x:v>
      </x:c>
      <x:c r="D1619">
        <x:v>4</x:v>
      </x:c>
      <x:c r="E1619" t="s">
        <x:v>20</x:v>
      </x:c>
      <x:c r="F1619">
        <x:v>142069</x:v>
      </x:c>
      <x:c r="G1619">
        <x:v>17420</x:v>
      </x:c>
      <x:c r="H1619">
        <x:v>1.4582999999999999</x:v>
      </x:c>
      <x:c r="I1619">
        <x:v>1.4582999999999999</x:v>
      </x:c>
      <x:c r="J1619">
        <x:v>-7.3699999999999998E-3</x:v>
      </x:c>
      <x:c r="K1619">
        <x:v>3.56636805556E-2</x:v>
      </x:c>
      <x:c r="L1619">
        <x:v>5.3814983333300002E-2</x:v>
      </x:c>
      <x:c r="M1619" s="2">
        <x:f t="shared" si="50"/>
        <x:v>3.5664555555555706E-2</x:v>
      </x:c>
      <x:c r="N1619" s="3" t="n">
        <x:f t="shared" si="51">IF(OR(B1619&lt;&gt;B1618,D1619&lt;&gt;D1618,E1619&lt;&gt;E1618),0,N1618+(H1618+H1619)/2*(M1619-M1618))</x:f>
        <x:v>0.05381706099583354</x:v>
      </x:c>
      <x:c r="O1619" s="1">
        <x:v>46233.255833333336</x:v>
      </x:c>
      <x:c r="P1619">
        <x:v>1</x:v>
      </x:c>
      <x:c r="Q1619">
        <x:v>-1</x:v>
      </x:c>
      <x:c r="R1619">
        <x:v>2</x:v>
      </x:c>
      <x:c r="S1619">
        <x:v>0.18</x:v>
      </x:c>
      <x:c r="T1619">
        <x:v>0.19813155864199999</x:v>
      </x:c>
    </x:row>
    <x:row r="1620">
      <x:c r="A1620">
        <x:v>7110</x:v>
      </x:c>
      <x:c r="B1620">
        <x:v>2</x:v>
      </x:c>
      <x:c r="C1620">
        <x:v>2</x:v>
      </x:c>
      <x:c r="D1620">
        <x:v>4</x:v>
      </x:c>
      <x:c r="E1620" t="s">
        <x:v>20</x:v>
      </x:c>
      <x:c r="F1620">
        <x:v>142089</x:v>
      </x:c>
      <x:c r="G1620">
        <x:v>17440</x:v>
      </x:c>
      <x:c r="H1620">
        <x:v>1.4582999999999999</x:v>
      </x:c>
      <x:c r="I1620">
        <x:v>1.4582999999999999</x:v>
      </x:c>
      <x:c r="J1620">
        <x:v>-7.3699999999999998E-3</x:v>
      </x:c>
      <x:c r="K1620">
        <x:v>3.57046222222E-2</x:v>
      </x:c>
      <x:c r="L1620">
        <x:v>5.3874688888899999E-2</x:v>
      </x:c>
      <x:c r="M1620" s="2">
        <x:f t="shared" si="50"/>
        <x:v>3.5705500000000154E-2</x:v>
      </x:c>
      <x:c r="N1620" s="3" t="n">
        <x:f t="shared" si="51">IF(OR(B1620&lt;&gt;B1619,D1620&lt;&gt;D1619,E1620&lt;&gt;E1619),0,N1619+(H1619+H1620)/2*(M1620-M1619))</x:f>
        <x:v>0.05387677027916688</x:v>
      </x:c>
      <x:c r="O1620" s="1">
        <x:v>46233.256064814814</x:v>
      </x:c>
      <x:c r="P1620">
        <x:v>1</x:v>
      </x:c>
      <x:c r="Q1620">
        <x:v>-1</x:v>
      </x:c>
      <x:c r="R1620">
        <x:v>2</x:v>
      </x:c>
      <x:c r="S1620">
        <x:v>0.18</x:v>
      </x:c>
      <x:c r="T1620">
        <x:v>0.19835901234600001</x:v>
      </x:c>
    </x:row>
    <x:row r="1621">
      <x:c r="A1621">
        <x:v>7111</x:v>
      </x:c>
      <x:c r="B1621">
        <x:v>2</x:v>
      </x:c>
      <x:c r="C1621">
        <x:v>2</x:v>
      </x:c>
      <x:c r="D1621">
        <x:v>4</x:v>
      </x:c>
      <x:c r="E1621" t="s">
        <x:v>20</x:v>
      </x:c>
      <x:c r="F1621">
        <x:v>142109</x:v>
      </x:c>
      <x:c r="G1621">
        <x:v>17460</x:v>
      </x:c>
      <x:c r="H1621">
        <x:v>1.4582999999999999</x:v>
      </x:c>
      <x:c r="I1621">
        <x:v>1.4582999999999999</x:v>
      </x:c>
      <x:c r="J1621">
        <x:v>-7.3699999999999998E-3</x:v>
      </x:c>
      <x:c r="K1621">
        <x:v>3.57455861111E-2</x:v>
      </x:c>
      <x:c r="L1621">
        <x:v>5.3934427777799998E-2</x:v>
      </x:c>
      <x:c r="M1621" s="2">
        <x:f t="shared" si="50"/>
        <x:v>3.5746444444444601E-2</x:v>
      </x:c>
      <x:c r="N1621" s="3" t="n">
        <x:f t="shared" si="51">IF(OR(B1621&lt;&gt;B1620,D1621&lt;&gt;D1620,E1621&lt;&gt;E1620),0,N1620+(H1620+H1621)/2*(M1621-M1620))</x:f>
        <x:v>0.05393647956250022</x:v>
      </x:c>
      <x:c r="O1621" s="1">
        <x:v>46233.256296296298</x:v>
      </x:c>
      <x:c r="P1621">
        <x:v>1</x:v>
      </x:c>
      <x:c r="Q1621">
        <x:v>-1</x:v>
      </x:c>
      <x:c r="R1621">
        <x:v>2</x:v>
      </x:c>
      <x:c r="S1621">
        <x:v>0.18</x:v>
      </x:c>
      <x:c r="T1621">
        <x:v>0.198586589506</x:v>
      </x:c>
    </x:row>
    <x:row r="1622">
      <x:c r="A1622">
        <x:v>7112</x:v>
      </x:c>
      <x:c r="B1622">
        <x:v>2</x:v>
      </x:c>
      <x:c r="C1622">
        <x:v>2</x:v>
      </x:c>
      <x:c r="D1622">
        <x:v>4</x:v>
      </x:c>
      <x:c r="E1622" t="s">
        <x:v>20</x:v>
      </x:c>
      <x:c r="F1622">
        <x:v>142129</x:v>
      </x:c>
      <x:c r="G1622">
        <x:v>17480</x:v>
      </x:c>
      <x:c r="H1622">
        <x:v>1.4582999999999999</x:v>
      </x:c>
      <x:c r="I1622">
        <x:v>1.4582999999999999</x:v>
      </x:c>
      <x:c r="J1622">
        <x:v>-7.3699999999999998E-3</x:v>
      </x:c>
      <x:c r="K1622">
        <x:v>3.5786536111099998E-2</x:v>
      </x:c>
      <x:c r="L1622">
        <x:v>5.3994133333299998E-2</x:v>
      </x:c>
      <x:c r="M1622" s="2">
        <x:f t="shared" si="50"/>
        <x:v>3.5787388888889049E-2</x:v>
      </x:c>
      <x:c r="N1622" s="3" t="n">
        <x:f t="shared" si="51">IF(OR(B1622&lt;&gt;B1621,D1622&lt;&gt;D1621,E1622&lt;&gt;E1621),0,N1621+(H1621+H1622)/2*(M1622-M1621))</x:f>
        <x:v>0.05399618884583356</x:v>
      </x:c>
      <x:c r="O1622" s="1">
        <x:v>46233.256527777776</x:v>
      </x:c>
      <x:c r="P1622">
        <x:v>1</x:v>
      </x:c>
      <x:c r="Q1622">
        <x:v>-1</x:v>
      </x:c>
      <x:c r="R1622">
        <x:v>2</x:v>
      </x:c>
      <x:c r="S1622">
        <x:v>0.18</x:v>
      </x:c>
      <x:c r="T1622">
        <x:v>0.19881408950599999</x:v>
      </x:c>
    </x:row>
    <x:row r="1623">
      <x:c r="A1623">
        <x:v>7113</x:v>
      </x:c>
      <x:c r="B1623">
        <x:v>2</x:v>
      </x:c>
      <x:c r="C1623">
        <x:v>2</x:v>
      </x:c>
      <x:c r="D1623">
        <x:v>4</x:v>
      </x:c>
      <x:c r="E1623" t="s">
        <x:v>20</x:v>
      </x:c>
      <x:c r="F1623">
        <x:v>142149</x:v>
      </x:c>
      <x:c r="G1623">
        <x:v>17500</x:v>
      </x:c>
      <x:c r="H1623">
        <x:v>1.4582999999999999</x:v>
      </x:c>
      <x:c r="I1623">
        <x:v>1.4582999999999999</x:v>
      </x:c>
      <x:c r="J1623">
        <x:v>-7.3699999999999998E-3</x:v>
      </x:c>
      <x:c r="K1623">
        <x:v>3.5827480555599998E-2</x:v>
      </x:c>
      <x:c r="L1623">
        <x:v>5.4053838888900002E-2</x:v>
      </x:c>
      <x:c r="M1623" s="2">
        <x:f t="shared" si="50"/>
        <x:v>3.5828333333333497E-2</x:v>
      </x:c>
      <x:c r="N1623" s="3" t="n">
        <x:f t="shared" si="51">IF(OR(B1623&lt;&gt;B1622,D1623&lt;&gt;D1622,E1623&lt;&gt;E1622),0,N1622+(H1622+H1623)/2*(M1623-M1622))</x:f>
        <x:v>0.054055898129166904</x:v>
      </x:c>
      <x:c r="O1623" s="1">
        <x:v>46233.25675925926</x:v>
      </x:c>
      <x:c r="P1623">
        <x:v>1</x:v>
      </x:c>
      <x:c r="Q1623">
        <x:v>-1</x:v>
      </x:c>
      <x:c r="R1623">
        <x:v>2</x:v>
      </x:c>
      <x:c r="S1623">
        <x:v>0.18</x:v>
      </x:c>
      <x:c r="T1623">
        <x:v>0.19904155864199999</x:v>
      </x:c>
    </x:row>
    <x:row r="1624">
      <x:c r="A1624">
        <x:v>7114</x:v>
      </x:c>
      <x:c r="B1624">
        <x:v>2</x:v>
      </x:c>
      <x:c r="C1624">
        <x:v>2</x:v>
      </x:c>
      <x:c r="D1624">
        <x:v>4</x:v>
      </x:c>
      <x:c r="E1624" t="s">
        <x:v>20</x:v>
      </x:c>
      <x:c r="F1624">
        <x:v>142169</x:v>
      </x:c>
      <x:c r="G1624">
        <x:v>17520</x:v>
      </x:c>
      <x:c r="H1624">
        <x:v>1.4582999999999999</x:v>
      </x:c>
      <x:c r="I1624">
        <x:v>1.4582999999999999</x:v>
      </x:c>
      <x:c r="J1624">
        <x:v>-7.3699999999999998E-3</x:v>
      </x:c>
      <x:c r="K1624">
        <x:v>3.5868425000000002E-2</x:v>
      </x:c>
      <x:c r="L1624">
        <x:v>5.4113550000000003E-2</x:v>
      </x:c>
      <x:c r="M1624" s="2">
        <x:f t="shared" si="50"/>
        <x:v>3.5869277777777944E-2</x:v>
      </x:c>
      <x:c r="N1624" s="3" t="n">
        <x:f t="shared" si="51">IF(OR(B1624&lt;&gt;B1623,D1624&lt;&gt;D1623,E1624&lt;&gt;E1623),0,N1623+(H1623+H1624)/2*(M1624-M1623))</x:f>
        <x:v>0.054115607412500245</x:v>
      </x:c>
      <x:c r="O1624" s="1">
        <x:v>46233.256990740738</x:v>
      </x:c>
      <x:c r="P1624">
        <x:v>1</x:v>
      </x:c>
      <x:c r="Q1624">
        <x:v>-1</x:v>
      </x:c>
      <x:c r="R1624">
        <x:v>2</x:v>
      </x:c>
      <x:c r="S1624">
        <x:v>0.18</x:v>
      </x:c>
      <x:c r="T1624">
        <x:v>0.19926902777800001</x:v>
      </x:c>
    </x:row>
    <x:row r="1625">
      <x:c r="A1625">
        <x:v>7115</x:v>
      </x:c>
      <x:c r="B1625">
        <x:v>2</x:v>
      </x:c>
      <x:c r="C1625">
        <x:v>2</x:v>
      </x:c>
      <x:c r="D1625">
        <x:v>4</x:v>
      </x:c>
      <x:c r="E1625" t="s">
        <x:v>20</x:v>
      </x:c>
      <x:c r="F1625">
        <x:v>142189</x:v>
      </x:c>
      <x:c r="G1625">
        <x:v>17540</x:v>
      </x:c>
      <x:c r="H1625">
        <x:v>1.458</x:v>
      </x:c>
      <x:c r="I1625">
        <x:v>1.458</x:v>
      </x:c>
      <x:c r="J1625">
        <x:v>-7.3699999999999998E-3</x:v>
      </x:c>
      <x:c r="K1625">
        <x:v>3.5909363888900002E-2</x:v>
      </x:c>
      <x:c r="L1625">
        <x:v>5.4173249999999999E-2</x:v>
      </x:c>
      <x:c r="M1625" s="2">
        <x:f t="shared" si="50"/>
        <x:v>3.5910222222222392E-2</x:v>
      </x:c>
      <x:c r="N1625" s="3" t="n">
        <x:f t="shared" si="51">IF(OR(B1625&lt;&gt;B1624,D1625&lt;&gt;D1624,E1625&lt;&gt;E1624),0,N1624+(H1624+H1625)/2*(M1625-M1624))</x:f>
        <x:v>0.05417531055416692</x:v>
      </x:c>
      <x:c r="O1625" s="1">
        <x:v>46233.257222222222</x:v>
      </x:c>
      <x:c r="P1625">
        <x:v>1</x:v>
      </x:c>
      <x:c r="Q1625">
        <x:v>-1</x:v>
      </x:c>
      <x:c r="R1625">
        <x:v>2</x:v>
      </x:c>
      <x:c r="S1625">
        <x:v>0.18</x:v>
      </x:c>
      <x:c r="T1625">
        <x:v>0.19949646604900001</x:v>
      </x:c>
    </x:row>
    <x:row r="1626">
      <x:c r="A1626">
        <x:v>7116</x:v>
      </x:c>
      <x:c r="B1626">
        <x:v>2</x:v>
      </x:c>
      <x:c r="C1626">
        <x:v>2</x:v>
      </x:c>
      <x:c r="D1626">
        <x:v>4</x:v>
      </x:c>
      <x:c r="E1626" t="s">
        <x:v>20</x:v>
      </x:c>
      <x:c r="F1626">
        <x:v>142209</x:v>
      </x:c>
      <x:c r="G1626">
        <x:v>17560</x:v>
      </x:c>
      <x:c r="H1626">
        <x:v>1.458</x:v>
      </x:c>
      <x:c r="I1626">
        <x:v>1.458</x:v>
      </x:c>
      <x:c r="J1626">
        <x:v>-7.3699999999999998E-3</x:v>
      </x:c>
      <x:c r="K1626">
        <x:v>3.5950308333299999E-2</x:v>
      </x:c>
      <x:c r="L1626">
        <x:v>5.4232955555600003E-2</x:v>
      </x:c>
      <x:c r="M1626" s="2">
        <x:f t="shared" si="50"/>
        <x:v>3.5951166666666839E-2</x:v>
      </x:c>
      <x:c r="N1626" s="3" t="n">
        <x:f t="shared" si="51">IF(OR(B1626&lt;&gt;B1625,D1626&lt;&gt;D1625,E1626&lt;&gt;E1625),0,N1625+(H1625+H1626)/2*(M1626-M1625))</x:f>
        <x:v>0.05423500755416692</x:v>
      </x:c>
      <x:c r="O1626" s="1">
        <x:v>46233.257453703707</x:v>
      </x:c>
      <x:c r="P1626">
        <x:v>1</x:v>
      </x:c>
      <x:c r="Q1626">
        <x:v>-1</x:v>
      </x:c>
      <x:c r="R1626">
        <x:v>2</x:v>
      </x:c>
      <x:c r="S1626">
        <x:v>0.18</x:v>
      </x:c>
      <x:c r="T1626">
        <x:v>0.19972393518500001</x:v>
      </x:c>
    </x:row>
    <x:row r="1627">
      <x:c r="A1627">
        <x:v>7117</x:v>
      </x:c>
      <x:c r="B1627">
        <x:v>2</x:v>
      </x:c>
      <x:c r="C1627">
        <x:v>2</x:v>
      </x:c>
      <x:c r="D1627">
        <x:v>4</x:v>
      </x:c>
      <x:c r="E1627" t="s">
        <x:v>20</x:v>
      </x:c>
      <x:c r="F1627">
        <x:v>142229</x:v>
      </x:c>
      <x:c r="G1627">
        <x:v>17580</x:v>
      </x:c>
      <x:c r="H1627">
        <x:v>1.458</x:v>
      </x:c>
      <x:c r="I1627">
        <x:v>1.458</x:v>
      </x:c>
      <x:c r="J1627">
        <x:v>-7.3699999999999998E-3</x:v>
      </x:c>
      <x:c r="K1627">
        <x:v>3.5991252777799999E-2</x:v>
      </x:c>
      <x:c r="L1627">
        <x:v>5.4292655555599999E-2</x:v>
      </x:c>
      <x:c r="M1627" s="2">
        <x:f t="shared" si="50"/>
        <x:v>3.5992111111111287E-2</x:v>
      </x:c>
      <x:c r="N1627" s="3" t="n">
        <x:f t="shared" si="51">IF(OR(B1627&lt;&gt;B1626,D1627&lt;&gt;D1626,E1627&lt;&gt;E1626),0,N1626+(H1626+H1627)/2*(M1627-M1626))</x:f>
        <x:v>0.05429470455416693</x:v>
      </x:c>
      <x:c r="O1627" s="1">
        <x:v>46233.257685185185</x:v>
      </x:c>
      <x:c r="P1627">
        <x:v>1</x:v>
      </x:c>
      <x:c r="Q1627">
        <x:v>-1</x:v>
      </x:c>
      <x:c r="R1627">
        <x:v>2</x:v>
      </x:c>
      <x:c r="S1627">
        <x:v>0.18</x:v>
      </x:c>
      <x:c r="T1627">
        <x:v>0.199951404321</x:v>
      </x:c>
    </x:row>
    <x:row r="1628">
      <x:c r="A1628">
        <x:v>7118</x:v>
      </x:c>
      <x:c r="B1628">
        <x:v>2</x:v>
      </x:c>
      <x:c r="C1628">
        <x:v>2</x:v>
      </x:c>
      <x:c r="D1628">
        <x:v>4</x:v>
      </x:c>
      <x:c r="E1628" t="s">
        <x:v>20</x:v>
      </x:c>
      <x:c r="F1628">
        <x:v>142249</x:v>
      </x:c>
      <x:c r="G1628">
        <x:v>17600</x:v>
      </x:c>
      <x:c r="H1628">
        <x:v>1.458</x:v>
      </x:c>
      <x:c r="I1628">
        <x:v>1.458</x:v>
      </x:c>
      <x:c r="J1628">
        <x:v>-7.3699999999999998E-3</x:v>
      </x:c>
      <x:c r="K1628">
        <x:v>3.6032197222200003E-2</x:v>
      </x:c>
      <x:c r="L1628">
        <x:v>5.4352350000000001E-2</x:v>
      </x:c>
      <x:c r="M1628" s="2">
        <x:f t="shared" si="50"/>
        <x:v>3.6033055555555735E-2</x:v>
      </x:c>
      <x:c r="N1628" s="3" t="n">
        <x:f t="shared" si="51">IF(OR(B1628&lt;&gt;B1627,D1628&lt;&gt;D1627,E1628&lt;&gt;E1627),0,N1627+(H1627+H1628)/2*(M1628-M1627))</x:f>
        <x:v>0.05435440155416693</x:v>
      </x:c>
      <x:c r="O1628" s="1">
        <x:v>46233.257916666669</x:v>
      </x:c>
      <x:c r="P1628">
        <x:v>1</x:v>
      </x:c>
      <x:c r="Q1628">
        <x:v>-1</x:v>
      </x:c>
      <x:c r="R1628">
        <x:v>2</x:v>
      </x:c>
      <x:c r="S1628">
        <x:v>0.18</x:v>
      </x:c>
      <x:c r="T1628">
        <x:v>0.200178873457</x:v>
      </x:c>
    </x:row>
    <x:row r="1629">
      <x:c r="A1629">
        <x:v>7119</x:v>
      </x:c>
      <x:c r="B1629">
        <x:v>2</x:v>
      </x:c>
      <x:c r="C1629">
        <x:v>2</x:v>
      </x:c>
      <x:c r="D1629">
        <x:v>4</x:v>
      </x:c>
      <x:c r="E1629" t="s">
        <x:v>20</x:v>
      </x:c>
      <x:c r="F1629">
        <x:v>142269</x:v>
      </x:c>
      <x:c r="G1629">
        <x:v>17620</x:v>
      </x:c>
      <x:c r="H1629">
        <x:v>1.458</x:v>
      </x:c>
      <x:c r="I1629">
        <x:v>1.458</x:v>
      </x:c>
      <x:c r="J1629">
        <x:v>-7.3699999999999998E-3</x:v>
      </x:c>
      <x:c r="K1629">
        <x:v>3.6073141666699997E-2</x:v>
      </x:c>
      <x:c r="L1629">
        <x:v>5.4412044444400003E-2</x:v>
      </x:c>
      <x:c r="M1629" s="2">
        <x:f t="shared" si="50"/>
        <x:v>3.6074000000000182E-2</x:v>
      </x:c>
      <x:c r="N1629" s="3" t="n">
        <x:f t="shared" si="51">IF(OR(B1629&lt;&gt;B1628,D1629&lt;&gt;D1628,E1629&lt;&gt;E1628),0,N1628+(H1628+H1629)/2*(M1629-M1628))</x:f>
        <x:v>0.054414098554166936</x:v>
      </x:c>
      <x:c r="O1629" s="1">
        <x:v>46233.258148148147</x:v>
      </x:c>
      <x:c r="P1629">
        <x:v>1</x:v>
      </x:c>
      <x:c r="Q1629">
        <x:v>-1</x:v>
      </x:c>
      <x:c r="R1629">
        <x:v>2</x:v>
      </x:c>
      <x:c r="S1629">
        <x:v>0.18</x:v>
      </x:c>
      <x:c r="T1629">
        <x:v>0.200406342593</x:v>
      </x:c>
    </x:row>
    <x:row r="1630">
      <x:c r="A1630">
        <x:v>7120</x:v>
      </x:c>
      <x:c r="B1630">
        <x:v>2</x:v>
      </x:c>
      <x:c r="C1630">
        <x:v>2</x:v>
      </x:c>
      <x:c r="D1630">
        <x:v>4</x:v>
      </x:c>
      <x:c r="E1630" t="s">
        <x:v>20</x:v>
      </x:c>
      <x:c r="F1630">
        <x:v>142289</x:v>
      </x:c>
      <x:c r="G1630">
        <x:v>17640</x:v>
      </x:c>
      <x:c r="H1630">
        <x:v>1.458</x:v>
      </x:c>
      <x:c r="I1630">
        <x:v>1.458</x:v>
      </x:c>
      <x:c r="J1630">
        <x:v>-7.3699999999999998E-3</x:v>
      </x:c>
      <x:c r="K1630">
        <x:v>3.6114091666700002E-2</x:v>
      </x:c>
      <x:c r="L1630">
        <x:v>5.4471744444399998E-2</x:v>
      </x:c>
      <x:c r="M1630" s="2">
        <x:f t="shared" si="50"/>
        <x:v>3.611494444444463E-2</x:v>
      </x:c>
      <x:c r="N1630" s="3" t="n">
        <x:f t="shared" si="51">IF(OR(B1630&lt;&gt;B1629,D1630&lt;&gt;D1629,E1630&lt;&gt;E1629),0,N1629+(H1629+H1630)/2*(M1630-M1629))</x:f>
        <x:v>0.05447379555416694</x:v>
      </x:c>
      <x:c r="O1630" s="1">
        <x:v>46233.258379629631</x:v>
      </x:c>
      <x:c r="P1630">
        <x:v>1</x:v>
      </x:c>
      <x:c r="Q1630">
        <x:v>-1</x:v>
      </x:c>
      <x:c r="R1630">
        <x:v>2</x:v>
      </x:c>
      <x:c r="S1630">
        <x:v>0.18</x:v>
      </x:c>
      <x:c r="T1630">
        <x:v>0.20063384259299999</x:v>
      </x:c>
    </x:row>
    <x:row r="1631">
      <x:c r="A1631">
        <x:v>7121</x:v>
      </x:c>
      <x:c r="B1631">
        <x:v>2</x:v>
      </x:c>
      <x:c r="C1631">
        <x:v>2</x:v>
      </x:c>
      <x:c r="D1631">
        <x:v>4</x:v>
      </x:c>
      <x:c r="E1631" t="s">
        <x:v>20</x:v>
      </x:c>
      <x:c r="F1631">
        <x:v>142309</x:v>
      </x:c>
      <x:c r="G1631">
        <x:v>17660</x:v>
      </x:c>
      <x:c r="H1631">
        <x:v>1.458</x:v>
      </x:c>
      <x:c r="I1631">
        <x:v>1.458</x:v>
      </x:c>
      <x:c r="J1631">
        <x:v>-7.3699999999999998E-3</x:v>
      </x:c>
      <x:c r="K1631">
        <x:v>3.6155036111099999E-2</x:v>
      </x:c>
      <x:c r="L1631">
        <x:v>5.4531438888899997E-2</x:v>
      </x:c>
      <x:c r="M1631" s="2">
        <x:f t="shared" si="50"/>
        <x:v>3.6155888888889078E-2</x:v>
      </x:c>
      <x:c r="N1631" s="3" t="n">
        <x:f t="shared" si="51">IF(OR(B1631&lt;&gt;B1630,D1631&lt;&gt;D1630,E1631&lt;&gt;E1630),0,N1630+(H1630+H1631)/2*(M1631-M1630))</x:f>
        <x:v>0.054533492554166944</x:v>
      </x:c>
      <x:c r="O1631" s="1">
        <x:v>46233.258611111109</x:v>
      </x:c>
      <x:c r="P1631">
        <x:v>1</x:v>
      </x:c>
      <x:c r="Q1631">
        <x:v>-1</x:v>
      </x:c>
      <x:c r="R1631">
        <x:v>2</x:v>
      </x:c>
      <x:c r="S1631">
        <x:v>0.18</x:v>
      </x:c>
      <x:c r="T1631">
        <x:v>0.20086131172800001</x:v>
      </x:c>
    </x:row>
    <x:row r="1632">
      <x:c r="A1632">
        <x:v>7122</x:v>
      </x:c>
      <x:c r="B1632">
        <x:v>2</x:v>
      </x:c>
      <x:c r="C1632">
        <x:v>2</x:v>
      </x:c>
      <x:c r="D1632">
        <x:v>4</x:v>
      </x:c>
      <x:c r="E1632" t="s">
        <x:v>20</x:v>
      </x:c>
      <x:c r="F1632">
        <x:v>142329</x:v>
      </x:c>
      <x:c r="G1632">
        <x:v>17680</x:v>
      </x:c>
      <x:c r="H1632">
        <x:v>1.458</x:v>
      </x:c>
      <x:c r="I1632">
        <x:v>1.458</x:v>
      </x:c>
      <x:c r="J1632">
        <x:v>-7.3699999999999998E-3</x:v>
      </x:c>
      <x:c r="K1632">
        <x:v>3.6195974999999998E-2</x:v>
      </x:c>
      <x:c r="L1632">
        <x:v>5.45911388889E-2</x:v>
      </x:c>
      <x:c r="M1632" s="2">
        <x:f t="shared" si="50"/>
        <x:v>3.6196833333333525E-2</x:v>
      </x:c>
      <x:c r="N1632" s="3" t="n">
        <x:f t="shared" si="51">IF(OR(B1632&lt;&gt;B1631,D1632&lt;&gt;D1631,E1632&lt;&gt;E1631),0,N1631+(H1631+H1632)/2*(M1632-M1631))</x:f>
        <x:v>0.05459318955416695</x:v>
      </x:c>
      <x:c r="O1632" s="1">
        <x:v>46233.258842592593</x:v>
      </x:c>
      <x:c r="P1632">
        <x:v>1</x:v>
      </x:c>
      <x:c r="Q1632">
        <x:v>-1</x:v>
      </x:c>
      <x:c r="R1632">
        <x:v>2</x:v>
      </x:c>
      <x:c r="S1632">
        <x:v>0.18</x:v>
      </x:c>
      <x:c r="T1632">
        <x:v>0.20108875000000001</x:v>
      </x:c>
    </x:row>
    <x:row r="1633">
      <x:c r="A1633">
        <x:v>7123</x:v>
      </x:c>
      <x:c r="B1633">
        <x:v>2</x:v>
      </x:c>
      <x:c r="C1633">
        <x:v>2</x:v>
      </x:c>
      <x:c r="D1633">
        <x:v>4</x:v>
      </x:c>
      <x:c r="E1633" t="s">
        <x:v>20</x:v>
      </x:c>
      <x:c r="F1633">
        <x:v>142349</x:v>
      </x:c>
      <x:c r="G1633">
        <x:v>17700</x:v>
      </x:c>
      <x:c r="H1633">
        <x:v>1.458</x:v>
      </x:c>
      <x:c r="I1633">
        <x:v>1.458</x:v>
      </x:c>
      <x:c r="J1633">
        <x:v>-7.3699999999999998E-3</x:v>
      </x:c>
      <x:c r="K1633">
        <x:v>3.6236919444400002E-2</x:v>
      </x:c>
      <x:c r="L1633">
        <x:v>5.4650833333300002E-2</x:v>
      </x:c>
      <x:c r="M1633" s="2">
        <x:f t="shared" si="50"/>
        <x:v>3.6237777777777973E-2</x:v>
      </x:c>
      <x:c r="N1633" s="3" t="n">
        <x:f t="shared" si="51">IF(OR(B1633&lt;&gt;B1632,D1633&lt;&gt;D1632,E1633&lt;&gt;E1632),0,N1632+(H1632+H1633)/2*(M1633-M1632))</x:f>
        <x:v>0.05465288655416695</x:v>
      </x:c>
      <x:c r="O1633" s="1">
        <x:v>46233.259074074071</x:v>
      </x:c>
      <x:c r="P1633">
        <x:v>1</x:v>
      </x:c>
      <x:c r="Q1633">
        <x:v>-1</x:v>
      </x:c>
      <x:c r="R1633">
        <x:v>2</x:v>
      </x:c>
      <x:c r="S1633">
        <x:v>0.18</x:v>
      </x:c>
      <x:c r="T1633">
        <x:v>0.20131621913600001</x:v>
      </x:c>
    </x:row>
    <x:row r="1634">
      <x:c r="A1634">
        <x:v>7124</x:v>
      </x:c>
      <x:c r="B1634">
        <x:v>2</x:v>
      </x:c>
      <x:c r="C1634">
        <x:v>2</x:v>
      </x:c>
      <x:c r="D1634">
        <x:v>4</x:v>
      </x:c>
      <x:c r="E1634" t="s">
        <x:v>20</x:v>
      </x:c>
      <x:c r="F1634">
        <x:v>142369</x:v>
      </x:c>
      <x:c r="G1634">
        <x:v>17720</x:v>
      </x:c>
      <x:c r="H1634">
        <x:v>1.458</x:v>
      </x:c>
      <x:c r="I1634">
        <x:v>1.458</x:v>
      </x:c>
      <x:c r="J1634">
        <x:v>-7.3699999999999998E-3</x:v>
      </x:c>
      <x:c r="K1634">
        <x:v>3.6277863888900003E-2</x:v>
      </x:c>
      <x:c r="L1634">
        <x:v>5.47105277778E-2</x:v>
      </x:c>
      <x:c r="M1634" s="2">
        <x:f t="shared" si="50"/>
        <x:v>3.627872222222242E-2</x:v>
      </x:c>
      <x:c r="N1634" s="3" t="n">
        <x:f t="shared" si="51">IF(OR(B1634&lt;&gt;B1633,D1634&lt;&gt;D1633,E1634&lt;&gt;E1633),0,N1633+(H1633+H1634)/2*(M1634-M1633))</x:f>
        <x:v>0.05471258355416696</x:v>
      </x:c>
      <x:c r="O1634" s="1">
        <x:v>46233.259305555555</x:v>
      </x:c>
      <x:c r="P1634">
        <x:v>1</x:v>
      </x:c>
      <x:c r="Q1634">
        <x:v>-1</x:v>
      </x:c>
      <x:c r="R1634">
        <x:v>2</x:v>
      </x:c>
      <x:c r="S1634">
        <x:v>0.18</x:v>
      </x:c>
      <x:c r="T1634">
        <x:v>0.201543688272</x:v>
      </x:c>
    </x:row>
    <x:row r="1635">
      <x:c r="A1635">
        <x:v>7125</x:v>
      </x:c>
      <x:c r="B1635">
        <x:v>2</x:v>
      </x:c>
      <x:c r="C1635">
        <x:v>2</x:v>
      </x:c>
      <x:c r="D1635">
        <x:v>4</x:v>
      </x:c>
      <x:c r="E1635" t="s">
        <x:v>20</x:v>
      </x:c>
      <x:c r="F1635">
        <x:v>142389</x:v>
      </x:c>
      <x:c r="G1635">
        <x:v>17740</x:v>
      </x:c>
      <x:c r="H1635">
        <x:v>1.458</x:v>
      </x:c>
      <x:c r="I1635">
        <x:v>1.458</x:v>
      </x:c>
      <x:c r="J1635">
        <x:v>-7.3699999999999998E-3</x:v>
      </x:c>
      <x:c r="K1635">
        <x:v>3.6318813888900001E-2</x:v>
      </x:c>
      <x:c r="L1635">
        <x:v>5.4770222222200002E-2</x:v>
      </x:c>
      <x:c r="M1635" s="2">
        <x:f t="shared" si="50"/>
        <x:v>3.6319666666666868E-2</x:v>
      </x:c>
      <x:c r="N1635" s="3" t="n">
        <x:f t="shared" si="51">IF(OR(B1635&lt;&gt;B1634,D1635&lt;&gt;D1634,E1635&lt;&gt;E1634),0,N1634+(H1634+H1635)/2*(M1635-M1634))</x:f>
        <x:v>0.05477228055416696</x:v>
      </x:c>
      <x:c r="O1635" s="1">
        <x:v>46233.25953703704</x:v>
      </x:c>
      <x:c r="P1635">
        <x:v>1</x:v>
      </x:c>
      <x:c r="Q1635">
        <x:v>-1</x:v>
      </x:c>
      <x:c r="R1635">
        <x:v>2</x:v>
      </x:c>
      <x:c r="S1635">
        <x:v>0.18</x:v>
      </x:c>
      <x:c r="T1635">
        <x:v>0.201771188272</x:v>
      </x:c>
    </x:row>
    <x:row r="1636">
      <x:c r="A1636">
        <x:v>7126</x:v>
      </x:c>
      <x:c r="B1636">
        <x:v>2</x:v>
      </x:c>
      <x:c r="C1636">
        <x:v>2</x:v>
      </x:c>
      <x:c r="D1636">
        <x:v>4</x:v>
      </x:c>
      <x:c r="E1636" t="s">
        <x:v>20</x:v>
      </x:c>
      <x:c r="F1636">
        <x:v>142409</x:v>
      </x:c>
      <x:c r="G1636">
        <x:v>17760</x:v>
      </x:c>
      <x:c r="H1636">
        <x:v>1.458</x:v>
      </x:c>
      <x:c r="I1636">
        <x:v>1.458</x:v>
      </x:c>
      <x:c r="J1636">
        <x:v>-7.3699999999999998E-3</x:v>
      </x:c>
      <x:c r="K1636">
        <x:v>3.63597527778E-2</x:v>
      </x:c>
      <x:c r="L1636">
        <x:v>5.4829905555600002E-2</x:v>
      </x:c>
      <x:c r="M1636" s="2">
        <x:f t="shared" si="50"/>
        <x:v>3.6360611111111316E-2</x:v>
      </x:c>
      <x:c r="N1636" s="3" t="n">
        <x:f t="shared" si="51">IF(OR(B1636&lt;&gt;B1635,D1636&lt;&gt;D1635,E1636&lt;&gt;E1635),0,N1635+(H1635+H1636)/2*(M1636-M1635))</x:f>
        <x:v>0.054831977554166966</x:v>
      </x:c>
      <x:c r="O1636" s="1">
        <x:v>46233.259768518517</x:v>
      </x:c>
      <x:c r="P1636">
        <x:v>1</x:v>
      </x:c>
      <x:c r="Q1636">
        <x:v>-1</x:v>
      </x:c>
      <x:c r="R1636">
        <x:v>2</x:v>
      </x:c>
      <x:c r="S1636">
        <x:v>0.18</x:v>
      </x:c>
      <x:c r="T1636">
        <x:v>0.20199862654299999</x:v>
      </x:c>
    </x:row>
    <x:row r="1637">
      <x:c r="A1637">
        <x:v>7127</x:v>
      </x:c>
      <x:c r="B1637">
        <x:v>2</x:v>
      </x:c>
      <x:c r="C1637">
        <x:v>2</x:v>
      </x:c>
      <x:c r="D1637">
        <x:v>4</x:v>
      </x:c>
      <x:c r="E1637" t="s">
        <x:v>20</x:v>
      </x:c>
      <x:c r="F1637">
        <x:v>142429</x:v>
      </x:c>
      <x:c r="G1637">
        <x:v>17780</x:v>
      </x:c>
      <x:c r="H1637">
        <x:v>1.4577</x:v>
      </x:c>
      <x:c r="I1637">
        <x:v>1.4577</x:v>
      </x:c>
      <x:c r="J1637">
        <x:v>-7.3699999999999998E-3</x:v>
      </x:c>
      <x:c r="K1637">
        <x:v>3.6400697222199997E-2</x:v>
      </x:c>
      <x:c r="L1637">
        <x:v>5.4889594444400003E-2</x:v>
      </x:c>
      <x:c r="M1637" s="2">
        <x:f t="shared" si="50"/>
        <x:v>3.6401555555555763E-2</x:v>
      </x:c>
      <x:c r="N1637" s="3" t="n">
        <x:f t="shared" si="51">IF(OR(B1637&lt;&gt;B1636,D1637&lt;&gt;D1636,E1637&lt;&gt;E1636),0,N1636+(H1636+H1637)/2*(M1637-M1636))</x:f>
        <x:v>0.0548916684125003</x:v>
      </x:c>
      <x:c r="O1637" s="1">
        <x:v>46233.26</x:v>
      </x:c>
      <x:c r="P1637">
        <x:v>1</x:v>
      </x:c>
      <x:c r="Q1637">
        <x:v>-1</x:v>
      </x:c>
      <x:c r="R1637">
        <x:v>2</x:v>
      </x:c>
      <x:c r="S1637">
        <x:v>0.18</x:v>
      </x:c>
      <x:c r="T1637">
        <x:v>0.20222609567899999</x:v>
      </x:c>
    </x:row>
    <x:row r="1638">
      <x:c r="A1638">
        <x:v>7128</x:v>
      </x:c>
      <x:c r="B1638">
        <x:v>2</x:v>
      </x:c>
      <x:c r="C1638">
        <x:v>2</x:v>
      </x:c>
      <x:c r="D1638">
        <x:v>4</x:v>
      </x:c>
      <x:c r="E1638" t="s">
        <x:v>20</x:v>
      </x:c>
      <x:c r="F1638">
        <x:v>142449</x:v>
      </x:c>
      <x:c r="G1638">
        <x:v>17800</x:v>
      </x:c>
      <x:c r="H1638">
        <x:v>1.4577</x:v>
      </x:c>
      <x:c r="I1638">
        <x:v>1.4577</x:v>
      </x:c>
      <x:c r="J1638">
        <x:v>-7.3699999999999998E-3</x:v>
      </x:c>
      <x:c r="K1638">
        <x:v>3.6441647222200002E-2</x:v>
      </x:c>
      <x:c r="L1638">
        <x:v>5.4949277777800003E-2</x:v>
      </x:c>
      <x:c r="M1638" s="2">
        <x:f t="shared" si="50"/>
        <x:v>3.6442500000000211E-2</x:v>
      </x:c>
      <x:c r="N1638" s="3" t="n">
        <x:f t="shared" si="51">IF(OR(B1638&lt;&gt;B1637,D1638&lt;&gt;D1637,E1638&lt;&gt;E1637),0,N1637+(H1637+H1638)/2*(M1638-M1637))</x:f>
        <x:v>0.05495135312916698</x:v>
      </x:c>
      <x:c r="O1638" s="1">
        <x:v>46233.260231481479</x:v>
      </x:c>
      <x:c r="P1638">
        <x:v>1</x:v>
      </x:c>
      <x:c r="Q1638">
        <x:v>-1</x:v>
      </x:c>
      <x:c r="R1638">
        <x:v>2</x:v>
      </x:c>
      <x:c r="S1638">
        <x:v>0.18</x:v>
      </x:c>
      <x:c r="T1638">
        <x:v>0.20245359567900001</x:v>
      </x:c>
    </x:row>
    <x:row r="1639">
      <x:c r="A1639">
        <x:v>7129</x:v>
      </x:c>
      <x:c r="B1639">
        <x:v>2</x:v>
      </x:c>
      <x:c r="C1639">
        <x:v>2</x:v>
      </x:c>
      <x:c r="D1639">
        <x:v>4</x:v>
      </x:c>
      <x:c r="E1639" t="s">
        <x:v>20</x:v>
      </x:c>
      <x:c r="F1639">
        <x:v>142469</x:v>
      </x:c>
      <x:c r="G1639">
        <x:v>17820</x:v>
      </x:c>
      <x:c r="H1639">
        <x:v>1.4577</x:v>
      </x:c>
      <x:c r="I1639">
        <x:v>1.4577</x:v>
      </x:c>
      <x:c r="J1639">
        <x:v>-7.3699999999999998E-3</x:v>
      </x:c>
      <x:c r="K1639">
        <x:v>3.6482586111100002E-2</x:v>
      </x:c>
      <x:c r="L1639">
        <x:v>5.50089666667E-2</x:v>
      </x:c>
      <x:c r="M1639" s="2">
        <x:f t="shared" si="50"/>
        <x:v>3.6483444444444658E-2</x:v>
      </x:c>
      <x:c r="N1639" s="3" t="n">
        <x:f t="shared" si="51">IF(OR(B1639&lt;&gt;B1638,D1639&lt;&gt;D1638,E1639&lt;&gt;E1638),0,N1638+(H1638+H1639)/2*(M1639-M1638))</x:f>
        <x:v>0.05501103784583365</x:v>
      </x:c>
      <x:c r="O1639" s="1">
        <x:v>46233.260462962964</x:v>
      </x:c>
      <x:c r="P1639">
        <x:v>1</x:v>
      </x:c>
      <x:c r="Q1639">
        <x:v>-1</x:v>
      </x:c>
      <x:c r="R1639">
        <x:v>2</x:v>
      </x:c>
      <x:c r="S1639">
        <x:v>0.18</x:v>
      </x:c>
      <x:c r="T1639">
        <x:v>0.20268103395100001</x:v>
      </x:c>
    </x:row>
    <x:row r="1640">
      <x:c r="A1640">
        <x:v>7130</x:v>
      </x:c>
      <x:c r="B1640">
        <x:v>2</x:v>
      </x:c>
      <x:c r="C1640">
        <x:v>2</x:v>
      </x:c>
      <x:c r="D1640">
        <x:v>4</x:v>
      </x:c>
      <x:c r="E1640" t="s">
        <x:v>20</x:v>
      </x:c>
      <x:c r="F1640">
        <x:v>142489</x:v>
      </x:c>
      <x:c r="G1640">
        <x:v>17840</x:v>
      </x:c>
      <x:c r="H1640">
        <x:v>1.4577</x:v>
      </x:c>
      <x:c r="I1640">
        <x:v>1.4577</x:v>
      </x:c>
      <x:c r="J1640">
        <x:v>-7.3699999999999998E-3</x:v>
      </x:c>
      <x:c r="K1640">
        <x:v>3.6523530555600002E-2</x:v>
      </x:c>
      <x:c r="L1640">
        <x:v>5.5068649999999997E-2</x:v>
      </x:c>
      <x:c r="M1640" s="2">
        <x:f t="shared" si="50"/>
        <x:v>3.6524388888889106E-2</x:v>
      </x:c>
      <x:c r="N1640" s="3" t="n">
        <x:f t="shared" si="51">IF(OR(B1640&lt;&gt;B1639,D1640&lt;&gt;D1639,E1640&lt;&gt;E1639),0,N1639+(H1639+H1640)/2*(M1640-M1639))</x:f>
        <x:v>0.05507072256250033</x:v>
      </x:c>
      <x:c r="O1640" s="1">
        <x:v>46233.260694444441</x:v>
      </x:c>
      <x:c r="P1640">
        <x:v>1</x:v>
      </x:c>
      <x:c r="Q1640">
        <x:v>-1</x:v>
      </x:c>
      <x:c r="R1640">
        <x:v>2</x:v>
      </x:c>
      <x:c r="S1640">
        <x:v>0.18</x:v>
      </x:c>
      <x:c r="T1640">
        <x:v>0.202908503086</x:v>
      </x:c>
    </x:row>
    <x:row r="1641">
      <x:c r="A1641">
        <x:v>7131</x:v>
      </x:c>
      <x:c r="B1641">
        <x:v>2</x:v>
      </x:c>
      <x:c r="C1641">
        <x:v>2</x:v>
      </x:c>
      <x:c r="D1641">
        <x:v>4</x:v>
      </x:c>
      <x:c r="E1641" t="s">
        <x:v>20</x:v>
      </x:c>
      <x:c r="F1641">
        <x:v>142509</x:v>
      </x:c>
      <x:c r="G1641">
        <x:v>17860</x:v>
      </x:c>
      <x:c r="H1641">
        <x:v>1.4577</x:v>
      </x:c>
      <x:c r="I1641">
        <x:v>1.4577</x:v>
      </x:c>
      <x:c r="J1641">
        <x:v>-7.3699999999999998E-3</x:v>
      </x:c>
      <x:c r="K1641">
        <x:v>3.65644805556E-2</x:v>
      </x:c>
      <x:c r="L1641">
        <x:v>5.51283333333E-2</x:v>
      </x:c>
      <x:c r="M1641" s="2">
        <x:f t="shared" si="50"/>
        <x:v>3.6565333333333554E-2</x:v>
      </x:c>
      <x:c r="N1641" s="3" t="n">
        <x:f t="shared" si="51">IF(OR(B1641&lt;&gt;B1640,D1641&lt;&gt;D1640,E1641&lt;&gt;E1640),0,N1640+(H1640+H1641)/2*(M1641-M1640))</x:f>
        <x:v>0.055130407279167</x:v>
      </x:c>
      <x:c r="O1641" s="1">
        <x:v>46233.260925925926</x:v>
      </x:c>
      <x:c r="P1641">
        <x:v>1</x:v>
      </x:c>
      <x:c r="Q1641">
        <x:v>-1</x:v>
      </x:c>
      <x:c r="R1641">
        <x:v>2</x:v>
      </x:c>
      <x:c r="S1641">
        <x:v>0.18</x:v>
      </x:c>
      <x:c r="T1641">
        <x:v>0.20313600308599999</x:v>
      </x:c>
    </x:row>
    <x:row r="1642">
      <x:c r="A1642">
        <x:v>7132</x:v>
      </x:c>
      <x:c r="B1642">
        <x:v>2</x:v>
      </x:c>
      <x:c r="C1642">
        <x:v>2</x:v>
      </x:c>
      <x:c r="D1642">
        <x:v>4</x:v>
      </x:c>
      <x:c r="E1642" t="s">
        <x:v>20</x:v>
      </x:c>
      <x:c r="F1642">
        <x:v>142529</x:v>
      </x:c>
      <x:c r="G1642">
        <x:v>17880</x:v>
      </x:c>
      <x:c r="H1642">
        <x:v>1.4577</x:v>
      </x:c>
      <x:c r="I1642">
        <x:v>1.4577</x:v>
      </x:c>
      <x:c r="J1642">
        <x:v>-7.3699999999999998E-3</x:v>
      </x:c>
      <x:c r="K1642">
        <x:v>3.6605424999999997E-2</x:v>
      </x:c>
      <x:c r="L1642">
        <x:v>5.5188022222199998E-2</x:v>
      </x:c>
      <x:c r="M1642" s="2">
        <x:f t="shared" si="50"/>
        <x:v>3.6606277777778001E-2</x:v>
      </x:c>
      <x:c r="N1642" s="3" t="n">
        <x:f t="shared" si="51">IF(OR(B1642&lt;&gt;B1641,D1642&lt;&gt;D1641,E1642&lt;&gt;E1641),0,N1641+(H1641+H1642)/2*(M1642-M1641))</x:f>
        <x:v>0.055190091995833676</x:v>
      </x:c>
      <x:c r="O1642" s="1">
        <x:v>46233.261157407411</x:v>
      </x:c>
      <x:c r="P1642">
        <x:v>1</x:v>
      </x:c>
      <x:c r="Q1642">
        <x:v>-1</x:v>
      </x:c>
      <x:c r="R1642">
        <x:v>2</x:v>
      </x:c>
      <x:c r="S1642">
        <x:v>0.18</x:v>
      </x:c>
      <x:c r="T1642">
        <x:v>0.20336347222199999</x:v>
      </x:c>
    </x:row>
    <x:row r="1643">
      <x:c r="A1643">
        <x:v>7133</x:v>
      </x:c>
      <x:c r="B1643">
        <x:v>2</x:v>
      </x:c>
      <x:c r="C1643">
        <x:v>2</x:v>
      </x:c>
      <x:c r="D1643">
        <x:v>4</x:v>
      </x:c>
      <x:c r="E1643" t="s">
        <x:v>20</x:v>
      </x:c>
      <x:c r="F1643">
        <x:v>142549</x:v>
      </x:c>
      <x:c r="G1643">
        <x:v>17900</x:v>
      </x:c>
      <x:c r="H1643">
        <x:v>1.4577</x:v>
      </x:c>
      <x:c r="I1643">
        <x:v>1.4577</x:v>
      </x:c>
      <x:c r="J1643">
        <x:v>-7.3699999999999998E-3</x:v>
      </x:c>
      <x:c r="K1643">
        <x:v>3.6646363888900003E-2</x:v>
      </x:c>
      <x:c r="L1643">
        <x:v>5.5247705555599998E-2</x:v>
      </x:c>
      <x:c r="M1643" s="2">
        <x:f t="shared" si="50"/>
        <x:v>3.6647222222222449E-2</x:v>
      </x:c>
      <x:c r="N1643" s="3" t="n">
        <x:f t="shared" si="51">IF(OR(B1643&lt;&gt;B1642,D1643&lt;&gt;D1642,E1643&lt;&gt;E1642),0,N1642+(H1642+H1643)/2*(M1643-M1642))</x:f>
        <x:v>0.05524977671250035</x:v>
      </x:c>
      <x:c r="O1643" s="1">
        <x:v>46233.261388888888</x:v>
      </x:c>
      <x:c r="P1643">
        <x:v>1</x:v>
      </x:c>
      <x:c r="Q1643">
        <x:v>-1</x:v>
      </x:c>
      <x:c r="R1643">
        <x:v>2</x:v>
      </x:c>
      <x:c r="S1643">
        <x:v>0.18</x:v>
      </x:c>
      <x:c r="T1643">
        <x:v>0.20359091049399999</x:v>
      </x:c>
    </x:row>
    <x:row r="1644">
      <x:c r="A1644">
        <x:v>7134</x:v>
      </x:c>
      <x:c r="B1644">
        <x:v>2</x:v>
      </x:c>
      <x:c r="C1644">
        <x:v>2</x:v>
      </x:c>
      <x:c r="D1644">
        <x:v>4</x:v>
      </x:c>
      <x:c r="E1644" t="s">
        <x:v>20</x:v>
      </x:c>
      <x:c r="F1644">
        <x:v>142569</x:v>
      </x:c>
      <x:c r="G1644">
        <x:v>17920</x:v>
      </x:c>
      <x:c r="H1644">
        <x:v>1.4577</x:v>
      </x:c>
      <x:c r="I1644">
        <x:v>1.4577</x:v>
      </x:c>
      <x:c r="J1644">
        <x:v>-7.3699999999999998E-3</x:v>
      </x:c>
      <x:c r="K1644">
        <x:v>3.6687308333300001E-2</x:v>
      </x:c>
      <x:c r="L1644">
        <x:v>5.5307388888900001E-2</x:v>
      </x:c>
      <x:c r="M1644" s="2">
        <x:f t="shared" si="50"/>
        <x:v>3.6688166666666897E-2</x:v>
      </x:c>
      <x:c r="N1644" s="3" t="n">
        <x:f t="shared" si="51">IF(OR(B1644&lt;&gt;B1643,D1644&lt;&gt;D1643,E1644&lt;&gt;E1643),0,N1643+(H1643+H1644)/2*(M1644-M1643))</x:f>
        <x:v>0.055309461429167026</x:v>
      </x:c>
      <x:c r="O1644" s="1">
        <x:v>46233.261620370373</x:v>
      </x:c>
      <x:c r="P1644">
        <x:v>1</x:v>
      </x:c>
      <x:c r="Q1644">
        <x:v>-1</x:v>
      </x:c>
      <x:c r="R1644">
        <x:v>2</x:v>
      </x:c>
      <x:c r="S1644">
        <x:v>0.18</x:v>
      </x:c>
      <x:c r="T1644">
        <x:v>0.20381837962999999</x:v>
      </x:c>
    </x:row>
    <x:row r="1645">
      <x:c r="A1645">
        <x:v>7135</x:v>
      </x:c>
      <x:c r="B1645">
        <x:v>2</x:v>
      </x:c>
      <x:c r="C1645">
        <x:v>2</x:v>
      </x:c>
      <x:c r="D1645">
        <x:v>4</x:v>
      </x:c>
      <x:c r="E1645" t="s">
        <x:v>20</x:v>
      </x:c>
      <x:c r="F1645">
        <x:v>142589</x:v>
      </x:c>
      <x:c r="G1645">
        <x:v>17940</x:v>
      </x:c>
      <x:c r="H1645">
        <x:v>1.4577</x:v>
      </x:c>
      <x:c r="I1645">
        <x:v>1.4577</x:v>
      </x:c>
      <x:c r="J1645">
        <x:v>-7.3699999999999998E-3</x:v>
      </x:c>
      <x:c r="K1645">
        <x:v>3.6728252777800001E-2</x:v>
      </x:c>
      <x:c r="L1645">
        <x:v>5.5367072222199998E-2</x:v>
      </x:c>
      <x:c r="M1645" s="2">
        <x:f t="shared" si="50"/>
        <x:v>3.6729111111111344E-2</x:v>
      </x:c>
      <x:c r="N1645" s="3" t="n">
        <x:f t="shared" si="51">IF(OR(B1645&lt;&gt;B1644,D1645&lt;&gt;D1644,E1645&lt;&gt;E1644),0,N1644+(H1644+H1645)/2*(M1645-M1644))</x:f>
        <x:v>0.0553691461458337</x:v>
      </x:c>
      <x:c r="O1645" s="1">
        <x:v>46233.26185185185</x:v>
      </x:c>
      <x:c r="P1645">
        <x:v>1</x:v>
      </x:c>
      <x:c r="Q1645">
        <x:v>-1</x:v>
      </x:c>
      <x:c r="R1645">
        <x:v>2</x:v>
      </x:c>
      <x:c r="S1645">
        <x:v>0.18</x:v>
      </x:c>
      <x:c r="T1645">
        <x:v>0.20404584876500001</x:v>
      </x:c>
    </x:row>
    <x:row r="1646">
      <x:c r="A1646">
        <x:v>7136</x:v>
      </x:c>
      <x:c r="B1646">
        <x:v>2</x:v>
      </x:c>
      <x:c r="C1646">
        <x:v>2</x:v>
      </x:c>
      <x:c r="D1646">
        <x:v>4</x:v>
      </x:c>
      <x:c r="E1646" t="s">
        <x:v>20</x:v>
      </x:c>
      <x:c r="F1646">
        <x:v>142609</x:v>
      </x:c>
      <x:c r="G1646">
        <x:v>17960</x:v>
      </x:c>
      <x:c r="H1646">
        <x:v>1.4577</x:v>
      </x:c>
      <x:c r="I1646">
        <x:v>1.4577</x:v>
      </x:c>
      <x:c r="J1646">
        <x:v>-7.3699999999999998E-3</x:v>
      </x:c>
      <x:c r="K1646">
        <x:v>3.6769197222199998E-2</x:v>
      </x:c>
      <x:c r="L1646">
        <x:v>5.5426749999999997E-2</x:v>
      </x:c>
      <x:c r="M1646" s="2" t="n">
        <x:f t="shared" ref="M1646:M1709" si="52">IF(OR(B1646&lt;&gt;B1645,D1646&lt;&gt;D1645,E1646&lt;&gt;E1645),0,M1645+(ABS(J1645)+ABS(J1646))/2*(G1646-G1645)/3600)</x:f>
        <x:v>0.03677005555555579</x:v>
      </x:c>
      <x:c r="N1646" s="3" t="n">
        <x:f t="shared" ref="N1646:N1709" si="53">IF(OR(B1646&lt;&gt;B1645,D1646&lt;&gt;D1645,E1646&lt;&gt;E1645),0,N1645+(H1645+H1646)/2*(M1646-M1645))</x:f>
        <x:v>0.055428830862500375</x:v>
      </x:c>
      <x:c r="O1646" s="1">
        <x:v>46233.262083333335</x:v>
      </x:c>
      <x:c r="P1646">
        <x:v>1</x:v>
      </x:c>
      <x:c r="Q1646">
        <x:v>-1</x:v>
      </x:c>
      <x:c r="R1646">
        <x:v>2</x:v>
      </x:c>
      <x:c r="S1646">
        <x:v>0.18</x:v>
      </x:c>
      <x:c r="T1646">
        <x:v>0.20427331790100001</x:v>
      </x:c>
    </x:row>
    <x:row r="1647">
      <x:c r="A1647">
        <x:v>7137</x:v>
      </x:c>
      <x:c r="B1647">
        <x:v>2</x:v>
      </x:c>
      <x:c r="C1647">
        <x:v>2</x:v>
      </x:c>
      <x:c r="D1647">
        <x:v>4</x:v>
      </x:c>
      <x:c r="E1647" t="s">
        <x:v>20</x:v>
      </x:c>
      <x:c r="F1647">
        <x:v>142629</x:v>
      </x:c>
      <x:c r="G1647">
        <x:v>17980</x:v>
      </x:c>
      <x:c r="H1647">
        <x:v>1.4574</x:v>
      </x:c>
      <x:c r="I1647">
        <x:v>1.4574</x:v>
      </x:c>
      <x:c r="J1647">
        <x:v>-7.3699999999999998E-3</x:v>
      </x:c>
      <x:c r="K1647">
        <x:v>3.6810147222200003E-2</x:v>
      </x:c>
      <x:c r="L1647">
        <x:v>5.5486427777800003E-2</x:v>
      </x:c>
      <x:c r="M1647" s="2">
        <x:f t="shared" si="52"/>
        <x:v>3.6811000000000239E-2</x:v>
      </x:c>
      <x:c r="N1647" s="3" t="n">
        <x:f t="shared" si="53">IF(OR(B1647&lt;&gt;B1646,D1647&lt;&gt;D1646,E1647&lt;&gt;E1646),0,N1646+(H1646+H1647)/2*(M1647-M1646))</x:f>
        <x:v>0.05548850943750038</x:v>
      </x:c>
      <x:c r="O1647" s="1">
        <x:v>46233.262314814812</x:v>
      </x:c>
      <x:c r="P1647">
        <x:v>1</x:v>
      </x:c>
      <x:c r="Q1647">
        <x:v>-1</x:v>
      </x:c>
      <x:c r="R1647">
        <x:v>2</x:v>
      </x:c>
      <x:c r="S1647">
        <x:v>0.18</x:v>
      </x:c>
      <x:c r="T1647">
        <x:v>0.204500817901</x:v>
      </x:c>
    </x:row>
    <x:row r="1648">
      <x:c r="A1648">
        <x:v>7138</x:v>
      </x:c>
      <x:c r="B1648">
        <x:v>2</x:v>
      </x:c>
      <x:c r="C1648">
        <x:v>2</x:v>
      </x:c>
      <x:c r="D1648">
        <x:v>4</x:v>
      </x:c>
      <x:c r="E1648" t="s">
        <x:v>20</x:v>
      </x:c>
      <x:c r="F1648">
        <x:v>142649</x:v>
      </x:c>
      <x:c r="G1648">
        <x:v>18000</x:v>
      </x:c>
      <x:c r="H1648">
        <x:v>1.4574</x:v>
      </x:c>
      <x:c r="I1648">
        <x:v>1.4574</x:v>
      </x:c>
      <x:c r="J1648">
        <x:v>-7.3699999999999998E-3</x:v>
      </x:c>
      <x:c r="K1648">
        <x:v>3.6851091666700003E-2</x:v>
      </x:c>
      <x:c r="L1648">
        <x:v>5.5546100000000001E-2</x:v>
      </x:c>
      <x:c r="M1648" s="2">
        <x:f t="shared" si="52"/>
        <x:v>3.6851944444444687E-2</x:v>
      </x:c>
      <x:c r="N1648" s="3" t="n">
        <x:f t="shared" si="53">IF(OR(B1648&lt;&gt;B1647,D1648&lt;&gt;D1647,E1648&lt;&gt;E1647),0,N1647+(H1647+H1648)/2*(M1648-M1647))</x:f>
        <x:v>0.05554818187083372</x:v>
      </x:c>
      <x:c r="O1648" s="1">
        <x:v>46233.262546296297</x:v>
      </x:c>
      <x:c r="P1648">
        <x:v>1</x:v>
      </x:c>
      <x:c r="Q1648">
        <x:v>-1</x:v>
      </x:c>
      <x:c r="R1648">
        <x:v>2</x:v>
      </x:c>
      <x:c r="S1648">
        <x:v>0.18</x:v>
      </x:c>
      <x:c r="T1648">
        <x:v>0.204728287037</x:v>
      </x:c>
    </x:row>
    <x:row r="1649">
      <x:c r="A1649">
        <x:v>7139</x:v>
      </x:c>
      <x:c r="B1649">
        <x:v>2</x:v>
      </x:c>
      <x:c r="C1649">
        <x:v>2</x:v>
      </x:c>
      <x:c r="D1649">
        <x:v>4</x:v>
      </x:c>
      <x:c r="E1649" t="s">
        <x:v>20</x:v>
      </x:c>
      <x:c r="F1649">
        <x:v>142669</x:v>
      </x:c>
      <x:c r="G1649">
        <x:v>18020</x:v>
      </x:c>
      <x:c r="H1649">
        <x:v>1.4574</x:v>
      </x:c>
      <x:c r="I1649">
        <x:v>1.4574</x:v>
      </x:c>
      <x:c r="J1649">
        <x:v>-7.3699999999999998E-3</x:v>
      </x:c>
      <x:c r="K1649">
        <x:v>3.68920361111E-2</x:v>
      </x:c>
      <x:c r="L1649">
        <x:v>5.5605772222199999E-2</x:v>
      </x:c>
      <x:c r="M1649" s="2">
        <x:f t="shared" si="52"/>
        <x:v>3.6892888888889135E-2</x:v>
      </x:c>
      <x:c r="N1649" s="3" t="n">
        <x:f t="shared" si="53">IF(OR(B1649&lt;&gt;B1648,D1649&lt;&gt;D1648,E1649&lt;&gt;E1648),0,N1648+(H1648+H1649)/2*(M1649-M1648))</x:f>
        <x:v>0.05560785430416706</x:v>
      </x:c>
      <x:c r="O1649" s="1">
        <x:v>46233.262777777774</x:v>
      </x:c>
      <x:c r="P1649">
        <x:v>1</x:v>
      </x:c>
      <x:c r="Q1649">
        <x:v>-1</x:v>
      </x:c>
      <x:c r="R1649">
        <x:v>2</x:v>
      </x:c>
      <x:c r="S1649">
        <x:v>0.18</x:v>
      </x:c>
      <x:c r="T1649">
        <x:v>0.20495575617299999</x:v>
      </x:c>
    </x:row>
    <x:row r="1650">
      <x:c r="A1650">
        <x:v>7140</x:v>
      </x:c>
      <x:c r="B1650">
        <x:v>2</x:v>
      </x:c>
      <x:c r="C1650">
        <x:v>2</x:v>
      </x:c>
      <x:c r="D1650">
        <x:v>4</x:v>
      </x:c>
      <x:c r="E1650" t="s">
        <x:v>20</x:v>
      </x:c>
      <x:c r="F1650">
        <x:v>142689</x:v>
      </x:c>
      <x:c r="G1650">
        <x:v>18040</x:v>
      </x:c>
      <x:c r="H1650">
        <x:v>1.4574</x:v>
      </x:c>
      <x:c r="I1650">
        <x:v>1.4574</x:v>
      </x:c>
      <x:c r="J1650">
        <x:v>-7.3699999999999998E-3</x:v>
      </x:c>
      <x:c r="K1650">
        <x:v>3.6932975E-2</x:v>
      </x:c>
      <x:c r="L1650">
        <x:v>5.5665444444399997E-2</x:v>
      </x:c>
      <x:c r="M1650" s="2">
        <x:f t="shared" si="52"/>
        <x:v>3.6933833333333582E-2</x:v>
      </x:c>
      <x:c r="N1650" s="3" t="n">
        <x:f t="shared" si="53">IF(OR(B1650&lt;&gt;B1649,D1650&lt;&gt;D1649,E1650&lt;&gt;E1649),0,N1649+(H1649+H1650)/2*(M1650-M1649))</x:f>
        <x:v>0.055667526737500396</x:v>
      </x:c>
      <x:c r="O1650" s="1">
        <x:v>46233.263009259259</x:v>
      </x:c>
      <x:c r="P1650">
        <x:v>1</x:v>
      </x:c>
      <x:c r="Q1650">
        <x:v>-1</x:v>
      </x:c>
      <x:c r="R1650">
        <x:v>2</x:v>
      </x:c>
      <x:c r="S1650">
        <x:v>0.18</x:v>
      </x:c>
      <x:c r="T1650">
        <x:v>0.20518319444399999</x:v>
      </x:c>
    </x:row>
    <x:row r="1651">
      <x:c r="A1651">
        <x:v>7141</x:v>
      </x:c>
      <x:c r="B1651">
        <x:v>2</x:v>
      </x:c>
      <x:c r="C1651">
        <x:v>2</x:v>
      </x:c>
      <x:c r="D1651">
        <x:v>4</x:v>
      </x:c>
      <x:c r="E1651" t="s">
        <x:v>20</x:v>
      </x:c>
      <x:c r="F1651">
        <x:v>142709</x:v>
      </x:c>
      <x:c r="G1651">
        <x:v>18060</x:v>
      </x:c>
      <x:c r="H1651">
        <x:v>1.4574</x:v>
      </x:c>
      <x:c r="I1651">
        <x:v>1.4574</x:v>
      </x:c>
      <x:c r="J1651">
        <x:v>-7.3699999999999998E-3</x:v>
      </x:c>
      <x:c r="K1651">
        <x:v>3.6973919444399997E-2</x:v>
      </x:c>
      <x:c r="L1651">
        <x:v>5.5725116666699999E-2</x:v>
      </x:c>
      <x:c r="M1651" s="2">
        <x:f t="shared" si="52"/>
        <x:v>3.697477777777803E-2</x:v>
      </x:c>
      <x:c r="N1651" s="3" t="n">
        <x:f t="shared" si="53">IF(OR(B1651&lt;&gt;B1650,D1651&lt;&gt;D1650,E1651&lt;&gt;E1650),0,N1650+(H1650+H1651)/2*(M1651-M1650))</x:f>
        <x:v>0.055727199170833734</x:v>
      </x:c>
      <x:c r="O1651" s="1">
        <x:v>46233.263240740744</x:v>
      </x:c>
      <x:c r="P1651">
        <x:v>1</x:v>
      </x:c>
      <x:c r="Q1651">
        <x:v>-1</x:v>
      </x:c>
      <x:c r="R1651">
        <x:v>2</x:v>
      </x:c>
      <x:c r="S1651">
        <x:v>0.18</x:v>
      </x:c>
      <x:c r="T1651">
        <x:v>0.20541066358000001</x:v>
      </x:c>
    </x:row>
    <x:row r="1652">
      <x:c r="A1652">
        <x:v>7142</x:v>
      </x:c>
      <x:c r="B1652">
        <x:v>2</x:v>
      </x:c>
      <x:c r="C1652">
        <x:v>2</x:v>
      </x:c>
      <x:c r="D1652">
        <x:v>4</x:v>
      </x:c>
      <x:c r="E1652" t="s">
        <x:v>20</x:v>
      </x:c>
      <x:c r="F1652">
        <x:v>142729</x:v>
      </x:c>
      <x:c r="G1652">
        <x:v>18080</x:v>
      </x:c>
      <x:c r="H1652">
        <x:v>1.4574</x:v>
      </x:c>
      <x:c r="I1652">
        <x:v>1.4574</x:v>
      </x:c>
      <x:c r="J1652">
        <x:v>-7.3699999999999998E-3</x:v>
      </x:c>
      <x:c r="K1652">
        <x:v>3.7014863888899997E-2</x:v>
      </x:c>
      <x:c r="L1652">
        <x:v>5.5784788888899997E-2</x:v>
      </x:c>
      <x:c r="M1652" s="2">
        <x:f t="shared" si="52"/>
        <x:v>3.7015722222222477E-2</x:v>
      </x:c>
      <x:c r="N1652" s="3" t="n">
        <x:f t="shared" si="53">IF(OR(B1652&lt;&gt;B1651,D1652&lt;&gt;D1651,E1652&lt;&gt;E1651),0,N1651+(H1651+H1652)/2*(M1652-M1651))</x:f>
        <x:v>0.05578687160416707</x:v>
      </x:c>
      <x:c r="O1652" s="1">
        <x:v>46233.263472222221</x:v>
      </x:c>
      <x:c r="P1652">
        <x:v>1</x:v>
      </x:c>
      <x:c r="Q1652">
        <x:v>-1</x:v>
      </x:c>
      <x:c r="R1652">
        <x:v>2</x:v>
      </x:c>
      <x:c r="S1652">
        <x:v>0.18</x:v>
      </x:c>
      <x:c r="T1652">
        <x:v>0.20563813271600001</x:v>
      </x:c>
    </x:row>
    <x:row r="1653">
      <x:c r="A1653">
        <x:v>7143</x:v>
      </x:c>
      <x:c r="B1653">
        <x:v>2</x:v>
      </x:c>
      <x:c r="C1653">
        <x:v>2</x:v>
      </x:c>
      <x:c r="D1653">
        <x:v>4</x:v>
      </x:c>
      <x:c r="E1653" t="s">
        <x:v>20</x:v>
      </x:c>
      <x:c r="F1653">
        <x:v>142749</x:v>
      </x:c>
      <x:c r="G1653">
        <x:v>18100</x:v>
      </x:c>
      <x:c r="H1653">
        <x:v>1.4574</x:v>
      </x:c>
      <x:c r="I1653">
        <x:v>1.4574</x:v>
      </x:c>
      <x:c r="J1653">
        <x:v>-7.3699999999999998E-3</x:v>
      </x:c>
      <x:c r="K1653">
        <x:v>3.7055808333300001E-2</x:v>
      </x:c>
      <x:c r="L1653">
        <x:v>5.5844461111100002E-2</x:v>
      </x:c>
      <x:c r="M1653" s="2">
        <x:f t="shared" si="52"/>
        <x:v>3.7056666666666925E-2</x:v>
      </x:c>
      <x:c r="N1653" s="3" t="n">
        <x:f t="shared" si="53">IF(OR(B1653&lt;&gt;B1652,D1653&lt;&gt;D1652,E1653&lt;&gt;E1652),0,N1652+(H1652+H1653)/2*(M1653-M1652))</x:f>
        <x:v>0.05584654403750041</x:v>
      </x:c>
      <x:c r="O1653" s="1">
        <x:v>46233.263703703706</x:v>
      </x:c>
      <x:c r="P1653">
        <x:v>1</x:v>
      </x:c>
      <x:c r="Q1653">
        <x:v>-1</x:v>
      </x:c>
      <x:c r="R1653">
        <x:v>2</x:v>
      </x:c>
      <x:c r="S1653">
        <x:v>0.18</x:v>
      </x:c>
      <x:c r="T1653">
        <x:v>0.20586560185200001</x:v>
      </x:c>
    </x:row>
    <x:row r="1654">
      <x:c r="A1654">
        <x:v>7144</x:v>
      </x:c>
      <x:c r="B1654">
        <x:v>2</x:v>
      </x:c>
      <x:c r="C1654">
        <x:v>2</x:v>
      </x:c>
      <x:c r="D1654">
        <x:v>4</x:v>
      </x:c>
      <x:c r="E1654" t="s">
        <x:v>20</x:v>
      </x:c>
      <x:c r="F1654">
        <x:v>142769</x:v>
      </x:c>
      <x:c r="G1654">
        <x:v>18120</x:v>
      </x:c>
      <x:c r="H1654">
        <x:v>1.4570000000000001</x:v>
      </x:c>
      <x:c r="I1654">
        <x:v>1.4570000000000001</x:v>
      </x:c>
      <x:c r="J1654">
        <x:v>-7.3699999999999998E-3</x:v>
      </x:c>
      <x:c r="K1654">
        <x:v>3.7096755555599999E-2</x:v>
      </x:c>
      <x:c r="L1654">
        <x:v>5.5904127777800003E-2</x:v>
      </x:c>
      <x:c r="M1654" s="2">
        <x:f t="shared" si="52"/>
        <x:v>3.7097611111111373E-2</x:v>
      </x:c>
      <x:c r="N1654" s="3" t="n">
        <x:f t="shared" si="53">IF(OR(B1654&lt;&gt;B1653,D1654&lt;&gt;D1653,E1654&lt;&gt;E1653),0,N1653+(H1653+H1654)/2*(M1654-M1653))</x:f>
        <x:v>0.05590620828194486</x:v>
      </x:c>
      <x:c r="O1654" s="1">
        <x:v>46233.263935185183</x:v>
      </x:c>
      <x:c r="P1654">
        <x:v>1</x:v>
      </x:c>
      <x:c r="Q1654">
        <x:v>-1</x:v>
      </x:c>
      <x:c r="R1654">
        <x:v>2</x:v>
      </x:c>
      <x:c r="S1654">
        <x:v>0.18</x:v>
      </x:c>
      <x:c r="T1654">
        <x:v>0.20609308641999999</x:v>
      </x:c>
    </x:row>
    <x:row r="1655">
      <x:c r="A1655">
        <x:v>7145</x:v>
      </x:c>
      <x:c r="B1655">
        <x:v>2</x:v>
      </x:c>
      <x:c r="C1655">
        <x:v>2</x:v>
      </x:c>
      <x:c r="D1655">
        <x:v>4</x:v>
      </x:c>
      <x:c r="E1655" t="s">
        <x:v>20</x:v>
      </x:c>
      <x:c r="F1655">
        <x:v>142789</x:v>
      </x:c>
      <x:c r="G1655">
        <x:v>18140</x:v>
      </x:c>
      <x:c r="H1655">
        <x:v>1.4574</x:v>
      </x:c>
      <x:c r="I1655">
        <x:v>1.4574</x:v>
      </x:c>
      <x:c r="J1655">
        <x:v>-7.3699999999999998E-3</x:v>
      </x:c>
      <x:c r="K1655">
        <x:v>3.7137700000000003E-2</x:v>
      </x:c>
      <x:c r="L1655">
        <x:v>5.59637944444E-2</x:v>
      </x:c>
      <x:c r="M1655" s="2">
        <x:f t="shared" si="52"/>
        <x:v>3.713855555555582E-2</x:v>
      </x:c>
      <x:c r="N1655" s="3" t="n">
        <x:f t="shared" si="53">IF(OR(B1655&lt;&gt;B1654,D1655&lt;&gt;D1654,E1655&lt;&gt;E1654),0,N1654+(H1654+H1655)/2*(M1655-M1654))</x:f>
        <x:v>0.055965872526389314</x:v>
      </x:c>
      <x:c r="O1655" s="1">
        <x:v>46233.264166666668</x:v>
      </x:c>
      <x:c r="P1655">
        <x:v>1</x:v>
      </x:c>
      <x:c r="Q1655">
        <x:v>-1</x:v>
      </x:c>
      <x:c r="R1655">
        <x:v>2</x:v>
      </x:c>
      <x:c r="S1655">
        <x:v>0.18</x:v>
      </x:c>
      <x:c r="T1655">
        <x:v>0.20632055555600001</x:v>
      </x:c>
    </x:row>
    <x:row r="1656">
      <x:c r="A1656">
        <x:v>7146</x:v>
      </x:c>
      <x:c r="B1656">
        <x:v>2</x:v>
      </x:c>
      <x:c r="C1656">
        <x:v>2</x:v>
      </x:c>
      <x:c r="D1656">
        <x:v>4</x:v>
      </x:c>
      <x:c r="E1656" t="s">
        <x:v>20</x:v>
      </x:c>
      <x:c r="F1656">
        <x:v>142809</x:v>
      </x:c>
      <x:c r="G1656">
        <x:v>18160</x:v>
      </x:c>
      <x:c r="H1656">
        <x:v>1.4570000000000001</x:v>
      </x:c>
      <x:c r="I1656">
        <x:v>1.4570000000000001</x:v>
      </x:c>
      <x:c r="J1656">
        <x:v>-7.3699999999999998E-3</x:v>
      </x:c>
      <x:c r="K1656">
        <x:v>3.71786444444E-2</x:v>
      </x:c>
      <x:c r="L1656">
        <x:v>5.6023455555600003E-2</x:v>
      </x:c>
      <x:c r="M1656" s="2">
        <x:f t="shared" si="52"/>
        <x:v>3.7179500000000268E-2</x:v>
      </x:c>
      <x:c r="N1656" s="3" t="n">
        <x:f t="shared" si="53">IF(OR(B1656&lt;&gt;B1655,D1656&lt;&gt;D1655,E1656&lt;&gt;E1655),0,N1655+(H1655+H1656)/2*(M1656-M1655))</x:f>
        <x:v>0.056025536770833766</x:v>
      </x:c>
      <x:c r="O1656" s="1">
        <x:v>46233.264398148145</x:v>
      </x:c>
      <x:c r="P1656">
        <x:v>1</x:v>
      </x:c>
      <x:c r="Q1656">
        <x:v>-1</x:v>
      </x:c>
      <x:c r="R1656">
        <x:v>2</x:v>
      </x:c>
      <x:c r="S1656">
        <x:v>0.18</x:v>
      </x:c>
      <x:c r="T1656">
        <x:v>0.206548024691</x:v>
      </x:c>
    </x:row>
    <x:row r="1657">
      <x:c r="A1657">
        <x:v>7147</x:v>
      </x:c>
      <x:c r="B1657">
        <x:v>2</x:v>
      </x:c>
      <x:c r="C1657">
        <x:v>2</x:v>
      </x:c>
      <x:c r="D1657">
        <x:v>4</x:v>
      </x:c>
      <x:c r="E1657" t="s">
        <x:v>20</x:v>
      </x:c>
      <x:c r="F1657">
        <x:v>142829</x:v>
      </x:c>
      <x:c r="G1657">
        <x:v>18180</x:v>
      </x:c>
      <x:c r="H1657">
        <x:v>1.4570000000000001</x:v>
      </x:c>
      <x:c r="I1657">
        <x:v>1.4570000000000001</x:v>
      </x:c>
      <x:c r="J1657">
        <x:v>-7.3699999999999998E-3</x:v>
      </x:c>
      <x:c r="K1657">
        <x:v>3.7219586111100003E-2</x:v>
      </x:c>
      <x:c r="L1657">
        <x:v>5.6083116666700003E-2</x:v>
      </x:c>
      <x:c r="M1657" s="2">
        <x:f t="shared" si="52"/>
        <x:v>3.7220444444444716E-2</x:v>
      </x:c>
      <x:c r="N1657" s="3" t="n">
        <x:f t="shared" si="53">IF(OR(B1657&lt;&gt;B1656,D1657&lt;&gt;D1656,E1657&lt;&gt;E1656),0,N1656+(H1656+H1657)/2*(M1657-M1656))</x:f>
        <x:v>0.056085192826389324</x:v>
      </x:c>
      <x:c r="O1657" s="1">
        <x:v>46233.26462962963</x:v>
      </x:c>
      <x:c r="P1657">
        <x:v>1</x:v>
      </x:c>
      <x:c r="Q1657">
        <x:v>-1</x:v>
      </x:c>
      <x:c r="R1657">
        <x:v>2</x:v>
      </x:c>
      <x:c r="S1657">
        <x:v>0.18</x:v>
      </x:c>
      <x:c r="T1657">
        <x:v>0.20677547839499999</x:v>
      </x:c>
    </x:row>
    <x:row r="1658">
      <x:c r="A1658">
        <x:v>7148</x:v>
      </x:c>
      <x:c r="B1658">
        <x:v>2</x:v>
      </x:c>
      <x:c r="C1658">
        <x:v>2</x:v>
      </x:c>
      <x:c r="D1658">
        <x:v>4</x:v>
      </x:c>
      <x:c r="E1658" t="s">
        <x:v>20</x:v>
      </x:c>
      <x:c r="F1658">
        <x:v>142849</x:v>
      </x:c>
      <x:c r="G1658">
        <x:v>18200</x:v>
      </x:c>
      <x:c r="H1658">
        <x:v>1.4570000000000001</x:v>
      </x:c>
      <x:c r="I1658">
        <x:v>1.4570000000000001</x:v>
      </x:c>
      <x:c r="J1658">
        <x:v>-7.3699999999999998E-3</x:v>
      </x:c>
      <x:c r="K1658">
        <x:v>3.7260530555599997E-2</x:v>
      </x:c>
      <x:c r="L1658">
        <x:v>5.6142766666699997E-2</x:v>
      </x:c>
      <x:c r="M1658" s="2">
        <x:f t="shared" si="52"/>
        <x:v>3.7261388888889163E-2</x:v>
      </x:c>
      <x:c r="N1658" s="3" t="n">
        <x:f t="shared" si="53">IF(OR(B1658&lt;&gt;B1657,D1658&lt;&gt;D1657,E1658&lt;&gt;E1657),0,N1657+(H1657+H1658)/2*(M1658-M1657))</x:f>
        <x:v>0.05614484888194488</x:v>
      </x:c>
      <x:c r="O1658" s="1">
        <x:v>46233.264861111114</x:v>
      </x:c>
      <x:c r="P1658">
        <x:v>1</x:v>
      </x:c>
      <x:c r="Q1658">
        <x:v>-1</x:v>
      </x:c>
      <x:c r="R1658">
        <x:v>2</x:v>
      </x:c>
      <x:c r="S1658">
        <x:v>0.18</x:v>
      </x:c>
      <x:c r="T1658">
        <x:v>0.20700294753099999</x:v>
      </x:c>
    </x:row>
    <x:row r="1659">
      <x:c r="A1659">
        <x:v>7149</x:v>
      </x:c>
      <x:c r="B1659">
        <x:v>2</x:v>
      </x:c>
      <x:c r="C1659">
        <x:v>2</x:v>
      </x:c>
      <x:c r="D1659">
        <x:v>4</x:v>
      </x:c>
      <x:c r="E1659" t="s">
        <x:v>20</x:v>
      </x:c>
      <x:c r="F1659">
        <x:v>142869</x:v>
      </x:c>
      <x:c r="G1659">
        <x:v>18220</x:v>
      </x:c>
      <x:c r="H1659">
        <x:v>1.4570000000000001</x:v>
      </x:c>
      <x:c r="I1659">
        <x:v>1.4570000000000001</x:v>
      </x:c>
      <x:c r="J1659">
        <x:v>-7.3699999999999998E-3</x:v>
      </x:c>
      <x:c r="K1659">
        <x:v>3.7301475000000001E-2</x:v>
      </x:c>
      <x:c r="L1659">
        <x:v>5.6202422222200003E-2</x:v>
      </x:c>
      <x:c r="M1659" s="2">
        <x:f t="shared" si="52"/>
        <x:v>3.7302333333333611E-2</x:v>
      </x:c>
      <x:c r="N1659" s="3" t="n">
        <x:f t="shared" si="53">IF(OR(B1659&lt;&gt;B1658,D1659&lt;&gt;D1658,E1659&lt;&gt;E1658),0,N1658+(H1658+H1659)/2*(M1659-M1658))</x:f>
        <x:v>0.05620450493750044</x:v>
      </x:c>
      <x:c r="O1659" s="1">
        <x:v>46233.265092592592</x:v>
      </x:c>
      <x:c r="P1659">
        <x:v>1</x:v>
      </x:c>
      <x:c r="Q1659">
        <x:v>-1</x:v>
      </x:c>
      <x:c r="R1659">
        <x:v>2</x:v>
      </x:c>
      <x:c r="S1659">
        <x:v>0.18</x:v>
      </x:c>
      <x:c r="T1659">
        <x:v>0.20723041666700001</x:v>
      </x:c>
    </x:row>
    <x:row r="1660">
      <x:c r="A1660">
        <x:v>7150</x:v>
      </x:c>
      <x:c r="B1660">
        <x:v>2</x:v>
      </x:c>
      <x:c r="C1660">
        <x:v>2</x:v>
      </x:c>
      <x:c r="D1660">
        <x:v>4</x:v>
      </x:c>
      <x:c r="E1660" t="s">
        <x:v>20</x:v>
      </x:c>
      <x:c r="F1660">
        <x:v>142889</x:v>
      </x:c>
      <x:c r="G1660">
        <x:v>18240</x:v>
      </x:c>
      <x:c r="H1660">
        <x:v>1.4570000000000001</x:v>
      </x:c>
      <x:c r="I1660">
        <x:v>1.4570000000000001</x:v>
      </x:c>
      <x:c r="J1660">
        <x:v>-7.3699999999999998E-3</x:v>
      </x:c>
      <x:c r="K1660">
        <x:v>3.7342422222200002E-2</x:v>
      </x:c>
      <x:c r="L1660">
        <x:v>5.6262083333300003E-2</x:v>
      </x:c>
      <x:c r="M1660" s="2">
        <x:f t="shared" si="52"/>
        <x:v>3.7343277777778058E-2</x:v>
      </x:c>
      <x:c r="N1660" s="3" t="n">
        <x:f t="shared" si="53">IF(OR(B1660&lt;&gt;B1659,D1660&lt;&gt;D1659,E1660&lt;&gt;E1659),0,N1659+(H1659+H1660)/2*(M1660-M1659))</x:f>
        <x:v>0.056264160993056</x:v>
      </x:c>
      <x:c r="O1660" s="1">
        <x:v>46233.265324074076</x:v>
      </x:c>
      <x:c r="P1660">
        <x:v>1</x:v>
      </x:c>
      <x:c r="Q1660">
        <x:v>-1</x:v>
      </x:c>
      <x:c r="R1660">
        <x:v>2</x:v>
      </x:c>
      <x:c r="S1660">
        <x:v>0.18</x:v>
      </x:c>
      <x:c r="T1660">
        <x:v>0.20745790123499999</x:v>
      </x:c>
    </x:row>
    <x:row r="1661">
      <x:c r="A1661">
        <x:v>7151</x:v>
      </x:c>
      <x:c r="B1661">
        <x:v>2</x:v>
      </x:c>
      <x:c r="C1661">
        <x:v>2</x:v>
      </x:c>
      <x:c r="D1661">
        <x:v>4</x:v>
      </x:c>
      <x:c r="E1661" t="s">
        <x:v>20</x:v>
      </x:c>
      <x:c r="F1661">
        <x:v>142909</x:v>
      </x:c>
      <x:c r="G1661">
        <x:v>18260</x:v>
      </x:c>
      <x:c r="H1661">
        <x:v>1.4570000000000001</x:v>
      </x:c>
      <x:c r="I1661">
        <x:v>1.4570000000000001</x:v>
      </x:c>
      <x:c r="J1661">
        <x:v>-7.3699999999999998E-3</x:v>
      </x:c>
      <x:c r="K1661">
        <x:v>3.7383363888899998E-2</x:v>
      </x:c>
      <x:c r="L1661">
        <x:v>5.6321738888899998E-2</x:v>
      </x:c>
      <x:c r="M1661" s="2">
        <x:f t="shared" si="52"/>
        <x:v>3.7384222222222506E-2</x:v>
      </x:c>
      <x:c r="N1661" s="3" t="n">
        <x:f t="shared" si="53">IF(OR(B1661&lt;&gt;B1660,D1661&lt;&gt;D1660,E1661&lt;&gt;E1660),0,N1660+(H1660+H1661)/2*(M1661-M1660))</x:f>
        <x:v>0.05632381704861156</x:v>
      </x:c>
      <x:c r="O1661" s="1">
        <x:v>46233.265555555554</x:v>
      </x:c>
      <x:c r="P1661">
        <x:v>1</x:v>
      </x:c>
      <x:c r="Q1661">
        <x:v>-1</x:v>
      </x:c>
      <x:c r="R1661">
        <x:v>2</x:v>
      </x:c>
      <x:c r="S1661">
        <x:v>0.18</x:v>
      </x:c>
      <x:c r="T1661">
        <x:v>0.207685354938</x:v>
      </x:c>
    </x:row>
    <x:row r="1662">
      <x:c r="A1662">
        <x:v>7152</x:v>
      </x:c>
      <x:c r="B1662">
        <x:v>2</x:v>
      </x:c>
      <x:c r="C1662">
        <x:v>2</x:v>
      </x:c>
      <x:c r="D1662">
        <x:v>4</x:v>
      </x:c>
      <x:c r="E1662" t="s">
        <x:v>20</x:v>
      </x:c>
      <x:c r="F1662">
        <x:v>142929</x:v>
      </x:c>
      <x:c r="G1662">
        <x:v>18280</x:v>
      </x:c>
      <x:c r="H1662">
        <x:v>1.4570000000000001</x:v>
      </x:c>
      <x:c r="I1662">
        <x:v>1.4570000000000001</x:v>
      </x:c>
      <x:c r="J1662">
        <x:v>-7.3699999999999998E-3</x:v>
      </x:c>
      <x:c r="K1662">
        <x:v>3.7424311111099999E-2</x:v>
      </x:c>
      <x:c r="L1662">
        <x:v>5.63813888889E-2</x:v>
      </x:c>
      <x:c r="M1662" s="2">
        <x:f t="shared" si="52"/>
        <x:v>3.7425166666666954E-2</x:v>
      </x:c>
      <x:c r="N1662" s="3" t="n">
        <x:f t="shared" si="53">IF(OR(B1662&lt;&gt;B1661,D1662&lt;&gt;D1661,E1662&lt;&gt;E1661),0,N1661+(H1661+H1662)/2*(M1662-M1661))</x:f>
        <x:v>0.056383473104167116</x:v>
      </x:c>
      <x:c r="O1662" s="1">
        <x:v>46233.265787037039</x:v>
      </x:c>
      <x:c r="P1662">
        <x:v>1</x:v>
      </x:c>
      <x:c r="Q1662">
        <x:v>-1</x:v>
      </x:c>
      <x:c r="R1662">
        <x:v>2</x:v>
      </x:c>
      <x:c r="S1662">
        <x:v>0.18</x:v>
      </x:c>
      <x:c r="T1662">
        <x:v>0.20791283950600001</x:v>
      </x:c>
    </x:row>
    <x:row r="1663">
      <x:c r="A1663">
        <x:v>7153</x:v>
      </x:c>
      <x:c r="B1663">
        <x:v>2</x:v>
      </x:c>
      <x:c r="C1663">
        <x:v>2</x:v>
      </x:c>
      <x:c r="D1663">
        <x:v>4</x:v>
      </x:c>
      <x:c r="E1663" t="s">
        <x:v>20</x:v>
      </x:c>
      <x:c r="F1663">
        <x:v>142949</x:v>
      </x:c>
      <x:c r="G1663">
        <x:v>18300</x:v>
      </x:c>
      <x:c r="H1663">
        <x:v>1.4570000000000001</x:v>
      </x:c>
      <x:c r="I1663">
        <x:v>1.4570000000000001</x:v>
      </x:c>
      <x:c r="J1663">
        <x:v>-7.3699999999999998E-3</x:v>
      </x:c>
      <x:c r="K1663">
        <x:v>3.7465255555599999E-2</x:v>
      </x:c>
      <x:c r="L1663">
        <x:v>5.644105E-2</x:v>
      </x:c>
      <x:c r="M1663" s="2">
        <x:f t="shared" si="52"/>
        <x:v>3.7466111111111401E-2</x:v>
      </x:c>
      <x:c r="N1663" s="3" t="n">
        <x:f t="shared" si="53">IF(OR(B1663&lt;&gt;B1662,D1663&lt;&gt;D1662,E1663&lt;&gt;E1662),0,N1662+(H1662+H1663)/2*(M1663-M1662))</x:f>
        <x:v>0.056443129159722674</x:v>
      </x:c>
      <x:c r="O1663" s="1">
        <x:v>46233.266018518516</x:v>
      </x:c>
      <x:c r="P1663">
        <x:v>1</x:v>
      </x:c>
      <x:c r="Q1663">
        <x:v>-1</x:v>
      </x:c>
      <x:c r="R1663">
        <x:v>2</x:v>
      </x:c>
      <x:c r="S1663">
        <x:v>0.18</x:v>
      </x:c>
      <x:c r="T1663">
        <x:v>0.208140308642</x:v>
      </x:c>
    </x:row>
    <x:row r="1664">
      <x:c r="A1664">
        <x:v>7154</x:v>
      </x:c>
      <x:c r="B1664">
        <x:v>2</x:v>
      </x:c>
      <x:c r="C1664">
        <x:v>2</x:v>
      </x:c>
      <x:c r="D1664">
        <x:v>4</x:v>
      </x:c>
      <x:c r="E1664" t="s">
        <x:v>20</x:v>
      </x:c>
      <x:c r="F1664">
        <x:v>142969</x:v>
      </x:c>
      <x:c r="G1664">
        <x:v>18320</x:v>
      </x:c>
      <x:c r="H1664">
        <x:v>1.4570000000000001</x:v>
      </x:c>
      <x:c r="I1664">
        <x:v>1.4570000000000001</x:v>
      </x:c>
      <x:c r="J1664">
        <x:v>-7.3699999999999998E-3</x:v>
      </x:c>
      <x:c r="K1664">
        <x:v>3.7506200000000003E-2</x:v>
      </x:c>
      <x:c r="L1664">
        <x:v>5.6500700000000001E-2</x:v>
      </x:c>
      <x:c r="M1664" s="2">
        <x:f t="shared" si="52"/>
        <x:v>3.7507055555555849E-2</x:v>
      </x:c>
      <x:c r="N1664" s="3" t="n">
        <x:f t="shared" si="53">IF(OR(B1664&lt;&gt;B1663,D1664&lt;&gt;D1663,E1664&lt;&gt;E1663),0,N1663+(H1663+H1664)/2*(M1664-M1663))</x:f>
        <x:v>0.05650278521527823</x:v>
      </x:c>
      <x:c r="O1664" s="1">
        <x:v>46233.266250000001</x:v>
      </x:c>
      <x:c r="P1664">
        <x:v>1</x:v>
      </x:c>
      <x:c r="Q1664">
        <x:v>-1</x:v>
      </x:c>
      <x:c r="R1664">
        <x:v>2</x:v>
      </x:c>
      <x:c r="S1664">
        <x:v>0.18</x:v>
      </x:c>
      <x:c r="T1664">
        <x:v>0.208367777778</x:v>
      </x:c>
    </x:row>
    <x:row r="1665">
      <x:c r="A1665">
        <x:v>7155</x:v>
      </x:c>
      <x:c r="B1665">
        <x:v>2</x:v>
      </x:c>
      <x:c r="C1665">
        <x:v>2</x:v>
      </x:c>
      <x:c r="D1665">
        <x:v>4</x:v>
      </x:c>
      <x:c r="E1665" t="s">
        <x:v>20</x:v>
      </x:c>
      <x:c r="F1665">
        <x:v>142989</x:v>
      </x:c>
      <x:c r="G1665">
        <x:v>18340</x:v>
      </x:c>
      <x:c r="H1665">
        <x:v>1.4570000000000001</x:v>
      </x:c>
      <x:c r="I1665">
        <x:v>1.4570000000000001</x:v>
      </x:c>
      <x:c r="J1665">
        <x:v>-7.3699999999999998E-3</x:v>
      </x:c>
      <x:c r="K1665">
        <x:v>3.75471416667E-2</x:v>
      </x:c>
      <x:c r="L1665">
        <x:v>5.6560361111100001E-2</x:v>
      </x:c>
      <x:c r="M1665" s="2">
        <x:f t="shared" si="52"/>
        <x:v>3.7548000000000296E-2</x:v>
      </x:c>
      <x:c r="N1665" s="3" t="n">
        <x:f t="shared" si="53">IF(OR(B1665&lt;&gt;B1664,D1665&lt;&gt;D1664,E1665&lt;&gt;E1664),0,N1664+(H1664+H1665)/2*(M1665-M1664))</x:f>
        <x:v>0.05656244127083379</x:v>
      </x:c>
      <x:c r="O1665" s="1">
        <x:v>46233.266481481478</x:v>
      </x:c>
      <x:c r="P1665">
        <x:v>1</x:v>
      </x:c>
      <x:c r="Q1665">
        <x:v>-1</x:v>
      </x:c>
      <x:c r="R1665">
        <x:v>2</x:v>
      </x:c>
      <x:c r="S1665">
        <x:v>0.18</x:v>
      </x:c>
      <x:c r="T1665">
        <x:v>0.20859523148100001</x:v>
      </x:c>
    </x:row>
    <x:row r="1666">
      <x:c r="A1666">
        <x:v>7156</x:v>
      </x:c>
      <x:c r="B1666">
        <x:v>2</x:v>
      </x:c>
      <x:c r="C1666">
        <x:v>2</x:v>
      </x:c>
      <x:c r="D1666">
        <x:v>4</x:v>
      </x:c>
      <x:c r="E1666" t="s">
        <x:v>20</x:v>
      </x:c>
      <x:c r="F1666">
        <x:v>143009</x:v>
      </x:c>
      <x:c r="G1666">
        <x:v>18360</x:v>
      </x:c>
      <x:c r="H1666">
        <x:v>1.4570000000000001</x:v>
      </x:c>
      <x:c r="I1666">
        <x:v>1.4570000000000001</x:v>
      </x:c>
      <x:c r="J1666">
        <x:v>-7.3699999999999998E-3</x:v>
      </x:c>
      <x:c r="K1666">
        <x:v>3.7588088888900001E-2</x:v>
      </x:c>
      <x:c r="L1666">
        <x:v>5.6620011111100002E-2</x:v>
      </x:c>
      <x:c r="M1666" s="2">
        <x:f t="shared" si="52"/>
        <x:v>3.7588944444444744E-2</x:v>
      </x:c>
      <x:c r="N1666" s="3" t="n">
        <x:f t="shared" si="53">IF(OR(B1666&lt;&gt;B1665,D1666&lt;&gt;D1665,E1666&lt;&gt;E1665),0,N1665+(H1665+H1666)/2*(M1666-M1665))</x:f>
        <x:v>0.05662209732638935</x:v>
      </x:c>
      <x:c r="O1666" s="1">
        <x:v>46233.266712962963</x:v>
      </x:c>
      <x:c r="P1666">
        <x:v>1</x:v>
      </x:c>
      <x:c r="Q1666">
        <x:v>-1</x:v>
      </x:c>
      <x:c r="R1666">
        <x:v>2</x:v>
      </x:c>
      <x:c r="S1666">
        <x:v>0.18</x:v>
      </x:c>
      <x:c r="T1666">
        <x:v>0.20882271604899999</x:v>
      </x:c>
    </x:row>
    <x:row r="1667">
      <x:c r="A1667">
        <x:v>7157</x:v>
      </x:c>
      <x:c r="B1667">
        <x:v>2</x:v>
      </x:c>
      <x:c r="C1667">
        <x:v>2</x:v>
      </x:c>
      <x:c r="D1667">
        <x:v>4</x:v>
      </x:c>
      <x:c r="E1667" t="s">
        <x:v>20</x:v>
      </x:c>
      <x:c r="F1667">
        <x:v>143029</x:v>
      </x:c>
      <x:c r="G1667">
        <x:v>18380</x:v>
      </x:c>
      <x:c r="H1667">
        <x:v>1.4570000000000001</x:v>
      </x:c>
      <x:c r="I1667">
        <x:v>1.4570000000000001</x:v>
      </x:c>
      <x:c r="J1667">
        <x:v>-7.3699999999999998E-3</x:v>
      </x:c>
      <x:c r="K1667">
        <x:v>3.7629033333299998E-2</x:v>
      </x:c>
      <x:c r="L1667">
        <x:v>5.6679666666699997E-2</x:v>
      </x:c>
      <x:c r="M1667" s="2">
        <x:f t="shared" si="52"/>
        <x:v>3.7629888888889192E-2</x:v>
      </x:c>
      <x:c r="N1667" s="3" t="n">
        <x:f t="shared" si="53">IF(OR(B1667&lt;&gt;B1666,D1667&lt;&gt;D1666,E1667&lt;&gt;E1666),0,N1666+(H1666+H1667)/2*(M1667-M1666))</x:f>
        <x:v>0.05668175338194491</x:v>
      </x:c>
      <x:c r="O1667" s="1">
        <x:v>46233.266944444447</x:v>
      </x:c>
      <x:c r="P1667">
        <x:v>1</x:v>
      </x:c>
      <x:c r="Q1667">
        <x:v>-1</x:v>
      </x:c>
      <x:c r="R1667">
        <x:v>2</x:v>
      </x:c>
      <x:c r="S1667">
        <x:v>0.18</x:v>
      </x:c>
      <x:c r="T1667">
        <x:v>0.20905018518499999</x:v>
      </x:c>
    </x:row>
    <x:row r="1668">
      <x:c r="A1668">
        <x:v>7158</x:v>
      </x:c>
      <x:c r="B1668">
        <x:v>2</x:v>
      </x:c>
      <x:c r="C1668">
        <x:v>2</x:v>
      </x:c>
      <x:c r="D1668">
        <x:v>4</x:v>
      </x:c>
      <x:c r="E1668" t="s">
        <x:v>20</x:v>
      </x:c>
      <x:c r="F1668">
        <x:v>143049</x:v>
      </x:c>
      <x:c r="G1668">
        <x:v>18400</x:v>
      </x:c>
      <x:c r="H1668">
        <x:v>1.4570000000000001</x:v>
      </x:c>
      <x:c r="I1668">
        <x:v>1.4570000000000001</x:v>
      </x:c>
      <x:c r="J1668">
        <x:v>-7.3699999999999998E-3</x:v>
      </x:c>
      <x:c r="K1668">
        <x:v>3.7670000000000002E-2</x:v>
      </x:c>
      <x:c r="L1668">
        <x:v>5.6739338888900002E-2</x:v>
      </x:c>
      <x:c r="M1668" s="2">
        <x:f t="shared" si="52"/>
        <x:v>3.7670833333333639E-2</x:v>
      </x:c>
      <x:c r="N1668" s="3" t="n">
        <x:f t="shared" si="53">IF(OR(B1668&lt;&gt;B1667,D1668&lt;&gt;D1667,E1668&lt;&gt;E1667),0,N1667+(H1667+H1668)/2*(M1668-M1667))</x:f>
        <x:v>0.056741409437500466</x:v>
      </x:c>
      <x:c r="O1668" s="1">
        <x:v>46233.267175925925</x:v>
      </x:c>
      <x:c r="P1668">
        <x:v>1</x:v>
      </x:c>
      <x:c r="Q1668">
        <x:v>-1</x:v>
      </x:c>
      <x:c r="R1668">
        <x:v>2</x:v>
      </x:c>
      <x:c r="S1668">
        <x:v>0.18</x:v>
      </x:c>
      <x:c r="T1668">
        <x:v>0.209277777778</x:v>
      </x:c>
    </x:row>
    <x:row r="1669">
      <x:c r="A1669">
        <x:v>7159</x:v>
      </x:c>
      <x:c r="B1669">
        <x:v>2</x:v>
      </x:c>
      <x:c r="C1669">
        <x:v>2</x:v>
      </x:c>
      <x:c r="D1669">
        <x:v>4</x:v>
      </x:c>
      <x:c r="E1669" t="s">
        <x:v>20</x:v>
      </x:c>
      <x:c r="F1669">
        <x:v>143069</x:v>
      </x:c>
      <x:c r="G1669">
        <x:v>18420</x:v>
      </x:c>
      <x:c r="H1669">
        <x:v>1.4567000000000001</x:v>
      </x:c>
      <x:c r="I1669">
        <x:v>1.4567000000000001</x:v>
      </x:c>
      <x:c r="J1669">
        <x:v>-7.3699999999999998E-3</x:v>
      </x:c>
      <x:c r="K1669">
        <x:v>3.7710938888900002E-2</x:v>
      </x:c>
      <x:c r="L1669">
        <x:v>5.6798988888899997E-2</x:v>
      </x:c>
      <x:c r="M1669" s="2">
        <x:f t="shared" si="52"/>
        <x:v>3.7711777777778087E-2</x:v>
      </x:c>
      <x:c r="N1669" s="3" t="n">
        <x:f t="shared" si="53">IF(OR(B1669&lt;&gt;B1668,D1669&lt;&gt;D1668,E1669&lt;&gt;E1668),0,N1668+(H1668+H1669)/2*(M1669-M1668))</x:f>
        <x:v>0.056801059351389356</x:v>
      </x:c>
      <x:c r="O1669" s="1">
        <x:v>46233.267407407409</x:v>
      </x:c>
      <x:c r="P1669">
        <x:v>1</x:v>
      </x:c>
      <x:c r="Q1669">
        <x:v>-1</x:v>
      </x:c>
      <x:c r="R1669">
        <x:v>2</x:v>
      </x:c>
      <x:c r="S1669">
        <x:v>0.18</x:v>
      </x:c>
      <x:c r="T1669">
        <x:v>0.20950521604899999</x:v>
      </x:c>
    </x:row>
    <x:row r="1670">
      <x:c r="A1670">
        <x:v>7160</x:v>
      </x:c>
      <x:c r="B1670">
        <x:v>2</x:v>
      </x:c>
      <x:c r="C1670">
        <x:v>2</x:v>
      </x:c>
      <x:c r="D1670">
        <x:v>4</x:v>
      </x:c>
      <x:c r="E1670" t="s">
        <x:v>20</x:v>
      </x:c>
      <x:c r="F1670">
        <x:v>143089</x:v>
      </x:c>
      <x:c r="G1670">
        <x:v>18440</x:v>
      </x:c>
      <x:c r="H1670">
        <x:v>1.4567000000000001</x:v>
      </x:c>
      <x:c r="I1670">
        <x:v>1.4567000000000001</x:v>
      </x:c>
      <x:c r="J1670">
        <x:v>-7.3699999999999998E-3</x:v>
      </x:c>
      <x:c r="K1670">
        <x:v>3.7751883333299999E-2</x:v>
      </x:c>
      <x:c r="L1670">
        <x:v>5.6858638888899998E-2</x:v>
      </x:c>
      <x:c r="M1670" s="2">
        <x:f t="shared" si="52"/>
        <x:v>3.7752722222222534E-2</x:v>
      </x:c>
      <x:c r="N1670" s="3" t="n">
        <x:f t="shared" si="53">IF(OR(B1670&lt;&gt;B1669,D1670&lt;&gt;D1669,E1670&lt;&gt;E1669),0,N1669+(H1669+H1670)/2*(M1670-M1669))</x:f>
        <x:v>0.056860703123611585</x:v>
      </x:c>
      <x:c r="O1670" s="1">
        <x:v>46233.267638888887</x:v>
      </x:c>
      <x:c r="P1670">
        <x:v>1</x:v>
      </x:c>
      <x:c r="Q1670">
        <x:v>-1</x:v>
      </x:c>
      <x:c r="R1670">
        <x:v>2</x:v>
      </x:c>
      <x:c r="S1670">
        <x:v>0.18</x:v>
      </x:c>
      <x:c r="T1670">
        <x:v>0.20973268518499999</x:v>
      </x:c>
    </x:row>
    <x:row r="1671">
      <x:c r="A1671">
        <x:v>7161</x:v>
      </x:c>
      <x:c r="B1671">
        <x:v>2</x:v>
      </x:c>
      <x:c r="C1671">
        <x:v>2</x:v>
      </x:c>
      <x:c r="D1671">
        <x:v>4</x:v>
      </x:c>
      <x:c r="E1671" t="s">
        <x:v>20</x:v>
      </x:c>
      <x:c r="F1671">
        <x:v>143109</x:v>
      </x:c>
      <x:c r="G1671">
        <x:v>18460</x:v>
      </x:c>
      <x:c r="H1671">
        <x:v>1.4567000000000001</x:v>
      </x:c>
      <x:c r="I1671">
        <x:v>1.4567000000000001</x:v>
      </x:c>
      <x:c r="J1671">
        <x:v>-7.3699999999999998E-3</x:v>
      </x:c>
      <x:c r="K1671">
        <x:v>3.7792827777799999E-2</x:v>
      </x:c>
      <x:c r="L1671">
        <x:v>5.6918277777800001E-2</x:v>
      </x:c>
      <x:c r="M1671" s="2">
        <x:f t="shared" si="52"/>
        <x:v>3.7793666666666982E-2</x:v>
      </x:c>
      <x:c r="N1671" s="3" t="n">
        <x:f t="shared" si="53">IF(OR(B1671&lt;&gt;B1670,D1671&lt;&gt;D1670,E1671&lt;&gt;E1670),0,N1670+(H1670+H1671)/2*(M1671-M1670))</x:f>
        <x:v>0.056920346895833814</x:v>
      </x:c>
      <x:c r="O1671" s="1">
        <x:v>46233.267870370371</x:v>
      </x:c>
      <x:c r="P1671">
        <x:v>1</x:v>
      </x:c>
      <x:c r="Q1671">
        <x:v>-1</x:v>
      </x:c>
      <x:c r="R1671">
        <x:v>2</x:v>
      </x:c>
      <x:c r="S1671">
        <x:v>0.18</x:v>
      </x:c>
      <x:c r="T1671">
        <x:v>0.20996015432099999</x:v>
      </x:c>
    </x:row>
    <x:row r="1672">
      <x:c r="A1672">
        <x:v>7162</x:v>
      </x:c>
      <x:c r="B1672">
        <x:v>2</x:v>
      </x:c>
      <x:c r="C1672">
        <x:v>2</x:v>
      </x:c>
      <x:c r="D1672">
        <x:v>4</x:v>
      </x:c>
      <x:c r="E1672" t="s">
        <x:v>20</x:v>
      </x:c>
      <x:c r="F1672">
        <x:v>143129</x:v>
      </x:c>
      <x:c r="G1672">
        <x:v>18480</x:v>
      </x:c>
      <x:c r="H1672">
        <x:v>1.4567000000000001</x:v>
      </x:c>
      <x:c r="I1672">
        <x:v>1.4567000000000001</x:v>
      </x:c>
      <x:c r="J1672">
        <x:v>-7.3699999999999998E-3</x:v>
      </x:c>
      <x:c r="K1672">
        <x:v>3.7833772222200003E-2</x:v>
      </x:c>
      <x:c r="L1672">
        <x:v>5.6977922222200002E-2</x:v>
      </x:c>
      <x:c r="M1672" s="2">
        <x:f t="shared" si="52"/>
        <x:v>3.783461111111143E-2</x:v>
      </x:c>
      <x:c r="N1672" s="3" t="n">
        <x:f t="shared" si="53">IF(OR(B1672&lt;&gt;B1671,D1672&lt;&gt;D1671,E1672&lt;&gt;E1671),0,N1671+(H1671+H1672)/2*(M1672-M1671))</x:f>
        <x:v>0.05697999066805604</x:v>
      </x:c>
      <x:c r="O1672" s="1">
        <x:v>46233.268101851849</x:v>
      </x:c>
      <x:c r="P1672">
        <x:v>1</x:v>
      </x:c>
      <x:c r="Q1672">
        <x:v>-1</x:v>
      </x:c>
      <x:c r="R1672">
        <x:v>2</x:v>
      </x:c>
      <x:c r="S1672">
        <x:v>0.18</x:v>
      </x:c>
      <x:c r="T1672">
        <x:v>0.21018762345700001</x:v>
      </x:c>
    </x:row>
    <x:row r="1673">
      <x:c r="A1673">
        <x:v>7163</x:v>
      </x:c>
      <x:c r="B1673">
        <x:v>2</x:v>
      </x:c>
      <x:c r="C1673">
        <x:v>2</x:v>
      </x:c>
      <x:c r="D1673">
        <x:v>4</x:v>
      </x:c>
      <x:c r="E1673" t="s">
        <x:v>20</x:v>
      </x:c>
      <x:c r="F1673">
        <x:v>143149</x:v>
      </x:c>
      <x:c r="G1673">
        <x:v>18500</x:v>
      </x:c>
      <x:c r="H1673">
        <x:v>1.4567000000000001</x:v>
      </x:c>
      <x:c r="I1673">
        <x:v>1.4567000000000001</x:v>
      </x:c>
      <x:c r="J1673">
        <x:v>-7.3699999999999998E-3</x:v>
      </x:c>
      <x:c r="K1673">
        <x:v>3.7874716666699997E-2</x:v>
      </x:c>
      <x:c r="L1673">
        <x:v>5.7037572222200003E-2</x:v>
      </x:c>
      <x:c r="M1673" s="2">
        <x:f t="shared" si="52"/>
        <x:v>3.7875555555555877E-2</x:v>
      </x:c>
      <x:c r="N1673" s="3" t="n">
        <x:f t="shared" si="53">IF(OR(B1673&lt;&gt;B1672,D1673&lt;&gt;D1672,E1673&lt;&gt;E1672),0,N1672+(H1672+H1673)/2*(M1673-M1672))</x:f>
        <x:v>0.05703963444027827</x:v>
      </x:c>
      <x:c r="O1673" s="1">
        <x:v>46233.268333333333</x:v>
      </x:c>
      <x:c r="P1673">
        <x:v>1</x:v>
      </x:c>
      <x:c r="Q1673">
        <x:v>-1</x:v>
      </x:c>
      <x:c r="R1673">
        <x:v>2</x:v>
      </x:c>
      <x:c r="S1673">
        <x:v>0.18</x:v>
      </x:c>
      <x:c r="T1673">
        <x:v>0.21041509259300001</x:v>
      </x:c>
    </x:row>
    <x:row r="1674">
      <x:c r="A1674">
        <x:v>7164</x:v>
      </x:c>
      <x:c r="B1674">
        <x:v>2</x:v>
      </x:c>
      <x:c r="C1674">
        <x:v>2</x:v>
      </x:c>
      <x:c r="D1674">
        <x:v>4</x:v>
      </x:c>
      <x:c r="E1674" t="s">
        <x:v>20</x:v>
      </x:c>
      <x:c r="F1674">
        <x:v>143169</x:v>
      </x:c>
      <x:c r="G1674">
        <x:v>18520</x:v>
      </x:c>
      <x:c r="H1674">
        <x:v>1.4567000000000001</x:v>
      </x:c>
      <x:c r="I1674">
        <x:v>1.4567000000000001</x:v>
      </x:c>
      <x:c r="J1674">
        <x:v>-7.3699999999999998E-3</x:v>
      </x:c>
      <x:c r="K1674">
        <x:v>3.7915661111100001E-2</x:v>
      </x:c>
      <x:c r="L1674">
        <x:v>5.7097211111099999E-2</x:v>
      </x:c>
      <x:c r="M1674" s="2">
        <x:f t="shared" si="52"/>
        <x:v>3.7916500000000325E-2</x:v>
      </x:c>
      <x:c r="N1674" s="3" t="n">
        <x:f t="shared" si="53">IF(OR(B1674&lt;&gt;B1673,D1674&lt;&gt;D1673,E1674&lt;&gt;E1673),0,N1673+(H1673+H1674)/2*(M1674-M1673))</x:f>
        <x:v>0.0570992782125005</x:v>
      </x:c>
      <x:c r="O1674" s="1">
        <x:v>46233.268564814818</x:v>
      </x:c>
      <x:c r="P1674">
        <x:v>1</x:v>
      </x:c>
      <x:c r="Q1674">
        <x:v>-1</x:v>
      </x:c>
      <x:c r="R1674">
        <x:v>2</x:v>
      </x:c>
      <x:c r="S1674">
        <x:v>0.18</x:v>
      </x:c>
      <x:c r="T1674">
        <x:v>0.210642561728</x:v>
      </x:c>
    </x:row>
    <x:row r="1675">
      <x:c r="A1675">
        <x:v>7165</x:v>
      </x:c>
      <x:c r="B1675">
        <x:v>2</x:v>
      </x:c>
      <x:c r="C1675">
        <x:v>2</x:v>
      </x:c>
      <x:c r="D1675">
        <x:v>4</x:v>
      </x:c>
      <x:c r="E1675" t="s">
        <x:v>20</x:v>
      </x:c>
      <x:c r="F1675">
        <x:v>143189</x:v>
      </x:c>
      <x:c r="G1675">
        <x:v>18540</x:v>
      </x:c>
      <x:c r="H1675">
        <x:v>1.4563999999999999</x:v>
      </x:c>
      <x:c r="I1675">
        <x:v>1.4563999999999999</x:v>
      </x:c>
      <x:c r="J1675">
        <x:v>-7.3699999999999998E-3</x:v>
      </x:c>
      <x:c r="K1675">
        <x:v>3.7956605555600001E-2</x:v>
      </x:c>
      <x:c r="L1675">
        <x:v>5.7156844444400001E-2</x:v>
      </x:c>
      <x:c r="M1675" s="2">
        <x:f t="shared" si="52"/>
        <x:v>3.7957444444444773E-2</x:v>
      </x:c>
      <x:c r="N1675" s="3" t="n">
        <x:f t="shared" si="53">IF(OR(B1675&lt;&gt;B1674,D1675&lt;&gt;D1674,E1675&lt;&gt;E1674),0,N1674+(H1674+H1675)/2*(M1675-M1674))</x:f>
        <x:v>0.05715891584305606</x:v>
      </x:c>
      <x:c r="O1675" s="1">
        <x:v>46233.268796296295</x:v>
      </x:c>
      <x:c r="P1675">
        <x:v>1</x:v>
      </x:c>
      <x:c r="Q1675">
        <x:v>-1</x:v>
      </x:c>
      <x:c r="R1675">
        <x:v>2</x:v>
      </x:c>
      <x:c r="S1675">
        <x:v>0.18</x:v>
      </x:c>
      <x:c r="T1675">
        <x:v>0.210870030864</x:v>
      </x:c>
    </x:row>
    <x:row r="1676">
      <x:c r="A1676">
        <x:v>7166</x:v>
      </x:c>
      <x:c r="B1676">
        <x:v>2</x:v>
      </x:c>
      <x:c r="C1676">
        <x:v>2</x:v>
      </x:c>
      <x:c r="D1676">
        <x:v>4</x:v>
      </x:c>
      <x:c r="E1676" t="s">
        <x:v>20</x:v>
      </x:c>
      <x:c r="F1676">
        <x:v>143209</x:v>
      </x:c>
      <x:c r="G1676">
        <x:v>18560</x:v>
      </x:c>
      <x:c r="H1676">
        <x:v>1.4563999999999999</x:v>
      </x:c>
      <x:c r="I1676">
        <x:v>1.4563999999999999</x:v>
      </x:c>
      <x:c r="J1676">
        <x:v>-7.3699999999999998E-3</x:v>
      </x:c>
      <x:c r="K1676">
        <x:v>3.7997555555599999E-2</x:v>
      </x:c>
      <x:c r="L1676">
        <x:v>5.7216483333299997E-2</x:v>
      </x:c>
      <x:c r="M1676" s="2">
        <x:f t="shared" si="52"/>
        <x:v>3.799838888888922E-2</x:v>
      </x:c>
      <x:c r="N1676" s="3" t="n">
        <x:f t="shared" si="53">IF(OR(B1676&lt;&gt;B1675,D1676&lt;&gt;D1675,E1676&lt;&gt;E1675),0,N1675+(H1675+H1676)/2*(M1676-M1675))</x:f>
        <x:v>0.05721854733194495</x:v>
      </x:c>
      <x:c r="O1676" s="1">
        <x:v>46233.26902777778</x:v>
      </x:c>
      <x:c r="P1676">
        <x:v>1</x:v>
      </x:c>
      <x:c r="Q1676">
        <x:v>-1</x:v>
      </x:c>
      <x:c r="R1676">
        <x:v>2</x:v>
      </x:c>
      <x:c r="S1676">
        <x:v>0.18</x:v>
      </x:c>
      <x:c r="T1676">
        <x:v>0.21109753086399999</x:v>
      </x:c>
    </x:row>
    <x:row r="1677">
      <x:c r="A1677">
        <x:v>7167</x:v>
      </x:c>
      <x:c r="B1677">
        <x:v>2</x:v>
      </x:c>
      <x:c r="C1677">
        <x:v>2</x:v>
      </x:c>
      <x:c r="D1677">
        <x:v>4</x:v>
      </x:c>
      <x:c r="E1677" t="s">
        <x:v>20</x:v>
      </x:c>
      <x:c r="F1677">
        <x:v>143229</x:v>
      </x:c>
      <x:c r="G1677">
        <x:v>18580</x:v>
      </x:c>
      <x:c r="H1677">
        <x:v>1.4563999999999999</x:v>
      </x:c>
      <x:c r="I1677">
        <x:v>1.4563999999999999</x:v>
      </x:c>
      <x:c r="J1677">
        <x:v>-7.3699999999999998E-3</x:v>
      </x:c>
      <x:c r="K1677">
        <x:v>3.8038494444400002E-2</x:v>
      </x:c>
      <x:c r="L1677">
        <x:v>5.72761222222E-2</x:v>
      </x:c>
      <x:c r="M1677" s="2">
        <x:f t="shared" si="52"/>
        <x:v>3.8039333333333668E-2</x:v>
      </x:c>
      <x:c r="N1677" s="3" t="n">
        <x:f t="shared" si="53">IF(OR(B1677&lt;&gt;B1676,D1677&lt;&gt;D1676,E1677&lt;&gt;E1676),0,N1676+(H1676+H1677)/2*(M1677-M1676))</x:f>
        <x:v>0.057278178820833844</x:v>
      </x:c>
      <x:c r="O1677" s="1">
        <x:v>46233.269259259258</x:v>
      </x:c>
      <x:c r="P1677">
        <x:v>1</x:v>
      </x:c>
      <x:c r="Q1677">
        <x:v>-1</x:v>
      </x:c>
      <x:c r="R1677">
        <x:v>2</x:v>
      </x:c>
      <x:c r="S1677">
        <x:v>0.18</x:v>
      </x:c>
      <x:c r="T1677">
        <x:v>0.21132496913599999</x:v>
      </x:c>
    </x:row>
    <x:row r="1678">
      <x:c r="A1678">
        <x:v>7168</x:v>
      </x:c>
      <x:c r="B1678">
        <x:v>2</x:v>
      </x:c>
      <x:c r="C1678">
        <x:v>2</x:v>
      </x:c>
      <x:c r="D1678">
        <x:v>4</x:v>
      </x:c>
      <x:c r="E1678" t="s">
        <x:v>20</x:v>
      </x:c>
      <x:c r="F1678">
        <x:v>143249</x:v>
      </x:c>
      <x:c r="G1678">
        <x:v>18600</x:v>
      </x:c>
      <x:c r="H1678">
        <x:v>1.4563999999999999</x:v>
      </x:c>
      <x:c r="I1678">
        <x:v>1.4563999999999999</x:v>
      </x:c>
      <x:c r="J1678">
        <x:v>-7.3699999999999998E-3</x:v>
      </x:c>
      <x:c r="K1678">
        <x:v>3.8079438888900002E-2</x:v>
      </x:c>
      <x:c r="L1678">
        <x:v>5.7335749999999998E-2</x:v>
      </x:c>
      <x:c r="M1678" s="2">
        <x:f t="shared" si="52"/>
        <x:v>3.8080277777778115E-2</x:v>
      </x:c>
      <x:c r="N1678" s="3" t="n">
        <x:f t="shared" si="53">IF(OR(B1678&lt;&gt;B1677,D1678&lt;&gt;D1677,E1678&lt;&gt;E1677),0,N1677+(H1677+H1678)/2*(M1678-M1677))</x:f>
        <x:v>0.057337810309722737</x:v>
      </x:c>
      <x:c r="O1678" s="1">
        <x:v>46233.269490740742</x:v>
      </x:c>
      <x:c r="P1678">
        <x:v>1</x:v>
      </x:c>
      <x:c r="Q1678">
        <x:v>-1</x:v>
      </x:c>
      <x:c r="R1678">
        <x:v>2</x:v>
      </x:c>
      <x:c r="S1678">
        <x:v>0.18</x:v>
      </x:c>
      <x:c r="T1678">
        <x:v>0.21155243827199999</x:v>
      </x:c>
    </x:row>
    <x:row r="1679">
      <x:c r="A1679">
        <x:v>7169</x:v>
      </x:c>
      <x:c r="B1679">
        <x:v>2</x:v>
      </x:c>
      <x:c r="C1679">
        <x:v>2</x:v>
      </x:c>
      <x:c r="D1679">
        <x:v>4</x:v>
      </x:c>
      <x:c r="E1679" t="s">
        <x:v>20</x:v>
      </x:c>
      <x:c r="F1679">
        <x:v>143269</x:v>
      </x:c>
      <x:c r="G1679">
        <x:v>18620</x:v>
      </x:c>
      <x:c r="H1679">
        <x:v>1.4563999999999999</x:v>
      </x:c>
      <x:c r="I1679">
        <x:v>1.4563999999999999</x:v>
      </x:c>
      <x:c r="J1679">
        <x:v>-7.3699999999999998E-3</x:v>
      </x:c>
      <x:c r="K1679">
        <x:v>3.81203888889E-2</x:v>
      </x:c>
      <x:c r="L1679">
        <x:v>5.73953833333E-2</x:v>
      </x:c>
      <x:c r="M1679" s="2">
        <x:f t="shared" si="52"/>
        <x:v>3.8121222222222563E-2</x:v>
      </x:c>
      <x:c r="N1679" s="3" t="n">
        <x:f t="shared" si="53">IF(OR(B1679&lt;&gt;B1678,D1679&lt;&gt;D1678,E1679&lt;&gt;E1678),0,N1678+(H1678+H1679)/2*(M1679-M1678))</x:f>
        <x:v>0.05739744179861163</x:v>
      </x:c>
      <x:c r="O1679" s="1">
        <x:v>46233.26972222222</x:v>
      </x:c>
      <x:c r="P1679">
        <x:v>1</x:v>
      </x:c>
      <x:c r="Q1679">
        <x:v>-1</x:v>
      </x:c>
      <x:c r="R1679">
        <x:v>2</x:v>
      </x:c>
      <x:c r="S1679">
        <x:v>0.18</x:v>
      </x:c>
      <x:c r="T1679">
        <x:v>0.21177993827200001</x:v>
      </x:c>
    </x:row>
    <x:row r="1680">
      <x:c r="A1680">
        <x:v>7170</x:v>
      </x:c>
      <x:c r="B1680">
        <x:v>2</x:v>
      </x:c>
      <x:c r="C1680">
        <x:v>2</x:v>
      </x:c>
      <x:c r="D1680">
        <x:v>4</x:v>
      </x:c>
      <x:c r="E1680" t="s">
        <x:v>20</x:v>
      </x:c>
      <x:c r="F1680">
        <x:v>143289</x:v>
      </x:c>
      <x:c r="G1680">
        <x:v>18640</x:v>
      </x:c>
      <x:c r="H1680">
        <x:v>1.4563999999999999</x:v>
      </x:c>
      <x:c r="I1680">
        <x:v>1.4563999999999999</x:v>
      </x:c>
      <x:c r="J1680">
        <x:v>-7.3699999999999998E-3</x:v>
      </x:c>
      <x:c r="K1680">
        <x:v>3.81613277778E-2</x:v>
      </x:c>
      <x:c r="L1680">
        <x:v>5.7455016666699998E-2</x:v>
      </x:c>
      <x:c r="M1680" s="2">
        <x:f t="shared" si="52"/>
        <x:v>3.8162166666667011E-2</x:v>
      </x:c>
      <x:c r="N1680" s="3" t="n">
        <x:f t="shared" si="53">IF(OR(B1680&lt;&gt;B1679,D1680&lt;&gt;D1679,E1680&lt;&gt;E1679),0,N1679+(H1679+H1680)/2*(M1680-M1679))</x:f>
        <x:v>0.05745707328750052</x:v>
      </x:c>
      <x:c r="O1680" s="1">
        <x:v>46233.269953703704</x:v>
      </x:c>
      <x:c r="P1680">
        <x:v>1</x:v>
      </x:c>
      <x:c r="Q1680">
        <x:v>-1</x:v>
      </x:c>
      <x:c r="R1680">
        <x:v>2</x:v>
      </x:c>
      <x:c r="S1680">
        <x:v>0.18</x:v>
      </x:c>
      <x:c r="T1680">
        <x:v>0.212007376543</x:v>
      </x:c>
    </x:row>
    <x:row r="1681">
      <x:c r="A1681">
        <x:v>7171</x:v>
      </x:c>
      <x:c r="B1681">
        <x:v>2</x:v>
      </x:c>
      <x:c r="C1681">
        <x:v>2</x:v>
      </x:c>
      <x:c r="D1681">
        <x:v>4</x:v>
      </x:c>
      <x:c r="E1681" t="s">
        <x:v>20</x:v>
      </x:c>
      <x:c r="F1681">
        <x:v>143309</x:v>
      </x:c>
      <x:c r="G1681">
        <x:v>18660</x:v>
      </x:c>
      <x:c r="H1681">
        <x:v>1.4563999999999999</x:v>
      </x:c>
      <x:c r="I1681">
        <x:v>1.4563999999999999</x:v>
      </x:c>
      <x:c r="J1681">
        <x:v>-7.3699999999999998E-3</x:v>
      </x:c>
      <x:c r="K1681">
        <x:v>3.8202294444400001E-2</x:v>
      </x:c>
      <x:c r="L1681">
        <x:v>5.7514677777799998E-2</x:v>
      </x:c>
      <x:c r="M1681" s="2">
        <x:f t="shared" si="52"/>
        <x:v>3.8203111111111458E-2</x:v>
      </x:c>
      <x:c r="N1681" s="3" t="n">
        <x:f t="shared" si="53">IF(OR(B1681&lt;&gt;B1680,D1681&lt;&gt;D1680,E1681&lt;&gt;E1680),0,N1680+(H1680+H1681)/2*(M1681-M1680))</x:f>
        <x:v>0.05751670477638941</x:v>
      </x:c>
      <x:c r="O1681" s="1">
        <x:v>46233.270185185182</x:v>
      </x:c>
      <x:c r="P1681">
        <x:v>1</x:v>
      </x:c>
      <x:c r="Q1681">
        <x:v>-1</x:v>
      </x:c>
      <x:c r="R1681">
        <x:v>2</x:v>
      </x:c>
      <x:c r="S1681">
        <x:v>0.18</x:v>
      </x:c>
      <x:c r="T1681">
        <x:v>0.21223496913600001</x:v>
      </x:c>
    </x:row>
    <x:row r="1682">
      <x:c r="A1682">
        <x:v>7172</x:v>
      </x:c>
      <x:c r="B1682">
        <x:v>2</x:v>
      </x:c>
      <x:c r="C1682">
        <x:v>2</x:v>
      </x:c>
      <x:c r="D1682">
        <x:v>4</x:v>
      </x:c>
      <x:c r="E1682" t="s">
        <x:v>20</x:v>
      </x:c>
      <x:c r="F1682">
        <x:v>143329</x:v>
      </x:c>
      <x:c r="G1682">
        <x:v>18680</x:v>
      </x:c>
      <x:c r="H1682">
        <x:v>1.4563999999999999</x:v>
      </x:c>
      <x:c r="I1682">
        <x:v>1.4563999999999999</x:v>
      </x:c>
      <x:c r="J1682">
        <x:v>-7.3699999999999998E-3</x:v>
      </x:c>
      <x:c r="K1682">
        <x:v>3.8243238888900001E-2</x:v>
      </x:c>
      <x:c r="L1682">
        <x:v>5.7574305555600003E-2</x:v>
      </x:c>
      <x:c r="M1682" s="2">
        <x:f t="shared" si="52"/>
        <x:v>3.8244055555555906E-2</x:v>
      </x:c>
      <x:c r="N1682" s="3" t="n">
        <x:f t="shared" si="53">IF(OR(B1682&lt;&gt;B1681,D1682&lt;&gt;D1681,E1682&lt;&gt;E1681),0,N1681+(H1681+H1682)/2*(M1682-M1681))</x:f>
        <x:v>0.057576336265278305</x:v>
      </x:c>
      <x:c r="O1682" s="1">
        <x:v>46233.270416666666</x:v>
      </x:c>
      <x:c r="P1682">
        <x:v>1</x:v>
      </x:c>
      <x:c r="Q1682">
        <x:v>-1</x:v>
      </x:c>
      <x:c r="R1682">
        <x:v>2</x:v>
      </x:c>
      <x:c r="S1682">
        <x:v>0.18</x:v>
      </x:c>
      <x:c r="T1682">
        <x:v>0.21246243827200001</x:v>
      </x:c>
    </x:row>
    <x:row r="1683">
      <x:c r="A1683">
        <x:v>7173</x:v>
      </x:c>
      <x:c r="B1683">
        <x:v>2</x:v>
      </x:c>
      <x:c r="C1683">
        <x:v>2</x:v>
      </x:c>
      <x:c r="D1683">
        <x:v>4</x:v>
      </x:c>
      <x:c r="E1683" t="s">
        <x:v>20</x:v>
      </x:c>
      <x:c r="F1683">
        <x:v>143349</x:v>
      </x:c>
      <x:c r="G1683">
        <x:v>18700</x:v>
      </x:c>
      <x:c r="H1683">
        <x:v>1.4563999999999999</x:v>
      </x:c>
      <x:c r="I1683">
        <x:v>1.4563999999999999</x:v>
      </x:c>
      <x:c r="J1683">
        <x:v>-7.3699999999999998E-3</x:v>
      </x:c>
      <x:c r="K1683">
        <x:v>3.8284183333299998E-2</x:v>
      </x:c>
      <x:c r="L1683">
        <x:v>5.7633938888899998E-2</x:v>
      </x:c>
      <x:c r="M1683" s="2">
        <x:f t="shared" si="52"/>
        <x:v>3.8285000000000353E-2</x:v>
      </x:c>
      <x:c r="N1683" s="3" t="n">
        <x:f t="shared" si="53">IF(OR(B1683&lt;&gt;B1682,D1683&lt;&gt;D1682,E1683&lt;&gt;E1682),0,N1682+(H1682+H1683)/2*(M1683-M1682))</x:f>
        <x:v>0.0576359677541672</x:v>
      </x:c>
      <x:c r="O1683" s="1">
        <x:v>46233.270648148151</x:v>
      </x:c>
      <x:c r="P1683">
        <x:v>1</x:v>
      </x:c>
      <x:c r="Q1683">
        <x:v>-1</x:v>
      </x:c>
      <x:c r="R1683">
        <x:v>2</x:v>
      </x:c>
      <x:c r="S1683">
        <x:v>0.18</x:v>
      </x:c>
      <x:c r="T1683">
        <x:v>0.212689907407</x:v>
      </x:c>
    </x:row>
    <x:row r="1684">
      <x:c r="A1684">
        <x:v>7174</x:v>
      </x:c>
      <x:c r="B1684">
        <x:v>2</x:v>
      </x:c>
      <x:c r="C1684">
        <x:v>2</x:v>
      </x:c>
      <x:c r="D1684">
        <x:v>4</x:v>
      </x:c>
      <x:c r="E1684" t="s">
        <x:v>20</x:v>
      </x:c>
      <x:c r="F1684">
        <x:v>143369</x:v>
      </x:c>
      <x:c r="G1684">
        <x:v>18720</x:v>
      </x:c>
      <x:c r="H1684">
        <x:v>1.4563999999999999</x:v>
      </x:c>
      <x:c r="I1684">
        <x:v>1.4563999999999999</x:v>
      </x:c>
      <x:c r="J1684">
        <x:v>-7.3699999999999998E-3</x:v>
      </x:c>
      <x:c r="K1684">
        <x:v>3.8325127777799999E-2</x:v>
      </x:c>
      <x:c r="L1684">
        <x:v>5.7693566666700002E-2</x:v>
      </x:c>
      <x:c r="M1684" s="2">
        <x:f t="shared" si="52"/>
        <x:v>3.8325944444444801E-2</x:v>
      </x:c>
      <x:c r="N1684" s="3" t="n">
        <x:f t="shared" si="53">IF(OR(B1684&lt;&gt;B1683,D1684&lt;&gt;D1683,E1684&lt;&gt;E1683),0,N1683+(H1683+H1684)/2*(M1684-M1683))</x:f>
        <x:v>0.05769559924305609</x:v>
      </x:c>
      <x:c r="O1684" s="1">
        <x:v>46233.270879629628</x:v>
      </x:c>
      <x:c r="P1684">
        <x:v>1</x:v>
      </x:c>
      <x:c r="Q1684">
        <x:v>-1</x:v>
      </x:c>
      <x:c r="R1684">
        <x:v>2</x:v>
      </x:c>
      <x:c r="S1684">
        <x:v>0.18</x:v>
      </x:c>
      <x:c r="T1684">
        <x:v>0.212917376543</x:v>
      </x:c>
    </x:row>
    <x:row r="1685">
      <x:c r="A1685">
        <x:v>7175</x:v>
      </x:c>
      <x:c r="B1685">
        <x:v>2</x:v>
      </x:c>
      <x:c r="C1685">
        <x:v>2</x:v>
      </x:c>
      <x:c r="D1685">
        <x:v>4</x:v>
      </x:c>
      <x:c r="E1685" t="s">
        <x:v>20</x:v>
      </x:c>
      <x:c r="F1685">
        <x:v>143389</x:v>
      </x:c>
      <x:c r="G1685">
        <x:v>18740</x:v>
      </x:c>
      <x:c r="H1685">
        <x:v>1.4560999999999999</x:v>
      </x:c>
      <x:c r="I1685">
        <x:v>1.4560999999999999</x:v>
      </x:c>
      <x:c r="J1685">
        <x:v>-7.3699999999999998E-3</x:v>
      </x:c>
      <x:c r="K1685">
        <x:v>3.8366066666699998E-2</x:v>
      </x:c>
      <x:c r="L1685">
        <x:v>5.7753194444399997E-2</x:v>
      </x:c>
      <x:c r="M1685" s="2">
        <x:f t="shared" si="52"/>
        <x:v>3.8366888888889249E-2</x:v>
      </x:c>
      <x:c r="N1685" s="3" t="n">
        <x:f t="shared" si="53">IF(OR(B1685&lt;&gt;B1684,D1685&lt;&gt;D1684,E1685&lt;&gt;E1684),0,N1684+(H1684+H1685)/2*(M1685-M1684))</x:f>
        <x:v>0.05775522459027831</x:v>
      </x:c>
      <x:c r="O1685" s="1">
        <x:v>46233.271111111113</x:v>
      </x:c>
      <x:c r="P1685">
        <x:v>1</x:v>
      </x:c>
      <x:c r="Q1685">
        <x:v>-1</x:v>
      </x:c>
      <x:c r="R1685">
        <x:v>2</x:v>
      </x:c>
      <x:c r="S1685">
        <x:v>0.18</x:v>
      </x:c>
      <x:c r="T1685">
        <x:v>0.213144814815</x:v>
      </x:c>
    </x:row>
    <x:row r="1686">
      <x:c r="A1686">
        <x:v>7176</x:v>
      </x:c>
      <x:c r="B1686">
        <x:v>2</x:v>
      </x:c>
      <x:c r="C1686">
        <x:v>2</x:v>
      </x:c>
      <x:c r="D1686">
        <x:v>4</x:v>
      </x:c>
      <x:c r="E1686" t="s">
        <x:v>20</x:v>
      </x:c>
      <x:c r="F1686">
        <x:v>143409</x:v>
      </x:c>
      <x:c r="G1686">
        <x:v>18760</x:v>
      </x:c>
      <x:c r="H1686">
        <x:v>1.4563999999999999</x:v>
      </x:c>
      <x:c r="I1686">
        <x:v>1.4563999999999999</x:v>
      </x:c>
      <x:c r="J1686">
        <x:v>-7.3699999999999998E-3</x:v>
      </x:c>
      <x:c r="K1686">
        <x:v>3.8407016666700003E-2</x:v>
      </x:c>
      <x:c r="L1686">
        <x:v>5.7812811111100003E-2</x:v>
      </x:c>
      <x:c r="M1686" s="2">
        <x:f t="shared" si="52"/>
        <x:v>3.8407833333333696E-2</x:v>
      </x:c>
      <x:c r="N1686" s="3" t="n">
        <x:f t="shared" si="53">IF(OR(B1686&lt;&gt;B1685,D1686&lt;&gt;D1685,E1686&lt;&gt;E1685),0,N1685+(H1685+H1686)/2*(M1686-M1685))</x:f>
        <x:v>0.05781484993750054</x:v>
      </x:c>
      <x:c r="O1686" s="1">
        <x:v>46233.27134259259</x:v>
      </x:c>
      <x:c r="P1686">
        <x:v>1</x:v>
      </x:c>
      <x:c r="Q1686">
        <x:v>-1</x:v>
      </x:c>
      <x:c r="R1686">
        <x:v>2</x:v>
      </x:c>
      <x:c r="S1686">
        <x:v>0.18</x:v>
      </x:c>
      <x:c r="T1686">
        <x:v>0.21337231481499999</x:v>
      </x:c>
    </x:row>
    <x:row r="1687">
      <x:c r="A1687">
        <x:v>7177</x:v>
      </x:c>
      <x:c r="B1687">
        <x:v>2</x:v>
      </x:c>
      <x:c r="C1687">
        <x:v>2</x:v>
      </x:c>
      <x:c r="D1687">
        <x:v>4</x:v>
      </x:c>
      <x:c r="E1687" t="s">
        <x:v>20</x:v>
      </x:c>
      <x:c r="F1687">
        <x:v>143429</x:v>
      </x:c>
      <x:c r="G1687">
        <x:v>18780</x:v>
      </x:c>
      <x:c r="H1687">
        <x:v>1.4560999999999999</x:v>
      </x:c>
      <x:c r="I1687">
        <x:v>1.4560999999999999</x:v>
      </x:c>
      <x:c r="J1687">
        <x:v>-7.3699999999999998E-3</x:v>
      </x:c>
      <x:c r="K1687">
        <x:v>3.84479611111E-2</x:v>
      </x:c>
      <x:c r="L1687">
        <x:v>5.78724333333E-2</x:v>
      </x:c>
      <x:c r="M1687" s="2">
        <x:f t="shared" si="52"/>
        <x:v>3.8448777777778144E-2</x:v>
      </x:c>
      <x:c r="N1687" s="3" t="n">
        <x:f t="shared" si="53">IF(OR(B1687&lt;&gt;B1686,D1687&lt;&gt;D1686,E1687&lt;&gt;E1686),0,N1686+(H1686+H1687)/2*(M1687-M1686))</x:f>
        <x:v>0.05787447528472276</x:v>
      </x:c>
      <x:c r="O1687" s="1">
        <x:v>46233.271574074075</x:v>
      </x:c>
      <x:c r="P1687">
        <x:v>1</x:v>
      </x:c>
      <x:c r="Q1687">
        <x:v>-1</x:v>
      </x:c>
      <x:c r="R1687">
        <x:v>2</x:v>
      </x:c>
      <x:c r="S1687">
        <x:v>0.18</x:v>
      </x:c>
      <x:c r="T1687">
        <x:v>0.21359978395099999</x:v>
      </x:c>
    </x:row>
    <x:row r="1688">
      <x:c r="A1688">
        <x:v>7178</x:v>
      </x:c>
      <x:c r="B1688">
        <x:v>2</x:v>
      </x:c>
      <x:c r="C1688">
        <x:v>2</x:v>
      </x:c>
      <x:c r="D1688">
        <x:v>4</x:v>
      </x:c>
      <x:c r="E1688" t="s">
        <x:v>20</x:v>
      </x:c>
      <x:c r="F1688">
        <x:v>143449</x:v>
      </x:c>
      <x:c r="G1688">
        <x:v>18800</x:v>
      </x:c>
      <x:c r="H1688">
        <x:v>1.4560999999999999</x:v>
      </x:c>
      <x:c r="I1688">
        <x:v>1.4560999999999999</x:v>
      </x:c>
      <x:c r="J1688">
        <x:v>-7.3699999999999998E-3</x:v>
      </x:c>
      <x:c r="K1688">
        <x:v>3.84889055556E-2</x:v>
      </x:c>
      <x:c r="L1688">
        <x:v>5.79320555556E-2</x:v>
      </x:c>
      <x:c r="M1688" s="2">
        <x:f t="shared" si="52"/>
        <x:v>3.8489722222222592E-2</x:v>
      </x:c>
      <x:c r="N1688" s="3" t="n">
        <x:f t="shared" si="53">IF(OR(B1688&lt;&gt;B1687,D1688&lt;&gt;D1687,E1688&lt;&gt;E1687),0,N1687+(H1687+H1688)/2*(M1688-M1687))</x:f>
        <x:v>0.05793409449027832</x:v>
      </x:c>
      <x:c r="O1688" s="1">
        <x:v>46233.271805555552</x:v>
      </x:c>
      <x:c r="P1688">
        <x:v>1</x:v>
      </x:c>
      <x:c r="Q1688">
        <x:v>-1</x:v>
      </x:c>
      <x:c r="R1688">
        <x:v>2</x:v>
      </x:c>
      <x:c r="S1688">
        <x:v>0.18</x:v>
      </x:c>
      <x:c r="T1688">
        <x:v>0.21382725308600001</x:v>
      </x:c>
    </x:row>
    <x:row r="1689">
      <x:c r="A1689">
        <x:v>7179</x:v>
      </x:c>
      <x:c r="B1689">
        <x:v>2</x:v>
      </x:c>
      <x:c r="C1689">
        <x:v>2</x:v>
      </x:c>
      <x:c r="D1689">
        <x:v>4</x:v>
      </x:c>
      <x:c r="E1689" t="s">
        <x:v>20</x:v>
      </x:c>
      <x:c r="F1689">
        <x:v>143469</x:v>
      </x:c>
      <x:c r="G1689">
        <x:v>18820</x:v>
      </x:c>
      <x:c r="H1689">
        <x:v>1.4560999999999999</x:v>
      </x:c>
      <x:c r="I1689">
        <x:v>1.4560999999999999</x:v>
      </x:c>
      <x:c r="J1689">
        <x:v>-7.3699999999999998E-3</x:v>
      </x:c>
      <x:c r="K1689">
        <x:v>3.8529849999999997E-2</x:v>
      </x:c>
      <x:c r="L1689">
        <x:v>5.7991672222200003E-2</x:v>
      </x:c>
      <x:c r="M1689" s="2">
        <x:f t="shared" si="52"/>
        <x:v>3.8530666666667039E-2</x:v>
      </x:c>
      <x:c r="N1689" s="3" t="n">
        <x:f t="shared" si="53">IF(OR(B1689&lt;&gt;B1688,D1689&lt;&gt;D1688,E1689&lt;&gt;E1688),0,N1688+(H1688+H1689)/2*(M1689-M1688))</x:f>
        <x:v>0.057993713695833886</x:v>
      </x:c>
      <x:c r="O1689" s="1">
        <x:v>46233.272037037037</x:v>
      </x:c>
      <x:c r="P1689">
        <x:v>1</x:v>
      </x:c>
      <x:c r="Q1689">
        <x:v>-1</x:v>
      </x:c>
      <x:c r="R1689">
        <x:v>2</x:v>
      </x:c>
      <x:c r="S1689">
        <x:v>0.18</x:v>
      </x:c>
      <x:c r="T1689">
        <x:v>0.214054722222</x:v>
      </x:c>
    </x:row>
    <x:row r="1690">
      <x:c r="A1690">
        <x:v>7180</x:v>
      </x:c>
      <x:c r="B1690">
        <x:v>2</x:v>
      </x:c>
      <x:c r="C1690">
        <x:v>2</x:v>
      </x:c>
      <x:c r="D1690">
        <x:v>4</x:v>
      </x:c>
      <x:c r="E1690" t="s">
        <x:v>20</x:v>
      </x:c>
      <x:c r="F1690">
        <x:v>143489</x:v>
      </x:c>
      <x:c r="G1690">
        <x:v>18840</x:v>
      </x:c>
      <x:c r="H1690">
        <x:v>1.4560999999999999</x:v>
      </x:c>
      <x:c r="I1690">
        <x:v>1.4560999999999999</x:v>
      </x:c>
      <x:c r="J1690">
        <x:v>-7.3699999999999998E-3</x:v>
      </x:c>
      <x:c r="K1690">
        <x:v>3.8570794444400001E-2</x:v>
      </x:c>
      <x:c r="L1690">
        <x:v>5.8051294444399999E-2</x:v>
      </x:c>
      <x:c r="M1690" s="2">
        <x:f t="shared" si="52"/>
        <x:v>3.8571611111111487E-2</x:v>
      </x:c>
      <x:c r="N1690" s="3" t="n">
        <x:f t="shared" si="53">IF(OR(B1690&lt;&gt;B1689,D1690&lt;&gt;D1689,E1690&lt;&gt;E1689),0,N1689+(H1689+H1690)/2*(M1690-M1689))</x:f>
        <x:v>0.05805333290138945</x:v>
      </x:c>
      <x:c r="O1690" s="1">
        <x:v>46233.272268518522</x:v>
      </x:c>
      <x:c r="P1690">
        <x:v>1</x:v>
      </x:c>
      <x:c r="Q1690">
        <x:v>-1</x:v>
      </x:c>
      <x:c r="R1690">
        <x:v>2</x:v>
      </x:c>
      <x:c r="S1690">
        <x:v>0.18</x:v>
      </x:c>
      <x:c r="T1690">
        <x:v>0.214282191358</x:v>
      </x:c>
    </x:row>
    <x:row r="1691">
      <x:c r="A1691">
        <x:v>7181</x:v>
      </x:c>
      <x:c r="B1691">
        <x:v>2</x:v>
      </x:c>
      <x:c r="C1691">
        <x:v>2</x:v>
      </x:c>
      <x:c r="D1691">
        <x:v>4</x:v>
      </x:c>
      <x:c r="E1691" t="s">
        <x:v>20</x:v>
      </x:c>
      <x:c r="F1691">
        <x:v>143509</x:v>
      </x:c>
      <x:c r="G1691">
        <x:v>18860</x:v>
      </x:c>
      <x:c r="H1691">
        <x:v>1.4560999999999999</x:v>
      </x:c>
      <x:c r="I1691">
        <x:v>1.4560999999999999</x:v>
      </x:c>
      <x:c r="J1691">
        <x:v>-7.3699999999999998E-3</x:v>
      </x:c>
      <x:c r="K1691">
        <x:v>3.8611738888900002E-2</x:v>
      </x:c>
      <x:c r="L1691">
        <x:v>5.8110911111099998E-2</x:v>
      </x:c>
      <x:c r="M1691" s="2">
        <x:f t="shared" si="52"/>
        <x:v>3.8612555555555934E-2</x:v>
      </x:c>
      <x:c r="N1691" s="3" t="n">
        <x:f t="shared" si="53">IF(OR(B1691&lt;&gt;B1690,D1691&lt;&gt;D1690,E1691&lt;&gt;E1690),0,N1690+(H1690+H1691)/2*(M1691-M1690))</x:f>
        <x:v>0.05811295210694501</x:v>
      </x:c>
      <x:c r="O1691" s="1">
        <x:v>46233.272499999999</x:v>
      </x:c>
      <x:c r="P1691">
        <x:v>1</x:v>
      </x:c>
      <x:c r="Q1691">
        <x:v>-1</x:v>
      </x:c>
      <x:c r="R1691">
        <x:v>2</x:v>
      </x:c>
      <x:c r="S1691">
        <x:v>0.18</x:v>
      </x:c>
      <x:c r="T1691">
        <x:v>0.214509660494</x:v>
      </x:c>
    </x:row>
    <x:row r="1692">
      <x:c r="A1692">
        <x:v>7182</x:v>
      </x:c>
      <x:c r="B1692">
        <x:v>2</x:v>
      </x:c>
      <x:c r="C1692">
        <x:v>2</x:v>
      </x:c>
      <x:c r="D1692">
        <x:v>4</x:v>
      </x:c>
      <x:c r="E1692" t="s">
        <x:v>20</x:v>
      </x:c>
      <x:c r="F1692">
        <x:v>143529</x:v>
      </x:c>
      <x:c r="G1692">
        <x:v>18880</x:v>
      </x:c>
      <x:c r="H1692">
        <x:v>1.4560999999999999</x:v>
      </x:c>
      <x:c r="I1692">
        <x:v>1.4560999999999999</x:v>
      </x:c>
      <x:c r="J1692">
        <x:v>-7.3699999999999998E-3</x:v>
      </x:c>
      <x:c r="K1692">
        <x:v>3.8652683333299999E-2</x:v>
      </x:c>
      <x:c r="L1692">
        <x:v>5.8170527777799998E-2</x:v>
      </x:c>
      <x:c r="M1692" s="2">
        <x:f t="shared" si="52"/>
        <x:v>3.8653500000000382E-2</x:v>
      </x:c>
      <x:c r="N1692" s="3" t="n">
        <x:f t="shared" si="53">IF(OR(B1692&lt;&gt;B1691,D1692&lt;&gt;D1691,E1692&lt;&gt;E1691),0,N1691+(H1691+H1692)/2*(M1692-M1691))</x:f>
        <x:v>0.05817257131250057</x:v>
      </x:c>
      <x:c r="O1692" s="1">
        <x:v>46233.272731481484</x:v>
      </x:c>
      <x:c r="P1692">
        <x:v>1</x:v>
      </x:c>
      <x:c r="Q1692">
        <x:v>-1</x:v>
      </x:c>
      <x:c r="R1692">
        <x:v>2</x:v>
      </x:c>
      <x:c r="S1692">
        <x:v>0.18</x:v>
      </x:c>
      <x:c r="T1692">
        <x:v>0.21473712963</x:v>
      </x:c>
    </x:row>
    <x:row r="1693">
      <x:c r="A1693">
        <x:v>7183</x:v>
      </x:c>
      <x:c r="B1693">
        <x:v>2</x:v>
      </x:c>
      <x:c r="C1693">
        <x:v>2</x:v>
      </x:c>
      <x:c r="D1693">
        <x:v>4</x:v>
      </x:c>
      <x:c r="E1693" t="s">
        <x:v>20</x:v>
      </x:c>
      <x:c r="F1693">
        <x:v>143549</x:v>
      </x:c>
      <x:c r="G1693">
        <x:v>18900</x:v>
      </x:c>
      <x:c r="H1693">
        <x:v>1.4560999999999999</x:v>
      </x:c>
      <x:c r="I1693">
        <x:v>1.4560999999999999</x:v>
      </x:c>
      <x:c r="J1693">
        <x:v>-7.3699999999999998E-3</x:v>
      </x:c>
      <x:c r="K1693">
        <x:v>3.8693627777799999E-2</x:v>
      </x:c>
      <x:c r="L1693">
        <x:v>5.8230150000000001E-2</x:v>
      </x:c>
      <x:c r="M1693" s="2">
        <x:f t="shared" si="52"/>
        <x:v>3.869444444444483E-2</x:v>
      </x:c>
      <x:c r="N1693" s="3" t="n">
        <x:f t="shared" si="53">IF(OR(B1693&lt;&gt;B1692,D1693&lt;&gt;D1692,E1693&lt;&gt;E1692),0,N1692+(H1692+H1693)/2*(M1693-M1692))</x:f>
        <x:v>0.058232190518056136</x:v>
      </x:c>
      <x:c r="O1693" s="1">
        <x:v>46233.272962962961</x:v>
      </x:c>
      <x:c r="P1693">
        <x:v>1</x:v>
      </x:c>
      <x:c r="Q1693">
        <x:v>-1</x:v>
      </x:c>
      <x:c r="R1693">
        <x:v>2</x:v>
      </x:c>
      <x:c r="S1693">
        <x:v>0.18</x:v>
      </x:c>
      <x:c r="T1693">
        <x:v>0.21496459876499999</x:v>
      </x:c>
    </x:row>
    <x:row r="1694">
      <x:c r="A1694">
        <x:v>7184</x:v>
      </x:c>
      <x:c r="B1694">
        <x:v>2</x:v>
      </x:c>
      <x:c r="C1694">
        <x:v>2</x:v>
      </x:c>
      <x:c r="D1694">
        <x:v>4</x:v>
      </x:c>
      <x:c r="E1694" t="s">
        <x:v>20</x:v>
      </x:c>
      <x:c r="F1694">
        <x:v>143569</x:v>
      </x:c>
      <x:c r="G1694">
        <x:v>18920</x:v>
      </x:c>
      <x:c r="H1694">
        <x:v>1.4560999999999999</x:v>
      </x:c>
      <x:c r="I1694">
        <x:v>1.4560999999999999</x:v>
      </x:c>
      <x:c r="J1694">
        <x:v>-7.3699999999999998E-3</x:v>
      </x:c>
      <x:c r="K1694">
        <x:v>3.8734572222200003E-2</x:v>
      </x:c>
      <x:c r="L1694">
        <x:v>5.8289772222199998E-2</x:v>
      </x:c>
      <x:c r="M1694" s="2">
        <x:f t="shared" si="52"/>
        <x:v>3.8735388888889277E-2</x:v>
      </x:c>
      <x:c r="N1694" s="3" t="n">
        <x:f t="shared" si="53">IF(OR(B1694&lt;&gt;B1693,D1694&lt;&gt;D1693,E1694&lt;&gt;E1693),0,N1693+(H1693+H1694)/2*(M1694-M1693))</x:f>
        <x:v>0.0582918097236117</x:v>
      </x:c>
      <x:c r="O1694" s="1">
        <x:v>46233.273194444446</x:v>
      </x:c>
      <x:c r="P1694">
        <x:v>1</x:v>
      </x:c>
      <x:c r="Q1694">
        <x:v>-1</x:v>
      </x:c>
      <x:c r="R1694">
        <x:v>2</x:v>
      </x:c>
      <x:c r="S1694">
        <x:v>0.18</x:v>
      </x:c>
      <x:c r="T1694">
        <x:v>0.21519206790100001</x:v>
      </x:c>
    </x:row>
    <x:row r="1695">
      <x:c r="A1695">
        <x:v>7185</x:v>
      </x:c>
      <x:c r="B1695">
        <x:v>2</x:v>
      </x:c>
      <x:c r="C1695">
        <x:v>2</x:v>
      </x:c>
      <x:c r="D1695">
        <x:v>4</x:v>
      </x:c>
      <x:c r="E1695" t="s">
        <x:v>20</x:v>
      </x:c>
      <x:c r="F1695">
        <x:v>143589</x:v>
      </x:c>
      <x:c r="G1695">
        <x:v>18940</x:v>
      </x:c>
      <x:c r="H1695">
        <x:v>1.4560999999999999</x:v>
      </x:c>
      <x:c r="I1695">
        <x:v>1.4560999999999999</x:v>
      </x:c>
      <x:c r="J1695">
        <x:v>-7.3699999999999998E-3</x:v>
      </x:c>
      <x:c r="K1695">
        <x:v>3.8775516666699997E-2</x:v>
      </x:c>
      <x:c r="L1695">
        <x:v>5.8349388888899997E-2</x:v>
      </x:c>
      <x:c r="M1695" s="2">
        <x:f t="shared" si="52"/>
        <x:v>3.8776333333333725E-2</x:v>
      </x:c>
      <x:c r="N1695" s="3" t="n">
        <x:f t="shared" si="53">IF(OR(B1695&lt;&gt;B1694,D1695&lt;&gt;D1694,E1695&lt;&gt;E1694),0,N1694+(H1694+H1695)/2*(M1695-M1694))</x:f>
        <x:v>0.05835142892916726</x:v>
      </x:c>
      <x:c r="O1695" s="1">
        <x:v>46233.273425925923</x:v>
      </x:c>
      <x:c r="P1695">
        <x:v>1</x:v>
      </x:c>
      <x:c r="Q1695">
        <x:v>-1</x:v>
      </x:c>
      <x:c r="R1695">
        <x:v>2</x:v>
      </x:c>
      <x:c r="S1695">
        <x:v>0.18</x:v>
      </x:c>
      <x:c r="T1695">
        <x:v>0.21541953703700001</x:v>
      </x:c>
    </x:row>
    <x:row r="1696">
      <x:c r="A1696">
        <x:v>7186</x:v>
      </x:c>
      <x:c r="B1696">
        <x:v>2</x:v>
      </x:c>
      <x:c r="C1696">
        <x:v>2</x:v>
      </x:c>
      <x:c r="D1696">
        <x:v>4</x:v>
      </x:c>
      <x:c r="E1696" t="s">
        <x:v>20</x:v>
      </x:c>
      <x:c r="F1696">
        <x:v>143609</x:v>
      </x:c>
      <x:c r="G1696">
        <x:v>18960</x:v>
      </x:c>
      <x:c r="H1696">
        <x:v>1.4560999999999999</x:v>
      </x:c>
      <x:c r="I1696">
        <x:v>1.4560999999999999</x:v>
      </x:c>
      <x:c r="J1696">
        <x:v>-7.3699999999999998E-3</x:v>
      </x:c>
      <x:c r="K1696">
        <x:v>3.8816455555600003E-2</x:v>
      </x:c>
      <x:c r="L1696">
        <x:v>5.8409011111100001E-2</x:v>
      </x:c>
      <x:c r="M1696" s="2">
        <x:f t="shared" si="52"/>
        <x:v>3.8817277777778172E-2</x:v>
      </x:c>
      <x:c r="N1696" s="3" t="n">
        <x:f t="shared" si="53">IF(OR(B1696&lt;&gt;B1695,D1696&lt;&gt;D1695,E1696&lt;&gt;E1695),0,N1695+(H1695+H1696)/2*(M1696-M1695))</x:f>
        <x:v>0.05841104813472282</x:v>
      </x:c>
      <x:c r="O1696" s="1">
        <x:v>46233.273657407408</x:v>
      </x:c>
      <x:c r="P1696">
        <x:v>1</x:v>
      </x:c>
      <x:c r="Q1696">
        <x:v>-1</x:v>
      </x:c>
      <x:c r="R1696">
        <x:v>2</x:v>
      </x:c>
      <x:c r="S1696">
        <x:v>0.18</x:v>
      </x:c>
      <x:c r="T1696">
        <x:v>0.21564697530900001</x:v>
      </x:c>
    </x:row>
    <x:row r="1697">
      <x:c r="A1697">
        <x:v>7187</x:v>
      </x:c>
      <x:c r="B1697">
        <x:v>2</x:v>
      </x:c>
      <x:c r="C1697">
        <x:v>2</x:v>
      </x:c>
      <x:c r="D1697">
        <x:v>4</x:v>
      </x:c>
      <x:c r="E1697" t="s">
        <x:v>20</x:v>
      </x:c>
      <x:c r="F1697">
        <x:v>143629</x:v>
      </x:c>
      <x:c r="G1697">
        <x:v>18980</x:v>
      </x:c>
      <x:c r="H1697">
        <x:v>1.4560999999999999</x:v>
      </x:c>
      <x:c r="I1697">
        <x:v>1.4560999999999999</x:v>
      </x:c>
      <x:c r="J1697">
        <x:v>-7.3699999999999998E-3</x:v>
      </x:c>
      <x:c r="K1697">
        <x:v>3.8857405555600001E-2</x:v>
      </x:c>
      <x:c r="L1697">
        <x:v>5.8468622222199999E-2</x:v>
      </x:c>
      <x:c r="M1697" s="2">
        <x:f t="shared" si="52"/>
        <x:v>3.885822222222262E-2</x:v>
      </x:c>
      <x:c r="N1697" s="3" t="n">
        <x:f t="shared" si="53">IF(OR(B1697&lt;&gt;B1696,D1697&lt;&gt;D1696,E1697&lt;&gt;E1696),0,N1696+(H1696+H1697)/2*(M1697-M1696))</x:f>
        <x:v>0.058470667340278386</x:v>
      </x:c>
      <x:c r="O1697" s="1">
        <x:v>46233.273888888885</x:v>
      </x:c>
      <x:c r="P1697">
        <x:v>1</x:v>
      </x:c>
      <x:c r="Q1697">
        <x:v>-1</x:v>
      </x:c>
      <x:c r="R1697">
        <x:v>2</x:v>
      </x:c>
      <x:c r="S1697">
        <x:v>0.18</x:v>
      </x:c>
      <x:c r="T1697">
        <x:v>0.215874475309</x:v>
      </x:c>
    </x:row>
    <x:row r="1698">
      <x:c r="A1698">
        <x:v>7188</x:v>
      </x:c>
      <x:c r="B1698">
        <x:v>2</x:v>
      </x:c>
      <x:c r="C1698">
        <x:v>2</x:v>
      </x:c>
      <x:c r="D1698">
        <x:v>4</x:v>
      </x:c>
      <x:c r="E1698" t="s">
        <x:v>20</x:v>
      </x:c>
      <x:c r="F1698">
        <x:v>143649</x:v>
      </x:c>
      <x:c r="G1698">
        <x:v>19000</x:v>
      </x:c>
      <x:c r="H1698">
        <x:v>1.4558</x:v>
      </x:c>
      <x:c r="I1698">
        <x:v>1.4558</x:v>
      </x:c>
      <x:c r="J1698">
        <x:v>-7.3699999999999998E-3</x:v>
      </x:c>
      <x:c r="K1698">
        <x:v>3.8898349999999998E-2</x:v>
      </x:c>
      <x:c r="L1698">
        <x:v>5.8528233333299998E-2</x:v>
      </x:c>
      <x:c r="M1698" s="2">
        <x:f t="shared" si="52"/>
        <x:v>3.8899166666667068E-2</x:v>
      </x:c>
      <x:c r="N1698" s="3" t="n">
        <x:f t="shared" si="53">IF(OR(B1698&lt;&gt;B1697,D1698&lt;&gt;D1697,E1698&lt;&gt;E1697),0,N1697+(H1697+H1698)/2*(M1698-M1697))</x:f>
        <x:v>0.05853028040416728</x:v>
      </x:c>
      <x:c r="O1698" s="1">
        <x:v>46233.27412037037</x:v>
      </x:c>
      <x:c r="P1698">
        <x:v>1</x:v>
      </x:c>
      <x:c r="Q1698">
        <x:v>-1</x:v>
      </x:c>
      <x:c r="R1698">
        <x:v>2</x:v>
      </x:c>
      <x:c r="S1698">
        <x:v>0.18</x:v>
      </x:c>
      <x:c r="T1698">
        <x:v>0.21610194444399999</x:v>
      </x:c>
    </x:row>
    <x:row r="1699">
      <x:c r="A1699">
        <x:v>7189</x:v>
      </x:c>
      <x:c r="B1699">
        <x:v>2</x:v>
      </x:c>
      <x:c r="C1699">
        <x:v>2</x:v>
      </x:c>
      <x:c r="D1699">
        <x:v>4</x:v>
      </x:c>
      <x:c r="E1699" t="s">
        <x:v>20</x:v>
      </x:c>
      <x:c r="F1699">
        <x:v>143669</x:v>
      </x:c>
      <x:c r="G1699">
        <x:v>19020</x:v>
      </x:c>
      <x:c r="H1699">
        <x:v>1.4560999999999999</x:v>
      </x:c>
      <x:c r="I1699">
        <x:v>1.4560999999999999</x:v>
      </x:c>
      <x:c r="J1699">
        <x:v>-7.3699999999999998E-3</x:v>
      </x:c>
      <x:c r="K1699">
        <x:v>3.8939294444400002E-2</x:v>
      </x:c>
      <x:c r="L1699">
        <x:v>5.8587849999999997E-2</x:v>
      </x:c>
      <x:c r="M1699" s="2">
        <x:f t="shared" si="52"/>
        <x:v>3.8940111111111515E-2</x:v>
      </x:c>
      <x:c r="N1699" s="3" t="n">
        <x:f t="shared" si="53">IF(OR(B1699&lt;&gt;B1698,D1699&lt;&gt;D1698,E1699&lt;&gt;E1698),0,N1698+(H1698+H1699)/2*(M1699-M1698))</x:f>
        <x:v>0.058589893468056174</x:v>
      </x:c>
      <x:c r="O1699" s="1">
        <x:v>46233.274351851855</x:v>
      </x:c>
      <x:c r="P1699">
        <x:v>1</x:v>
      </x:c>
      <x:c r="Q1699">
        <x:v>-1</x:v>
      </x:c>
      <x:c r="R1699">
        <x:v>2</x:v>
      </x:c>
      <x:c r="S1699">
        <x:v>0.18</x:v>
      </x:c>
      <x:c r="T1699">
        <x:v>0.21632941357999999</x:v>
      </x:c>
    </x:row>
    <x:row r="1700">
      <x:c r="A1700">
        <x:v>7190</x:v>
      </x:c>
      <x:c r="B1700">
        <x:v>2</x:v>
      </x:c>
      <x:c r="C1700">
        <x:v>2</x:v>
      </x:c>
      <x:c r="D1700">
        <x:v>4</x:v>
      </x:c>
      <x:c r="E1700" t="s">
        <x:v>20</x:v>
      </x:c>
      <x:c r="F1700">
        <x:v>143689</x:v>
      </x:c>
      <x:c r="G1700">
        <x:v>19040</x:v>
      </x:c>
      <x:c r="H1700">
        <x:v>1.4558</x:v>
      </x:c>
      <x:c r="I1700">
        <x:v>1.4558</x:v>
      </x:c>
      <x:c r="J1700">
        <x:v>-7.3699999999999998E-3</x:v>
      </x:c>
      <x:c r="K1700">
        <x:v>3.8980238888900003E-2</x:v>
      </x:c>
      <x:c r="L1700">
        <x:v>5.8647461111100002E-2</x:v>
      </x:c>
      <x:c r="M1700" s="2">
        <x:f t="shared" si="52"/>
        <x:v>3.8981055555555963E-2</x:v>
      </x:c>
      <x:c r="N1700" s="3" t="n">
        <x:f t="shared" si="53">IF(OR(B1700&lt;&gt;B1699,D1700&lt;&gt;D1699,E1700&lt;&gt;E1699),0,N1699+(H1699+H1700)/2*(M1700-M1699))</x:f>
        <x:v>0.05864950653194507</x:v>
      </x:c>
      <x:c r="O1700" s="1">
        <x:v>46233.274583333332</x:v>
      </x:c>
      <x:c r="P1700">
        <x:v>1</x:v>
      </x:c>
      <x:c r="Q1700">
        <x:v>-1</x:v>
      </x:c>
      <x:c r="R1700">
        <x:v>2</x:v>
      </x:c>
      <x:c r="S1700">
        <x:v>0.18</x:v>
      </x:c>
      <x:c r="T1700">
        <x:v>0.21655688271599999</x:v>
      </x:c>
    </x:row>
    <x:row r="1701">
      <x:c r="A1701">
        <x:v>7191</x:v>
      </x:c>
      <x:c r="B1701">
        <x:v>2</x:v>
      </x:c>
      <x:c r="C1701">
        <x:v>2</x:v>
      </x:c>
      <x:c r="D1701">
        <x:v>4</x:v>
      </x:c>
      <x:c r="E1701" t="s">
        <x:v>20</x:v>
      </x:c>
      <x:c r="F1701">
        <x:v>143709</x:v>
      </x:c>
      <x:c r="G1701">
        <x:v>19060</x:v>
      </x:c>
      <x:c r="H1701">
        <x:v>1.4558</x:v>
      </x:c>
      <x:c r="I1701">
        <x:v>1.4558</x:v>
      </x:c>
      <x:c r="J1701">
        <x:v>-7.3699999999999998E-3</x:v>
      </x:c>
      <x:c r="K1701">
        <x:v>3.90211833333E-2</x:v>
      </x:c>
      <x:c r="L1701">
        <x:v>5.8707066666700003E-2</x:v>
      </x:c>
      <x:c r="M1701" s="2">
        <x:f t="shared" si="52"/>
        <x:v>3.9022000000000411E-2</x:v>
      </x:c>
      <x:c r="N1701" s="3" t="n">
        <x:f t="shared" si="53">IF(OR(B1701&lt;&gt;B1700,D1701&lt;&gt;D1700,E1701&lt;&gt;E1700),0,N1700+(H1700+H1701)/2*(M1701-M1700))</x:f>
        <x:v>0.058709113454167294</x:v>
      </x:c>
      <x:c r="O1701" s="1">
        <x:v>46233.274814814817</x:v>
      </x:c>
      <x:c r="P1701">
        <x:v>1</x:v>
      </x:c>
      <x:c r="Q1701">
        <x:v>-1</x:v>
      </x:c>
      <x:c r="R1701">
        <x:v>2</x:v>
      </x:c>
      <x:c r="S1701">
        <x:v>0.18</x:v>
      </x:c>
      <x:c r="T1701">
        <x:v>0.21678435185200001</x:v>
      </x:c>
    </x:row>
    <x:row r="1702">
      <x:c r="A1702">
        <x:v>7192</x:v>
      </x:c>
      <x:c r="B1702">
        <x:v>2</x:v>
      </x:c>
      <x:c r="C1702">
        <x:v>2</x:v>
      </x:c>
      <x:c r="D1702">
        <x:v>4</x:v>
      </x:c>
      <x:c r="E1702" t="s">
        <x:v>20</x:v>
      </x:c>
      <x:c r="F1702">
        <x:v>143729</x:v>
      </x:c>
      <x:c r="G1702">
        <x:v>19080</x:v>
      </x:c>
      <x:c r="H1702">
        <x:v>1.4558</x:v>
      </x:c>
      <x:c r="I1702">
        <x:v>1.4558</x:v>
      </x:c>
      <x:c r="J1702">
        <x:v>-7.3699999999999998E-3</x:v>
      </x:c>
      <x:c r="K1702">
        <x:v>3.90621277778E-2</x:v>
      </x:c>
      <x:c r="L1702">
        <x:v>5.8766677777800001E-2</x:v>
      </x:c>
      <x:c r="M1702" s="2">
        <x:f t="shared" si="52"/>
        <x:v>3.9062944444444858E-2</x:v>
      </x:c>
      <x:c r="N1702" s="3" t="n">
        <x:f t="shared" si="53">IF(OR(B1702&lt;&gt;B1701,D1702&lt;&gt;D1701,E1702&lt;&gt;E1701),0,N1701+(H1701+H1702)/2*(M1702-M1701))</x:f>
        <x:v>0.05876872037638952</x:v>
      </x:c>
      <x:c r="O1702" s="1">
        <x:v>46233.275046296294</x:v>
      </x:c>
      <x:c r="P1702">
        <x:v>1</x:v>
      </x:c>
      <x:c r="Q1702">
        <x:v>-1</x:v>
      </x:c>
      <x:c r="R1702">
        <x:v>2</x:v>
      </x:c>
      <x:c r="S1702">
        <x:v>0.18</x:v>
      </x:c>
      <x:c r="T1702">
        <x:v>0.21701182098800001</x:v>
      </x:c>
    </x:row>
    <x:row r="1703">
      <x:c r="A1703">
        <x:v>7193</x:v>
      </x:c>
      <x:c r="B1703">
        <x:v>2</x:v>
      </x:c>
      <x:c r="C1703">
        <x:v>2</x:v>
      </x:c>
      <x:c r="D1703">
        <x:v>4</x:v>
      </x:c>
      <x:c r="E1703" t="s">
        <x:v>20</x:v>
      </x:c>
      <x:c r="F1703">
        <x:v>143749</x:v>
      </x:c>
      <x:c r="G1703">
        <x:v>19100</x:v>
      </x:c>
      <x:c r="H1703">
        <x:v>1.4558</x:v>
      </x:c>
      <x:c r="I1703">
        <x:v>1.4558</x:v>
      </x:c>
      <x:c r="J1703">
        <x:v>-7.3699999999999998E-3</x:v>
      </x:c>
      <x:c r="K1703">
        <x:v>3.91030666667E-2</x:v>
      </x:c>
      <x:c r="L1703">
        <x:v>5.8826283333299999E-2</x:v>
      </x:c>
      <x:c r="M1703" s="2">
        <x:f t="shared" si="52"/>
        <x:v>3.9103888888889306E-2</x:v>
      </x:c>
      <x:c r="N1703" s="3" t="n">
        <x:f t="shared" si="53">IF(OR(B1703&lt;&gt;B1702,D1703&lt;&gt;D1702,E1703&lt;&gt;E1702),0,N1702+(H1702+H1703)/2*(M1703-M1702))</x:f>
        <x:v>0.058828327298611746</x:v>
      </x:c>
      <x:c r="O1703" s="1">
        <x:v>46233.275277777779</x:v>
      </x:c>
      <x:c r="P1703">
        <x:v>1</x:v>
      </x:c>
      <x:c r="Q1703">
        <x:v>-1</x:v>
      </x:c>
      <x:c r="R1703">
        <x:v>2</x:v>
      </x:c>
      <x:c r="S1703">
        <x:v>0.18</x:v>
      </x:c>
      <x:c r="T1703">
        <x:v>0.21723925925900001</x:v>
      </x:c>
    </x:row>
    <x:row r="1704">
      <x:c r="A1704">
        <x:v>7194</x:v>
      </x:c>
      <x:c r="B1704">
        <x:v>2</x:v>
      </x:c>
      <x:c r="C1704">
        <x:v>2</x:v>
      </x:c>
      <x:c r="D1704">
        <x:v>4</x:v>
      </x:c>
      <x:c r="E1704" t="s">
        <x:v>20</x:v>
      </x:c>
      <x:c r="F1704">
        <x:v>143769</x:v>
      </x:c>
      <x:c r="G1704">
        <x:v>19120</x:v>
      </x:c>
      <x:c r="H1704">
        <x:v>1.4558</x:v>
      </x:c>
      <x:c r="I1704">
        <x:v>1.4558</x:v>
      </x:c>
      <x:c r="J1704">
        <x:v>-7.3699999999999998E-3</x:v>
      </x:c>
      <x:c r="K1704">
        <x:v>3.9144011111099997E-2</x:v>
      </x:c>
      <x:c r="L1704">
        <x:v>5.88858888889E-2</x:v>
      </x:c>
      <x:c r="M1704" s="2">
        <x:f t="shared" si="52"/>
        <x:v>3.9144833333333753E-2</x:v>
      </x:c>
      <x:c r="N1704" s="3" t="n">
        <x:f t="shared" si="53">IF(OR(B1704&lt;&gt;B1703,D1704&lt;&gt;D1703,E1704&lt;&gt;E1703),0,N1703+(H1703+H1704)/2*(M1704-M1703))</x:f>
        <x:v>0.05888793422083397</x:v>
      </x:c>
      <x:c r="O1704" s="1">
        <x:v>46233.275509259256</x:v>
      </x:c>
      <x:c r="P1704">
        <x:v>1</x:v>
      </x:c>
      <x:c r="Q1704">
        <x:v>-1</x:v>
      </x:c>
      <x:c r="R1704">
        <x:v>2</x:v>
      </x:c>
      <x:c r="S1704">
        <x:v>0.18</x:v>
      </x:c>
      <x:c r="T1704">
        <x:v>0.217466728395</x:v>
      </x:c>
    </x:row>
    <x:row r="1705">
      <x:c r="A1705">
        <x:v>7195</x:v>
      </x:c>
      <x:c r="B1705">
        <x:v>2</x:v>
      </x:c>
      <x:c r="C1705">
        <x:v>2</x:v>
      </x:c>
      <x:c r="D1705">
        <x:v>4</x:v>
      </x:c>
      <x:c r="E1705" t="s">
        <x:v>20</x:v>
      </x:c>
      <x:c r="F1705">
        <x:v>143789</x:v>
      </x:c>
      <x:c r="G1705">
        <x:v>19140</x:v>
      </x:c>
      <x:c r="H1705">
        <x:v>1.4558</x:v>
      </x:c>
      <x:c r="I1705">
        <x:v>1.4558</x:v>
      </x:c>
      <x:c r="J1705">
        <x:v>-7.3699999999999998E-3</x:v>
      </x:c>
      <x:c r="K1705">
        <x:v>3.9184963888899998E-2</x:v>
      </x:c>
      <x:c r="L1705">
        <x:v>5.8945488888899999E-2</x:v>
      </x:c>
      <x:c r="M1705" s="2">
        <x:f t="shared" si="52"/>
        <x:v>3.9185777777778201E-2</x:v>
      </x:c>
      <x:c r="N1705" s="3" t="n">
        <x:f t="shared" si="53">IF(OR(B1705&lt;&gt;B1704,D1705&lt;&gt;D1704,E1705&lt;&gt;E1704),0,N1704+(H1704+H1705)/2*(M1705-M1704))</x:f>
        <x:v>0.0589475411430562</x:v>
      </x:c>
      <x:c r="O1705" s="1">
        <x:v>46233.275740740741</x:v>
      </x:c>
      <x:c r="P1705">
        <x:v>1</x:v>
      </x:c>
      <x:c r="Q1705">
        <x:v>-1</x:v>
      </x:c>
      <x:c r="R1705">
        <x:v>2</x:v>
      </x:c>
      <x:c r="S1705">
        <x:v>0.18</x:v>
      </x:c>
      <x:c r="T1705">
        <x:v>0.21769424382700001</x:v>
      </x:c>
    </x:row>
    <x:row r="1706">
      <x:c r="A1706">
        <x:v>7196</x:v>
      </x:c>
      <x:c r="B1706">
        <x:v>2</x:v>
      </x:c>
      <x:c r="C1706">
        <x:v>2</x:v>
      </x:c>
      <x:c r="D1706">
        <x:v>4</x:v>
      </x:c>
      <x:c r="E1706" t="s">
        <x:v>20</x:v>
      </x:c>
      <x:c r="F1706">
        <x:v>143809</x:v>
      </x:c>
      <x:c r="G1706">
        <x:v>19160</x:v>
      </x:c>
      <x:c r="H1706">
        <x:v>1.4558</x:v>
      </x:c>
      <x:c r="I1706">
        <x:v>1.4558</x:v>
      </x:c>
      <x:c r="J1706">
        <x:v>-7.3699999999999998E-3</x:v>
      </x:c>
      <x:c r="K1706">
        <x:v>3.9225908333300002E-2</x:v>
      </x:c>
      <x:c r="L1706">
        <x:v>5.9005099999999998E-2</x:v>
      </x:c>
      <x:c r="M1706" s="2">
        <x:f t="shared" si="52"/>
        <x:v>3.9226722222222649E-2</x:v>
      </x:c>
      <x:c r="N1706" s="3" t="n">
        <x:f t="shared" si="53">IF(OR(B1706&lt;&gt;B1705,D1706&lt;&gt;D1705,E1706&lt;&gt;E1705),0,N1705+(H1705+H1706)/2*(M1706-M1705))</x:f>
        <x:v>0.059007148065278424</x:v>
      </x:c>
      <x:c r="O1706" s="1">
        <x:v>46233.275972222225</x:v>
      </x:c>
      <x:c r="P1706">
        <x:v>1</x:v>
      </x:c>
      <x:c r="Q1706">
        <x:v>-1</x:v>
      </x:c>
      <x:c r="R1706">
        <x:v>2</x:v>
      </x:c>
      <x:c r="S1706">
        <x:v>0.18</x:v>
      </x:c>
      <x:c r="T1706">
        <x:v>0.217921712963</x:v>
      </x:c>
    </x:row>
    <x:row r="1707">
      <x:c r="A1707">
        <x:v>7197</x:v>
      </x:c>
      <x:c r="B1707">
        <x:v>2</x:v>
      </x:c>
      <x:c r="C1707">
        <x:v>2</x:v>
      </x:c>
      <x:c r="D1707">
        <x:v>4</x:v>
      </x:c>
      <x:c r="E1707" t="s">
        <x:v>20</x:v>
      </x:c>
      <x:c r="F1707">
        <x:v>143829</x:v>
      </x:c>
      <x:c r="G1707">
        <x:v>19180</x:v>
      </x:c>
      <x:c r="H1707">
        <x:v>1.4558</x:v>
      </x:c>
      <x:c r="I1707">
        <x:v>1.4558</x:v>
      </x:c>
      <x:c r="J1707">
        <x:v>-7.3699999999999998E-3</x:v>
      </x:c>
      <x:c r="K1707">
        <x:v>3.9266849999999999E-2</x:v>
      </x:c>
      <x:c r="L1707">
        <x:v>5.9064705555599999E-2</x:v>
      </x:c>
      <x:c r="M1707" s="2">
        <x:f t="shared" si="52"/>
        <x:v>3.9267666666667096E-2</x:v>
      </x:c>
      <x:c r="N1707" s="3" t="n">
        <x:f t="shared" si="53">IF(OR(B1707&lt;&gt;B1706,D1707&lt;&gt;D1706,E1707&lt;&gt;E1706),0,N1706+(H1706+H1707)/2*(M1707-M1706))</x:f>
        <x:v>0.05906675498750065</x:v>
      </x:c>
      <x:c r="O1707" s="1">
        <x:v>46233.276203703703</x:v>
      </x:c>
      <x:c r="P1707">
        <x:v>1</x:v>
      </x:c>
      <x:c r="Q1707">
        <x:v>-1</x:v>
      </x:c>
      <x:c r="R1707">
        <x:v>2</x:v>
      </x:c>
      <x:c r="S1707">
        <x:v>0.18</x:v>
      </x:c>
      <x:c r="T1707">
        <x:v>0.21814916666699999</x:v>
      </x:c>
    </x:row>
    <x:row r="1708">
      <x:c r="A1708">
        <x:v>7198</x:v>
      </x:c>
      <x:c r="B1708">
        <x:v>2</x:v>
      </x:c>
      <x:c r="C1708">
        <x:v>2</x:v>
      </x:c>
      <x:c r="D1708">
        <x:v>4</x:v>
      </x:c>
      <x:c r="E1708" t="s">
        <x:v>20</x:v>
      </x:c>
      <x:c r="F1708">
        <x:v>143849</x:v>
      </x:c>
      <x:c r="G1708">
        <x:v>19200</x:v>
      </x:c>
      <x:c r="H1708">
        <x:v>1.4558</x:v>
      </x:c>
      <x:c r="I1708">
        <x:v>1.4558</x:v>
      </x:c>
      <x:c r="J1708">
        <x:v>-7.3699999999999998E-3</x:v>
      </x:c>
      <x:c r="K1708">
        <x:v>3.9307794444400003E-2</x:v>
      </x:c>
      <x:c r="L1708">
        <x:v>5.9124311111100003E-2</x:v>
      </x:c>
      <x:c r="M1708" s="2">
        <x:f t="shared" si="52"/>
        <x:v>3.9308611111111544E-2</x:v>
      </x:c>
      <x:c r="N1708" s="3" t="n">
        <x:f t="shared" si="53">IF(OR(B1708&lt;&gt;B1707,D1708&lt;&gt;D1707,E1708&lt;&gt;E1707),0,N1707+(H1707+H1708)/2*(M1708-M1707))</x:f>
        <x:v>0.059126361909722876</x:v>
      </x:c>
      <x:c r="O1708" s="1">
        <x:v>46233.276435185187</x:v>
      </x:c>
      <x:c r="P1708">
        <x:v>1</x:v>
      </x:c>
      <x:c r="Q1708">
        <x:v>-1</x:v>
      </x:c>
      <x:c r="R1708">
        <x:v>2</x:v>
      </x:c>
      <x:c r="S1708">
        <x:v>0.18</x:v>
      </x:c>
      <x:c r="T1708">
        <x:v>0.21837663580200001</x:v>
      </x:c>
    </x:row>
    <x:row r="1709">
      <x:c r="A1709">
        <x:v>7199</x:v>
      </x:c>
      <x:c r="B1709">
        <x:v>2</x:v>
      </x:c>
      <x:c r="C1709">
        <x:v>2</x:v>
      </x:c>
      <x:c r="D1709">
        <x:v>4</x:v>
      </x:c>
      <x:c r="E1709" t="s">
        <x:v>20</x:v>
      </x:c>
      <x:c r="F1709">
        <x:v>143869</x:v>
      </x:c>
      <x:c r="G1709">
        <x:v>19220</x:v>
      </x:c>
      <x:c r="H1709">
        <x:v>1.4555</x:v>
      </x:c>
      <x:c r="I1709">
        <x:v>1.4555</x:v>
      </x:c>
      <x:c r="J1709">
        <x:v>-7.3699999999999998E-3</x:v>
      </x:c>
      <x:c r="K1709">
        <x:v>3.9348738888900003E-2</x:v>
      </x:c>
      <x:c r="L1709">
        <x:v>5.9183911111100003E-2</x:v>
      </x:c>
      <x:c r="M1709" s="2">
        <x:f t="shared" si="52"/>
        <x:v>3.9349555555555991E-2</x:v>
      </x:c>
      <x:c r="N1709" s="3" t="n">
        <x:f t="shared" si="53">IF(OR(B1709&lt;&gt;B1708,D1709&lt;&gt;D1708,E1709&lt;&gt;E1708),0,N1708+(H1708+H1709)/2*(M1709-M1708))</x:f>
        <x:v>0.05918596269027843</x:v>
      </x:c>
      <x:c r="O1709" s="1">
        <x:v>46233.276666666665</x:v>
      </x:c>
      <x:c r="P1709">
        <x:v>1</x:v>
      </x:c>
      <x:c r="Q1709">
        <x:v>-1</x:v>
      </x:c>
      <x:c r="R1709">
        <x:v>2</x:v>
      </x:c>
      <x:c r="S1709">
        <x:v>0.18</x:v>
      </x:c>
      <x:c r="T1709">
        <x:v>0.218604104938</x:v>
      </x:c>
    </x:row>
    <x:row r="1710">
      <x:c r="A1710">
        <x:v>7200</x:v>
      </x:c>
      <x:c r="B1710">
        <x:v>2</x:v>
      </x:c>
      <x:c r="C1710">
        <x:v>2</x:v>
      </x:c>
      <x:c r="D1710">
        <x:v>4</x:v>
      </x:c>
      <x:c r="E1710" t="s">
        <x:v>20</x:v>
      </x:c>
      <x:c r="F1710">
        <x:v>143889</x:v>
      </x:c>
      <x:c r="G1710">
        <x:v>19240</x:v>
      </x:c>
      <x:c r="H1710">
        <x:v>1.4555</x:v>
      </x:c>
      <x:c r="I1710">
        <x:v>1.4555</x:v>
      </x:c>
      <x:c r="J1710">
        <x:v>-7.3699999999999998E-3</x:v>
      </x:c>
      <x:c r="K1710">
        <x:v>3.9389677777800003E-2</x:v>
      </x:c>
      <x:c r="L1710">
        <x:v>5.9243511111100003E-2</x:v>
      </x:c>
      <x:c r="M1710" s="2" t="n">
        <x:f t="shared" ref="M1710:M1773" si="54">IF(OR(B1710&lt;&gt;B1709,D1710&lt;&gt;D1709,E1710&lt;&gt;E1709),0,M1709+(ABS(J1709)+ABS(J1710))/2*(G1710-G1709)/3600)</x:f>
        <x:v>0.03939050000000044</x:v>
      </x:c>
      <x:c r="N1710" s="3" t="n">
        <x:f t="shared" ref="N1710:N1773" si="55">IF(OR(B1710&lt;&gt;B1709,D1710&lt;&gt;D1709,E1710&lt;&gt;E1709),0,N1709+(H1709+H1710)/2*(M1710-M1709))</x:f>
        <x:v>0.05924555732916733</x:v>
      </x:c>
      <x:c r="O1710" s="1">
        <x:v>46233.276898148149</x:v>
      </x:c>
      <x:c r="P1710">
        <x:v>1</x:v>
      </x:c>
      <x:c r="Q1710">
        <x:v>-1</x:v>
      </x:c>
      <x:c r="R1710">
        <x:v>2</x:v>
      </x:c>
      <x:c r="S1710">
        <x:v>0.18</x:v>
      </x:c>
      <x:c r="T1710">
        <x:v>0.21883154321000001</x:v>
      </x:c>
    </x:row>
    <x:row r="1711">
      <x:c r="A1711">
        <x:v>7201</x:v>
      </x:c>
      <x:c r="B1711">
        <x:v>2</x:v>
      </x:c>
      <x:c r="C1711">
        <x:v>2</x:v>
      </x:c>
      <x:c r="D1711">
        <x:v>4</x:v>
      </x:c>
      <x:c r="E1711" t="s">
        <x:v>20</x:v>
      </x:c>
      <x:c r="F1711">
        <x:v>143909</x:v>
      </x:c>
      <x:c r="G1711">
        <x:v>19260</x:v>
      </x:c>
      <x:c r="H1711">
        <x:v>1.4555</x:v>
      </x:c>
      <x:c r="I1711">
        <x:v>1.4555</x:v>
      </x:c>
      <x:c r="J1711">
        <x:v>-7.3699999999999998E-3</x:v>
      </x:c>
      <x:c r="K1711">
        <x:v>3.9430627777800001E-2</x:v>
      </x:c>
      <x:c r="L1711">
        <x:v>5.9303105555599998E-2</x:v>
      </x:c>
      <x:c r="M1711" s="2">
        <x:f t="shared" si="54"/>
        <x:v>3.9431444444444887E-2</x:v>
      </x:c>
      <x:c r="N1711" s="3" t="n">
        <x:f t="shared" si="55">IF(OR(B1711&lt;&gt;B1710,D1711&lt;&gt;D1710,E1711&lt;&gt;E1710),0,N1710+(H1710+H1711)/2*(M1711-M1710))</x:f>
        <x:v>0.059305151968056226</x:v>
      </x:c>
      <x:c r="O1711" s="1">
        <x:v>46233.277129629627</x:v>
      </x:c>
      <x:c r="P1711">
        <x:v>1</x:v>
      </x:c>
      <x:c r="Q1711">
        <x:v>-1</x:v>
      </x:c>
      <x:c r="R1711">
        <x:v>2</x:v>
      </x:c>
      <x:c r="S1711">
        <x:v>0.18</x:v>
      </x:c>
      <x:c r="T1711">
        <x:v>0.21905904321</x:v>
      </x:c>
    </x:row>
    <x:row r="1712">
      <x:c r="A1712">
        <x:v>7202</x:v>
      </x:c>
      <x:c r="B1712">
        <x:v>2</x:v>
      </x:c>
      <x:c r="C1712">
        <x:v>2</x:v>
      </x:c>
      <x:c r="D1712">
        <x:v>4</x:v>
      </x:c>
      <x:c r="E1712" t="s">
        <x:v>20</x:v>
      </x:c>
      <x:c r="F1712">
        <x:v>143929</x:v>
      </x:c>
      <x:c r="G1712">
        <x:v>19280</x:v>
      </x:c>
      <x:c r="H1712">
        <x:v>1.4555</x:v>
      </x:c>
      <x:c r="I1712">
        <x:v>1.4555</x:v>
      </x:c>
      <x:c r="J1712">
        <x:v>-7.3699999999999998E-3</x:v>
      </x:c>
      <x:c r="K1712">
        <x:v>3.9471572222199998E-2</x:v>
      </x:c>
      <x:c r="L1712">
        <x:v>5.9362699999999997E-2</x:v>
      </x:c>
      <x:c r="M1712" s="2">
        <x:f t="shared" si="54"/>
        <x:v>3.9472388888889334E-2</x:v>
      </x:c>
      <x:c r="N1712" s="3" t="n">
        <x:f t="shared" si="55">IF(OR(B1712&lt;&gt;B1711,D1712&lt;&gt;D1711,E1712&lt;&gt;E1711),0,N1711+(H1711+H1712)/2*(M1712-M1711))</x:f>
        <x:v>0.05936474660694512</x:v>
      </x:c>
      <x:c r="O1712" s="1">
        <x:v>46233.277361111112</x:v>
      </x:c>
      <x:c r="P1712">
        <x:v>1</x:v>
      </x:c>
      <x:c r="Q1712">
        <x:v>-1</x:v>
      </x:c>
      <x:c r="R1712">
        <x:v>2</x:v>
      </x:c>
      <x:c r="S1712">
        <x:v>0.18</x:v>
      </x:c>
      <x:c r="T1712">
        <x:v>0.219286512346</x:v>
      </x:c>
    </x:row>
    <x:row r="1713">
      <x:c r="A1713">
        <x:v>7203</x:v>
      </x:c>
      <x:c r="B1713">
        <x:v>2</x:v>
      </x:c>
      <x:c r="C1713">
        <x:v>2</x:v>
      </x:c>
      <x:c r="D1713">
        <x:v>4</x:v>
      </x:c>
      <x:c r="E1713" t="s">
        <x:v>20</x:v>
      </x:c>
      <x:c r="F1713">
        <x:v>143949</x:v>
      </x:c>
      <x:c r="G1713">
        <x:v>19300</x:v>
      </x:c>
      <x:c r="H1713">
        <x:v>1.4555</x:v>
      </x:c>
      <x:c r="I1713">
        <x:v>1.4555</x:v>
      </x:c>
      <x:c r="J1713">
        <x:v>-7.3699999999999998E-3</x:v>
      </x:c>
      <x:c r="K1713">
        <x:v>3.9512516666699998E-2</x:v>
      </x:c>
      <x:c r="L1713">
        <x:v>5.9422299999999997E-2</x:v>
      </x:c>
      <x:c r="M1713" s="2">
        <x:f t="shared" si="54"/>
        <x:v>3.9513333333333782E-2</x:v>
      </x:c>
      <x:c r="N1713" s="3" t="n">
        <x:f t="shared" si="55">IF(OR(B1713&lt;&gt;B1712,D1713&lt;&gt;D1712,E1713&lt;&gt;E1712),0,N1712+(H1712+H1713)/2*(M1713-M1712))</x:f>
        <x:v>0.05942434124583402</x:v>
      </x:c>
      <x:c r="O1713" s="1">
        <x:v>46233.277592592596</x:v>
      </x:c>
      <x:c r="P1713">
        <x:v>1</x:v>
      </x:c>
      <x:c r="Q1713">
        <x:v>-1</x:v>
      </x:c>
      <x:c r="R1713">
        <x:v>2</x:v>
      </x:c>
      <x:c r="S1713">
        <x:v>0.18</x:v>
      </x:c>
      <x:c r="T1713">
        <x:v>0.21951398148099999</x:v>
      </x:c>
    </x:row>
    <x:row r="1714">
      <x:c r="A1714">
        <x:v>7204</x:v>
      </x:c>
      <x:c r="B1714">
        <x:v>2</x:v>
      </x:c>
      <x:c r="C1714">
        <x:v>2</x:v>
      </x:c>
      <x:c r="D1714">
        <x:v>4</x:v>
      </x:c>
      <x:c r="E1714" t="s">
        <x:v>20</x:v>
      </x:c>
      <x:c r="F1714">
        <x:v>143969</x:v>
      </x:c>
      <x:c r="G1714">
        <x:v>19320</x:v>
      </x:c>
      <x:c r="H1714">
        <x:v>1.4555</x:v>
      </x:c>
      <x:c r="I1714">
        <x:v>1.4555</x:v>
      </x:c>
      <x:c r="J1714">
        <x:v>-7.3699999999999998E-3</x:v>
      </x:c>
      <x:c r="K1714">
        <x:v>3.9553461111100002E-2</x:v>
      </x:c>
      <x:c r="L1714">
        <x:v>5.9481894444400003E-2</x:v>
      </x:c>
      <x:c r="M1714" s="2">
        <x:f t="shared" si="54"/>
        <x:v>3.955427777777823E-2</x:v>
      </x:c>
      <x:c r="N1714" s="3" t="n">
        <x:f t="shared" si="55">IF(OR(B1714&lt;&gt;B1713,D1714&lt;&gt;D1713,E1714&lt;&gt;E1713),0,N1713+(H1713+H1714)/2*(M1714-M1713))</x:f>
        <x:v>0.059483935884722915</x:v>
      </x:c>
      <x:c r="O1714" s="1">
        <x:v>46233.277824074074</x:v>
      </x:c>
      <x:c r="P1714">
        <x:v>1</x:v>
      </x:c>
      <x:c r="Q1714">
        <x:v>-1</x:v>
      </x:c>
      <x:c r="R1714">
        <x:v>2</x:v>
      </x:c>
      <x:c r="S1714">
        <x:v>0.18</x:v>
      </x:c>
      <x:c r="T1714">
        <x:v>0.21974145061700001</x:v>
      </x:c>
    </x:row>
    <x:row r="1715">
      <x:c r="A1715">
        <x:v>7205</x:v>
      </x:c>
      <x:c r="B1715">
        <x:v>2</x:v>
      </x:c>
      <x:c r="C1715">
        <x:v>2</x:v>
      </x:c>
      <x:c r="D1715">
        <x:v>4</x:v>
      </x:c>
      <x:c r="E1715" t="s">
        <x:v>20</x:v>
      </x:c>
      <x:c r="F1715">
        <x:v>143989</x:v>
      </x:c>
      <x:c r="G1715">
        <x:v>19340</x:v>
      </x:c>
      <x:c r="H1715">
        <x:v>1.4555</x:v>
      </x:c>
      <x:c r="I1715">
        <x:v>1.4555</x:v>
      </x:c>
      <x:c r="J1715">
        <x:v>-7.3699999999999998E-3</x:v>
      </x:c>
      <x:c r="K1715">
        <x:v>3.9594405555600003E-2</x:v>
      </x:c>
      <x:c r="L1715">
        <x:v>5.9541483333299998E-2</x:v>
      </x:c>
      <x:c r="M1715" s="2">
        <x:f t="shared" si="54"/>
        <x:v>3.9595222222222677E-2</x:v>
      </x:c>
      <x:c r="N1715" s="3" t="n">
        <x:f t="shared" si="55">IF(OR(B1715&lt;&gt;B1714,D1715&lt;&gt;D1714,E1715&lt;&gt;E1714),0,N1714+(H1714+H1715)/2*(M1715-M1714))</x:f>
        <x:v>0.05954353052361181</x:v>
      </x:c>
      <x:c r="O1715" s="1">
        <x:v>46233.278055555558</x:v>
      </x:c>
      <x:c r="P1715">
        <x:v>1</x:v>
      </x:c>
      <x:c r="Q1715">
        <x:v>-1</x:v>
      </x:c>
      <x:c r="R1715">
        <x:v>2</x:v>
      </x:c>
      <x:c r="S1715">
        <x:v>0.18</x:v>
      </x:c>
      <x:c r="T1715">
        <x:v>0.21996891975300001</x:v>
      </x:c>
    </x:row>
    <x:row r="1716">
      <x:c r="A1716">
        <x:v>7206</x:v>
      </x:c>
      <x:c r="B1716">
        <x:v>2</x:v>
      </x:c>
      <x:c r="C1716">
        <x:v>2</x:v>
      </x:c>
      <x:c r="D1716">
        <x:v>4</x:v>
      </x:c>
      <x:c r="E1716" t="s">
        <x:v>20</x:v>
      </x:c>
      <x:c r="F1716">
        <x:v>144009</x:v>
      </x:c>
      <x:c r="G1716">
        <x:v>19360</x:v>
      </x:c>
      <x:c r="H1716">
        <x:v>1.4555</x:v>
      </x:c>
      <x:c r="I1716">
        <x:v>1.4555</x:v>
      </x:c>
      <x:c r="J1716">
        <x:v>-7.3699999999999998E-3</x:v>
      </x:c>
      <x:c r="K1716">
        <x:v>3.963535E-2</x:v>
      </x:c>
      <x:c r="L1716">
        <x:v>5.96010777778E-2</x:v>
      </x:c>
      <x:c r="M1716" s="2">
        <x:f t="shared" si="54"/>
        <x:v>3.9636166666667125E-2</x:v>
      </x:c>
      <x:c r="N1716" s="3" t="n">
        <x:f t="shared" si="55">IF(OR(B1716&lt;&gt;B1715,D1716&lt;&gt;D1715,E1716&lt;&gt;E1715),0,N1715+(H1715+H1716)/2*(M1716-M1715))</x:f>
        <x:v>0.05960312516250071</x:v>
      </x:c>
      <x:c r="O1716" s="1">
        <x:v>46233.278287037036</x:v>
      </x:c>
      <x:c r="P1716">
        <x:v>1</x:v>
      </x:c>
      <x:c r="Q1716">
        <x:v>-1</x:v>
      </x:c>
      <x:c r="R1716">
        <x:v>2</x:v>
      </x:c>
      <x:c r="S1716">
        <x:v>0.18</x:v>
      </x:c>
      <x:c r="T1716">
        <x:v>0.22019638888900001</x:v>
      </x:c>
    </x:row>
    <x:row r="1717">
      <x:c r="A1717">
        <x:v>7207</x:v>
      </x:c>
      <x:c r="B1717">
        <x:v>2</x:v>
      </x:c>
      <x:c r="C1717">
        <x:v>2</x:v>
      </x:c>
      <x:c r="D1717">
        <x:v>4</x:v>
      </x:c>
      <x:c r="E1717" t="s">
        <x:v>20</x:v>
      </x:c>
      <x:c r="F1717">
        <x:v>144029</x:v>
      </x:c>
      <x:c r="G1717">
        <x:v>19380</x:v>
      </x:c>
      <x:c r="H1717">
        <x:v>1.4555</x:v>
      </x:c>
      <x:c r="I1717">
        <x:v>1.4555</x:v>
      </x:c>
      <x:c r="J1717">
        <x:v>-7.3699999999999998E-3</x:v>
      </x:c>
      <x:c r="K1717">
        <x:v>3.9676294444399997E-2</x:v>
      </x:c>
      <x:c r="L1717">
        <x:v>5.9660672222199999E-2</x:v>
      </x:c>
      <x:c r="M1717" s="2">
        <x:f t="shared" si="54"/>
        <x:v>3.9677111111111572E-2</x:v>
      </x:c>
      <x:c r="N1717" s="3" t="n">
        <x:f t="shared" si="55">IF(OR(B1717&lt;&gt;B1716,D1717&lt;&gt;D1716,E1717&lt;&gt;E1716),0,N1716+(H1716+H1717)/2*(M1717-M1716))</x:f>
        <x:v>0.0596627198013896</x:v>
      </x:c>
      <x:c r="O1717" s="1">
        <x:v>46233.27851851852</x:v>
      </x:c>
      <x:c r="P1717">
        <x:v>1</x:v>
      </x:c>
      <x:c r="Q1717">
        <x:v>-1</x:v>
      </x:c>
      <x:c r="R1717">
        <x:v>2</x:v>
      </x:c>
      <x:c r="S1717">
        <x:v>0.18</x:v>
      </x:c>
      <x:c r="T1717">
        <x:v>0.220423858025</x:v>
      </x:c>
    </x:row>
    <x:row r="1718">
      <x:c r="A1718">
        <x:v>7208</x:v>
      </x:c>
      <x:c r="B1718">
        <x:v>2</x:v>
      </x:c>
      <x:c r="C1718">
        <x:v>2</x:v>
      </x:c>
      <x:c r="D1718">
        <x:v>4</x:v>
      </x:c>
      <x:c r="E1718" t="s">
        <x:v>20</x:v>
      </x:c>
      <x:c r="F1718">
        <x:v>144049</x:v>
      </x:c>
      <x:c r="G1718">
        <x:v>19400</x:v>
      </x:c>
      <x:c r="H1718">
        <x:v>1.4555</x:v>
      </x:c>
      <x:c r="I1718">
        <x:v>1.4555</x:v>
      </x:c>
      <x:c r="J1718">
        <x:v>-7.3699999999999998E-3</x:v>
      </x:c>
      <x:c r="K1718">
        <x:v>3.9717238888899997E-2</x:v>
      </x:c>
      <x:c r="L1718">
        <x:v>5.9720266666700002E-2</x:v>
      </x:c>
      <x:c r="M1718" s="2">
        <x:f t="shared" si="54"/>
        <x:v>3.971805555555602E-2</x:v>
      </x:c>
      <x:c r="N1718" s="3" t="n">
        <x:f t="shared" si="55">IF(OR(B1718&lt;&gt;B1717,D1718&lt;&gt;D1717,E1718&lt;&gt;E1717),0,N1717+(H1717+H1718)/2*(M1718-M1717))</x:f>
        <x:v>0.0597223144402785</x:v>
      </x:c>
      <x:c r="O1718" s="1">
        <x:v>46233.278749999998</x:v>
      </x:c>
      <x:c r="P1718">
        <x:v>1</x:v>
      </x:c>
      <x:c r="Q1718">
        <x:v>-1</x:v>
      </x:c>
      <x:c r="R1718">
        <x:v>2</x:v>
      </x:c>
      <x:c r="S1718">
        <x:v>0.18</x:v>
      </x:c>
      <x:c r="T1718">
        <x:v>0.22065132715999999</x:v>
      </x:c>
    </x:row>
    <x:row r="1719">
      <x:c r="A1719">
        <x:v>7209</x:v>
      </x:c>
      <x:c r="B1719">
        <x:v>2</x:v>
      </x:c>
      <x:c r="C1719">
        <x:v>2</x:v>
      </x:c>
      <x:c r="D1719">
        <x:v>4</x:v>
      </x:c>
      <x:c r="E1719" t="s">
        <x:v>20</x:v>
      </x:c>
      <x:c r="F1719">
        <x:v>144069</x:v>
      </x:c>
      <x:c r="G1719">
        <x:v>19420</x:v>
      </x:c>
      <x:c r="H1719">
        <x:v>1.4555</x:v>
      </x:c>
      <x:c r="I1719">
        <x:v>1.4555</x:v>
      </x:c>
      <x:c r="J1719">
        <x:v>-7.3699999999999998E-3</x:v>
      </x:c>
      <x:c r="K1719">
        <x:v>3.9758183333300001E-2</x:v>
      </x:c>
      <x:c r="L1719">
        <x:v>5.9779866666700002E-2</x:v>
      </x:c>
      <x:c r="M1719" s="2">
        <x:f t="shared" si="54"/>
        <x:v>3.9759000000000468E-2</x:v>
      </x:c>
      <x:c r="N1719" s="3" t="n">
        <x:f t="shared" si="55">IF(OR(B1719&lt;&gt;B1718,D1719&lt;&gt;D1718,E1719&lt;&gt;E1718),0,N1718+(H1718+H1719)/2*(M1719-M1718))</x:f>
        <x:v>0.059781909079167396</x:v>
      </x:c>
      <x:c r="O1719" s="1">
        <x:v>46233.278981481482</x:v>
      </x:c>
      <x:c r="P1719">
        <x:v>1</x:v>
      </x:c>
      <x:c r="Q1719">
        <x:v>-1</x:v>
      </x:c>
      <x:c r="R1719">
        <x:v>2</x:v>
      </x:c>
      <x:c r="S1719">
        <x:v>0.18</x:v>
      </x:c>
      <x:c r="T1719">
        <x:v>0.22087879629599999</x:v>
      </x:c>
    </x:row>
    <x:row r="1720">
      <x:c r="A1720">
        <x:v>7210</x:v>
      </x:c>
      <x:c r="B1720">
        <x:v>2</x:v>
      </x:c>
      <x:c r="C1720">
        <x:v>2</x:v>
      </x:c>
      <x:c r="D1720">
        <x:v>4</x:v>
      </x:c>
      <x:c r="E1720" t="s">
        <x:v>20</x:v>
      </x:c>
      <x:c r="F1720">
        <x:v>144089</x:v>
      </x:c>
      <x:c r="G1720">
        <x:v>19440</x:v>
      </x:c>
      <x:c r="H1720">
        <x:v>1.4552</x:v>
      </x:c>
      <x:c r="I1720">
        <x:v>1.4552</x:v>
      </x:c>
      <x:c r="J1720">
        <x:v>-7.3699999999999998E-3</x:v>
      </x:c>
      <x:c r="K1720">
        <x:v>3.9799127777800002E-2</x:v>
      </x:c>
      <x:c r="L1720">
        <x:v>5.9839450000000002E-2</x:v>
      </x:c>
      <x:c r="M1720" s="2">
        <x:f t="shared" si="54"/>
        <x:v>3.9799944444444915E-2</x:v>
      </x:c>
      <x:c r="N1720" s="3" t="n">
        <x:f t="shared" si="55">IF(OR(B1720&lt;&gt;B1719,D1720&lt;&gt;D1719,E1720&lt;&gt;E1719),0,N1719+(H1719+H1720)/2*(M1720-M1719))</x:f>
        <x:v>0.059841497576389624</x:v>
      </x:c>
      <x:c r="O1720" s="1">
        <x:v>46233.27921296296</x:v>
      </x:c>
      <x:c r="P1720">
        <x:v>1</x:v>
      </x:c>
      <x:c r="Q1720">
        <x:v>-1</x:v>
      </x:c>
      <x:c r="R1720">
        <x:v>2</x:v>
      </x:c>
      <x:c r="S1720">
        <x:v>0.18</x:v>
      </x:c>
      <x:c r="T1720">
        <x:v>0.22110626543199999</x:v>
      </x:c>
    </x:row>
    <x:row r="1721">
      <x:c r="A1721">
        <x:v>7211</x:v>
      </x:c>
      <x:c r="B1721">
        <x:v>2</x:v>
      </x:c>
      <x:c r="C1721">
        <x:v>2</x:v>
      </x:c>
      <x:c r="D1721">
        <x:v>4</x:v>
      </x:c>
      <x:c r="E1721" t="s">
        <x:v>20</x:v>
      </x:c>
      <x:c r="F1721">
        <x:v>144109</x:v>
      </x:c>
      <x:c r="G1721">
        <x:v>19460</x:v>
      </x:c>
      <x:c r="H1721">
        <x:v>1.4555</x:v>
      </x:c>
      <x:c r="I1721">
        <x:v>1.4555</x:v>
      </x:c>
      <x:c r="J1721">
        <x:v>-7.3699999999999998E-3</x:v>
      </x:c>
      <x:c r="K1721">
        <x:v>3.9840072222199999E-2</x:v>
      </x:c>
      <x:c r="L1721">
        <x:v>5.9899044444400001E-2</x:v>
      </x:c>
      <x:c r="M1721" s="2">
        <x:f t="shared" si="54"/>
        <x:v>3.9840888888889363E-2</x:v>
      </x:c>
      <x:c r="N1721" s="3" t="n">
        <x:f t="shared" si="55">IF(OR(B1721&lt;&gt;B1720,D1721&lt;&gt;D1720,E1721&lt;&gt;E1720),0,N1720+(H1720+H1721)/2*(M1721-M1720))</x:f>
        <x:v>0.05990108607361185</x:v>
      </x:c>
      <x:c r="O1721" s="1">
        <x:v>46233.279444444444</x:v>
      </x:c>
      <x:c r="P1721">
        <x:v>1</x:v>
      </x:c>
      <x:c r="Q1721">
        <x:v>-1</x:v>
      </x:c>
      <x:c r="R1721">
        <x:v>2</x:v>
      </x:c>
      <x:c r="S1721">
        <x:v>0.18</x:v>
      </x:c>
      <x:c r="T1721">
        <x:v>0.22133373456800001</x:v>
      </x:c>
    </x:row>
    <x:row r="1722">
      <x:c r="A1722">
        <x:v>7212</x:v>
      </x:c>
      <x:c r="B1722">
        <x:v>2</x:v>
      </x:c>
      <x:c r="C1722">
        <x:v>2</x:v>
      </x:c>
      <x:c r="D1722">
        <x:v>4</x:v>
      </x:c>
      <x:c r="E1722" t="s">
        <x:v>20</x:v>
      </x:c>
      <x:c r="F1722">
        <x:v>144129</x:v>
      </x:c>
      <x:c r="G1722">
        <x:v>19480</x:v>
      </x:c>
      <x:c r="H1722">
        <x:v>1.4552</x:v>
      </x:c>
      <x:c r="I1722">
        <x:v>1.4552</x:v>
      </x:c>
      <x:c r="J1722">
        <x:v>-7.3699999999999998E-3</x:v>
      </x:c>
      <x:c r="K1722">
        <x:v>3.9881016666699999E-2</x:v>
      </x:c>
      <x:c r="L1722">
        <x:v>5.9958638888899997E-2</x:v>
      </x:c>
      <x:c r="M1722" s="2">
        <x:f t="shared" si="54"/>
        <x:v>3.988183333333381E-2</x:v>
      </x:c>
      <x:c r="N1722" s="3" t="n">
        <x:f t="shared" si="55">IF(OR(B1722&lt;&gt;B1721,D1722&lt;&gt;D1721,E1722&lt;&gt;E1721),0,N1721+(H1721+H1722)/2*(M1722-M1721))</x:f>
        <x:v>0.05996067457083408</x:v>
      </x:c>
      <x:c r="O1722" s="1">
        <x:v>46233.279675925929</x:v>
      </x:c>
      <x:c r="P1722">
        <x:v>1</x:v>
      </x:c>
      <x:c r="Q1722">
        <x:v>-1</x:v>
      </x:c>
      <x:c r="R1722">
        <x:v>2</x:v>
      </x:c>
      <x:c r="S1722">
        <x:v>0.18</x:v>
      </x:c>
      <x:c r="T1722">
        <x:v>0.22156120370400001</x:v>
      </x:c>
    </x:row>
    <x:row r="1723">
      <x:c r="A1723">
        <x:v>7213</x:v>
      </x:c>
      <x:c r="B1723">
        <x:v>2</x:v>
      </x:c>
      <x:c r="C1723">
        <x:v>2</x:v>
      </x:c>
      <x:c r="D1723">
        <x:v>4</x:v>
      </x:c>
      <x:c r="E1723" t="s">
        <x:v>20</x:v>
      </x:c>
      <x:c r="F1723">
        <x:v>144149</x:v>
      </x:c>
      <x:c r="G1723">
        <x:v>19500</x:v>
      </x:c>
      <x:c r="H1723">
        <x:v>1.4552</x:v>
      </x:c>
      <x:c r="I1723">
        <x:v>1.4552</x:v>
      </x:c>
      <x:c r="J1723">
        <x:v>-7.3699999999999998E-3</x:v>
      </x:c>
      <x:c r="K1723">
        <x:v>3.9921961111100003E-2</x:v>
      </x:c>
      <x:c r="L1723">
        <x:v>6.0018222222199998E-2</x:v>
      </x:c>
      <x:c r="M1723" s="2">
        <x:f t="shared" si="54"/>
        <x:v>3.9922777777778258E-2</x:v>
      </x:c>
      <x:c r="N1723" s="3" t="n">
        <x:f t="shared" si="55">IF(OR(B1723&lt;&gt;B1722,D1723&lt;&gt;D1722,E1723&lt;&gt;E1722),0,N1722+(H1722+H1723)/2*(M1723-M1722))</x:f>
        <x:v>0.06002025692638964</x:v>
      </x:c>
      <x:c r="O1723" s="1">
        <x:v>46233.279907407406</x:v>
      </x:c>
      <x:c r="P1723">
        <x:v>1</x:v>
      </x:c>
      <x:c r="Q1723">
        <x:v>-1</x:v>
      </x:c>
      <x:c r="R1723">
        <x:v>2</x:v>
      </x:c>
      <x:c r="S1723">
        <x:v>0.18</x:v>
      </x:c>
      <x:c r="T1723">
        <x:v>0.22178867284000001</x:v>
      </x:c>
    </x:row>
    <x:row r="1724">
      <x:c r="A1724">
        <x:v>7214</x:v>
      </x:c>
      <x:c r="B1724">
        <x:v>2</x:v>
      </x:c>
      <x:c r="C1724">
        <x:v>2</x:v>
      </x:c>
      <x:c r="D1724">
        <x:v>4</x:v>
      </x:c>
      <x:c r="E1724" t="s">
        <x:v>20</x:v>
      </x:c>
      <x:c r="F1724">
        <x:v>144169</x:v>
      </x:c>
      <x:c r="G1724">
        <x:v>19520</x:v>
      </x:c>
      <x:c r="H1724">
        <x:v>1.4552</x:v>
      </x:c>
      <x:c r="I1724">
        <x:v>1.4552</x:v>
      </x:c>
      <x:c r="J1724">
        <x:v>-7.3699999999999998E-3</x:v>
      </x:c>
      <x:c r="K1724">
        <x:v>3.9962908333299997E-2</x:v>
      </x:c>
      <x:c r="L1724">
        <x:v>6.0077805555600002E-2</x:v>
      </x:c>
      <x:c r="M1724" s="2">
        <x:f t="shared" si="54"/>
        <x:v>3.9963722222222706E-2</x:v>
      </x:c>
      <x:c r="N1724" s="3" t="n">
        <x:f t="shared" si="55">IF(OR(B1724&lt;&gt;B1723,D1724&lt;&gt;D1723,E1724&lt;&gt;E1723),0,N1723+(H1723+H1724)/2*(M1724-M1723))</x:f>
        <x:v>0.0600798392819452</x:v>
      </x:c>
      <x:c r="O1724" s="1">
        <x:v>46233.280138888891</x:v>
      </x:c>
      <x:c r="P1724">
        <x:v>1</x:v>
      </x:c>
      <x:c r="Q1724">
        <x:v>-1</x:v>
      </x:c>
      <x:c r="R1724">
        <x:v>2</x:v>
      </x:c>
      <x:c r="S1724">
        <x:v>0.18</x:v>
      </x:c>
      <x:c r="T1724">
        <x:v>0.22201615740700001</x:v>
      </x:c>
    </x:row>
    <x:row r="1725">
      <x:c r="A1725">
        <x:v>7215</x:v>
      </x:c>
      <x:c r="B1725">
        <x:v>2</x:v>
      </x:c>
      <x:c r="C1725">
        <x:v>2</x:v>
      </x:c>
      <x:c r="D1725">
        <x:v>4</x:v>
      </x:c>
      <x:c r="E1725" t="s">
        <x:v>20</x:v>
      </x:c>
      <x:c r="F1725">
        <x:v>144189</x:v>
      </x:c>
      <x:c r="G1725">
        <x:v>19540</x:v>
      </x:c>
      <x:c r="H1725">
        <x:v>1.4552</x:v>
      </x:c>
      <x:c r="I1725">
        <x:v>1.4552</x:v>
      </x:c>
      <x:c r="J1725">
        <x:v>-7.3699999999999998E-3</x:v>
      </x:c>
      <x:c r="K1725">
        <x:v>4.0003847222199997E-2</x:v>
      </x:c>
      <x:c r="L1725">
        <x:v>6.0137383333300001E-2</x:v>
      </x:c>
      <x:c r="M1725" s="2">
        <x:f t="shared" si="54"/>
        <x:v>4.0004666666667153E-2</x:v>
      </x:c>
      <x:c r="N1725" s="3" t="n">
        <x:f t="shared" si="55">IF(OR(B1725&lt;&gt;B1724,D1725&lt;&gt;D1724,E1725&lt;&gt;E1724),0,N1724+(H1724+H1725)/2*(M1725-M1724))</x:f>
        <x:v>0.06013942163750076</x:v>
      </x:c>
      <x:c r="O1725" s="1">
        <x:v>46233.280370370368</x:v>
      </x:c>
      <x:c r="P1725">
        <x:v>1</x:v>
      </x:c>
      <x:c r="Q1725">
        <x:v>-1</x:v>
      </x:c>
      <x:c r="R1725">
        <x:v>2</x:v>
      </x:c>
      <x:c r="S1725">
        <x:v>0.18</x:v>
      </x:c>
      <x:c r="T1725">
        <x:v>0.22224359567900001</x:v>
      </x:c>
    </x:row>
    <x:row r="1726">
      <x:c r="A1726">
        <x:v>7216</x:v>
      </x:c>
      <x:c r="B1726">
        <x:v>2</x:v>
      </x:c>
      <x:c r="C1726">
        <x:v>2</x:v>
      </x:c>
      <x:c r="D1726">
        <x:v>4</x:v>
      </x:c>
      <x:c r="E1726" t="s">
        <x:v>20</x:v>
      </x:c>
      <x:c r="F1726">
        <x:v>144209</x:v>
      </x:c>
      <x:c r="G1726">
        <x:v>19560</x:v>
      </x:c>
      <x:c r="H1726">
        <x:v>1.4552</x:v>
      </x:c>
      <x:c r="I1726">
        <x:v>1.4552</x:v>
      </x:c>
      <x:c r="J1726">
        <x:v>-7.3699999999999998E-3</x:v>
      </x:c>
      <x:c r="K1726">
        <x:v>4.0044791666699997E-2</x:v>
      </x:c>
      <x:c r="L1726">
        <x:v>6.0196972222200003E-2</x:v>
      </x:c>
      <x:c r="M1726" s="2">
        <x:f t="shared" si="54"/>
        <x:v>4.0045611111111601E-2</x:v>
      </x:c>
      <x:c r="N1726" s="3" t="n">
        <x:f t="shared" si="55">IF(OR(B1726&lt;&gt;B1725,D1726&lt;&gt;D1725,E1726&lt;&gt;E1725),0,N1725+(H1725+H1726)/2*(M1726-M1725))</x:f>
        <x:v>0.06019900399305632</x:v>
      </x:c>
      <x:c r="O1726" s="1">
        <x:v>46233.280601851853</x:v>
      </x:c>
      <x:c r="P1726">
        <x:v>1</x:v>
      </x:c>
      <x:c r="Q1726">
        <x:v>-1</x:v>
      </x:c>
      <x:c r="R1726">
        <x:v>2</x:v>
      </x:c>
      <x:c r="S1726">
        <x:v>0.18</x:v>
      </x:c>
      <x:c r="T1726">
        <x:v>0.22247106481500001</x:v>
      </x:c>
    </x:row>
    <x:row r="1727">
      <x:c r="A1727">
        <x:v>7217</x:v>
      </x:c>
      <x:c r="B1727">
        <x:v>2</x:v>
      </x:c>
      <x:c r="C1727">
        <x:v>2</x:v>
      </x:c>
      <x:c r="D1727">
        <x:v>4</x:v>
      </x:c>
      <x:c r="E1727" t="s">
        <x:v>20</x:v>
      </x:c>
      <x:c r="F1727">
        <x:v>144229</x:v>
      </x:c>
      <x:c r="G1727">
        <x:v>19580</x:v>
      </x:c>
      <x:c r="H1727">
        <x:v>1.4552</x:v>
      </x:c>
      <x:c r="I1727">
        <x:v>1.4552</x:v>
      </x:c>
      <x:c r="J1727">
        <x:v>-7.3699999999999998E-3</x:v>
      </x:c>
      <x:c r="K1727">
        <x:v>4.0085736111100001E-2</x:v>
      </x:c>
      <x:c r="L1727">
        <x:v>6.0256549999999999E-2</x:v>
      </x:c>
      <x:c r="M1727" s="2">
        <x:f t="shared" si="54"/>
        <x:v>4.0086555555556048E-2</x:v>
      </x:c>
      <x:c r="N1727" s="3" t="n">
        <x:f t="shared" si="55">IF(OR(B1727&lt;&gt;B1726,D1727&lt;&gt;D1726,E1727&lt;&gt;E1726),0,N1726+(H1726+H1727)/2*(M1727-M1726))</x:f>
        <x:v>0.06025858634861188</x:v>
      </x:c>
      <x:c r="O1727" s="1">
        <x:v>46233.280833333331</x:v>
      </x:c>
      <x:c r="P1727">
        <x:v>1</x:v>
      </x:c>
      <x:c r="Q1727">
        <x:v>-1</x:v>
      </x:c>
      <x:c r="R1727">
        <x:v>2</x:v>
      </x:c>
      <x:c r="S1727">
        <x:v>0.18</x:v>
      </x:c>
      <x:c r="T1727">
        <x:v>0.22269853395100001</x:v>
      </x:c>
    </x:row>
    <x:row r="1728">
      <x:c r="A1728">
        <x:v>7218</x:v>
      </x:c>
      <x:c r="B1728">
        <x:v>2</x:v>
      </x:c>
      <x:c r="C1728">
        <x:v>2</x:v>
      </x:c>
      <x:c r="D1728">
        <x:v>4</x:v>
      </x:c>
      <x:c r="E1728" t="s">
        <x:v>20</x:v>
      </x:c>
      <x:c r="F1728">
        <x:v>144249</x:v>
      </x:c>
      <x:c r="G1728">
        <x:v>19600</x:v>
      </x:c>
      <x:c r="H1728">
        <x:v>1.4552</x:v>
      </x:c>
      <x:c r="I1728">
        <x:v>1.4552</x:v>
      </x:c>
      <x:c r="J1728">
        <x:v>-7.3699999999999998E-3</x:v>
      </x:c>
      <x:c r="K1728">
        <x:v>4.0126677777799998E-2</x:v>
      </x:c>
      <x:c r="L1728">
        <x:v>6.0316127777800002E-2</x:v>
      </x:c>
      <x:c r="M1728" s="2">
        <x:f t="shared" si="54"/>
        <x:v>4.0127500000000496E-2</x:v>
      </x:c>
      <x:c r="N1728" s="3" t="n">
        <x:f t="shared" si="55">IF(OR(B1728&lt;&gt;B1727,D1728&lt;&gt;D1727,E1728&lt;&gt;E1727),0,N1727+(H1727+H1728)/2*(M1728-M1727))</x:f>
        <x:v>0.06031816870416744</x:v>
      </x:c>
      <x:c r="O1728" s="1">
        <x:v>46233.281064814815</x:v>
      </x:c>
      <x:c r="P1728">
        <x:v>1</x:v>
      </x:c>
      <x:c r="Q1728">
        <x:v>-1</x:v>
      </x:c>
      <x:c r="R1728">
        <x:v>2</x:v>
      </x:c>
      <x:c r="S1728">
        <x:v>0.18</x:v>
      </x:c>
      <x:c r="T1728">
        <x:v>0.22292598765400001</x:v>
      </x:c>
    </x:row>
    <x:row r="1729">
      <x:c r="A1729">
        <x:v>7219</x:v>
      </x:c>
      <x:c r="B1729">
        <x:v>2</x:v>
      </x:c>
      <x:c r="C1729">
        <x:v>2</x:v>
      </x:c>
      <x:c r="D1729">
        <x:v>4</x:v>
      </x:c>
      <x:c r="E1729" t="s">
        <x:v>20</x:v>
      </x:c>
      <x:c r="F1729">
        <x:v>144269</x:v>
      </x:c>
      <x:c r="G1729">
        <x:v>19620</x:v>
      </x:c>
      <x:c r="H1729">
        <x:v>1.4552</x:v>
      </x:c>
      <x:c r="I1729">
        <x:v>1.4552</x:v>
      </x:c>
      <x:c r="J1729">
        <x:v>-7.3699999999999998E-3</x:v>
      </x:c>
      <x:c r="K1729">
        <x:v>4.0167624999999998E-2</x:v>
      </x:c>
      <x:c r="L1729">
        <x:v>6.0375705555599998E-2</x:v>
      </x:c>
      <x:c r="M1729" s="2">
        <x:f t="shared" si="54"/>
        <x:v>4.0168444444444944E-2</x:v>
      </x:c>
      <x:c r="N1729" s="3" t="n">
        <x:f t="shared" si="55">IF(OR(B1729&lt;&gt;B1728,D1729&lt;&gt;D1728,E1729&lt;&gt;E1728),0,N1728+(H1728+H1729)/2*(M1729-M1728))</x:f>
        <x:v>0.060377751059723</x:v>
      </x:c>
      <x:c r="O1729" s="1">
        <x:v>46233.2812962963</x:v>
      </x:c>
      <x:c r="P1729">
        <x:v>1</x:v>
      </x:c>
      <x:c r="Q1729">
        <x:v>-1</x:v>
      </x:c>
      <x:c r="R1729">
        <x:v>2</x:v>
      </x:c>
      <x:c r="S1729">
        <x:v>0.18</x:v>
      </x:c>
      <x:c r="T1729">
        <x:v>0.22315347222199999</x:v>
      </x:c>
    </x:row>
    <x:row r="1730">
      <x:c r="A1730">
        <x:v>7220</x:v>
      </x:c>
      <x:c r="B1730">
        <x:v>2</x:v>
      </x:c>
      <x:c r="C1730">
        <x:v>2</x:v>
      </x:c>
      <x:c r="D1730">
        <x:v>4</x:v>
      </x:c>
      <x:c r="E1730" t="s">
        <x:v>20</x:v>
      </x:c>
      <x:c r="F1730">
        <x:v>144289</x:v>
      </x:c>
      <x:c r="G1730">
        <x:v>19640</x:v>
      </x:c>
      <x:c r="H1730">
        <x:v>1.4545999999999999</x:v>
      </x:c>
      <x:c r="I1730">
        <x:v>1.4545999999999999</x:v>
      </x:c>
      <x:c r="J1730">
        <x:v>-7.3699999999999998E-3</x:v>
      </x:c>
      <x:c r="K1730">
        <x:v>4.0208575000000003E-2</x:v>
      </x:c>
      <x:c r="L1730">
        <x:v>6.0435277777800001E-2</x:v>
      </x:c>
      <x:c r="M1730" s="2">
        <x:f t="shared" si="54"/>
        <x:v>4.0209388888889391E-2</x:v>
      </x:c>
      <x:c r="N1730" s="3" t="n">
        <x:f t="shared" si="55">IF(OR(B1730&lt;&gt;B1729,D1730&lt;&gt;D1729,E1730&lt;&gt;E1729),0,N1729+(H1729+H1730)/2*(M1730-M1729))</x:f>
        <x:v>0.06043732113194523</x:v>
      </x:c>
      <x:c r="O1730" s="1">
        <x:v>46233.281527777777</x:v>
      </x:c>
      <x:c r="P1730">
        <x:v>1</x:v>
      </x:c>
      <x:c r="Q1730">
        <x:v>-1</x:v>
      </x:c>
      <x:c r="R1730">
        <x:v>2</x:v>
      </x:c>
      <x:c r="S1730">
        <x:v>0.18</x:v>
      </x:c>
      <x:c r="T1730">
        <x:v>0.22338097222200001</x:v>
      </x:c>
    </x:row>
    <x:row r="1731">
      <x:c r="A1731">
        <x:v>7221</x:v>
      </x:c>
      <x:c r="B1731">
        <x:v>2</x:v>
      </x:c>
      <x:c r="C1731">
        <x:v>2</x:v>
      </x:c>
      <x:c r="D1731">
        <x:v>4</x:v>
      </x:c>
      <x:c r="E1731" t="s">
        <x:v>20</x:v>
      </x:c>
      <x:c r="F1731">
        <x:v>144309</x:v>
      </x:c>
      <x:c r="G1731">
        <x:v>19660</x:v>
      </x:c>
      <x:c r="H1731">
        <x:v>1.4545999999999999</x:v>
      </x:c>
      <x:c r="I1731">
        <x:v>1.4545999999999999</x:v>
      </x:c>
      <x:c r="J1731">
        <x:v>-7.3699999999999998E-3</x:v>
      </x:c>
      <x:c r="K1731">
        <x:v>4.02495194444E-2</x:v>
      </x:c>
      <x:c r="L1731">
        <x:v>6.0494844444400002E-2</x:v>
      </x:c>
      <x:c r="M1731" s="2">
        <x:f t="shared" si="54"/>
        <x:v>4.0250333333333839E-2</x:v>
      </x:c>
      <x:c r="N1731" s="3" t="n">
        <x:f t="shared" si="55">IF(OR(B1731&lt;&gt;B1730,D1731&lt;&gt;D1730,E1731&lt;&gt;E1730),0,N1730+(H1730+H1731)/2*(M1731-M1730))</x:f>
        <x:v>0.06049687892083412</x:v>
      </x:c>
      <x:c r="O1731" s="1">
        <x:v>46233.281759259262</x:v>
      </x:c>
      <x:c r="P1731">
        <x:v>1</x:v>
      </x:c>
      <x:c r="Q1731">
        <x:v>-1</x:v>
      </x:c>
      <x:c r="R1731">
        <x:v>2</x:v>
      </x:c>
      <x:c r="S1731">
        <x:v>0.18</x:v>
      </x:c>
      <x:c r="T1731">
        <x:v>0.22360844135800001</x:v>
      </x:c>
    </x:row>
    <x:row r="1732">
      <x:c r="A1732">
        <x:v>7222</x:v>
      </x:c>
      <x:c r="B1732">
        <x:v>2</x:v>
      </x:c>
      <x:c r="C1732">
        <x:v>2</x:v>
      </x:c>
      <x:c r="D1732">
        <x:v>4</x:v>
      </x:c>
      <x:c r="E1732" t="s">
        <x:v>20</x:v>
      </x:c>
      <x:c r="F1732">
        <x:v>144329</x:v>
      </x:c>
      <x:c r="G1732">
        <x:v>19680</x:v>
      </x:c>
      <x:c r="H1732">
        <x:v>1.4545999999999999</x:v>
      </x:c>
      <x:c r="I1732">
        <x:v>1.4545999999999999</x:v>
      </x:c>
      <x:c r="J1732">
        <x:v>-7.3699999999999998E-3</x:v>
      </x:c>
      <x:c r="K1732">
        <x:v>4.02904583333E-2</x:v>
      </x:c>
      <x:c r="L1732">
        <x:v>6.0554400000000001E-2</x:v>
      </x:c>
      <x:c r="M1732" s="2">
        <x:f t="shared" si="54"/>
        <x:v>4.0291277777778287E-2</x:v>
      </x:c>
      <x:c r="N1732" s="3" t="n">
        <x:f t="shared" si="55">IF(OR(B1732&lt;&gt;B1731,D1732&lt;&gt;D1731,E1732&lt;&gt;E1731),0,N1731+(H1731+H1732)/2*(M1732-M1731))</x:f>
        <x:v>0.060556436709723015</x:v>
      </x:c>
      <x:c r="O1732" s="1">
        <x:v>46233.281990740739</x:v>
      </x:c>
      <x:c r="P1732">
        <x:v>1</x:v>
      </x:c>
      <x:c r="Q1732">
        <x:v>-1</x:v>
      </x:c>
      <x:c r="R1732">
        <x:v>2</x:v>
      </x:c>
      <x:c r="S1732">
        <x:v>0.18</x:v>
      </x:c>
      <x:c r="T1732">
        <x:v>0.22383587963000001</x:v>
      </x:c>
    </x:row>
    <x:row r="1733">
      <x:c r="A1733">
        <x:v>7223</x:v>
      </x:c>
      <x:c r="B1733">
        <x:v>2</x:v>
      </x:c>
      <x:c r="C1733">
        <x:v>2</x:v>
      </x:c>
      <x:c r="D1733">
        <x:v>4</x:v>
      </x:c>
      <x:c r="E1733" t="s">
        <x:v>20</x:v>
      </x:c>
      <x:c r="F1733">
        <x:v>144349</x:v>
      </x:c>
      <x:c r="G1733">
        <x:v>19700</x:v>
      </x:c>
      <x:c r="H1733">
        <x:v>1.4545999999999999</x:v>
      </x:c>
      <x:c r="I1733">
        <x:v>1.4545999999999999</x:v>
      </x:c>
      <x:c r="J1733">
        <x:v>-7.3699999999999998E-3</x:v>
      </x:c>
      <x:c r="K1733">
        <x:v>4.03314027778E-2</x:v>
      </x:c>
      <x:c r="L1733">
        <x:v>6.0613961111099998E-2</x:v>
      </x:c>
      <x:c r="M1733" s="2">
        <x:f t="shared" si="54"/>
        <x:v>4.0332222222222734E-2</x:v>
      </x:c>
      <x:c r="N1733" s="3" t="n">
        <x:f t="shared" si="55">IF(OR(B1733&lt;&gt;B1732,D1733&lt;&gt;D1732,E1733&lt;&gt;E1732),0,N1732+(H1732+H1733)/2*(M1733-M1732))</x:f>
        <x:v>0.06061599449861191</x:v>
      </x:c>
      <x:c r="O1733" s="1">
        <x:v>46233.282222222224</x:v>
      </x:c>
      <x:c r="P1733">
        <x:v>1</x:v>
      </x:c>
      <x:c r="Q1733">
        <x:v>-1</x:v>
      </x:c>
      <x:c r="R1733">
        <x:v>2</x:v>
      </x:c>
      <x:c r="S1733">
        <x:v>0.18</x:v>
      </x:c>
      <x:c r="T1733">
        <x:v>0.224063348765</x:v>
      </x:c>
    </x:row>
    <x:row r="1734">
      <x:c r="A1734">
        <x:v>7224</x:v>
      </x:c>
      <x:c r="B1734">
        <x:v>2</x:v>
      </x:c>
      <x:c r="C1734">
        <x:v>2</x:v>
      </x:c>
      <x:c r="D1734">
        <x:v>4</x:v>
      </x:c>
      <x:c r="E1734" t="s">
        <x:v>20</x:v>
      </x:c>
      <x:c r="F1734">
        <x:v>144369</x:v>
      </x:c>
      <x:c r="G1734">
        <x:v>19720</x:v>
      </x:c>
      <x:c r="H1734">
        <x:v>1.4545999999999999</x:v>
      </x:c>
      <x:c r="I1734">
        <x:v>1.4545999999999999</x:v>
      </x:c>
      <x:c r="J1734">
        <x:v>-7.3699999999999998E-3</x:v>
      </x:c>
      <x:c r="K1734">
        <x:v>4.0372347222199997E-2</x:v>
      </x:c>
      <x:c r="L1734">
        <x:v>6.0673516666699998E-2</x:v>
      </x:c>
      <x:c r="M1734" s="2">
        <x:f t="shared" si="54"/>
        <x:v>4.0373166666667182E-2</x:v>
      </x:c>
      <x:c r="N1734" s="3" t="n">
        <x:f t="shared" si="55">IF(OR(B1734&lt;&gt;B1733,D1734&lt;&gt;D1733,E1734&lt;&gt;E1733),0,N1733+(H1733+H1734)/2*(M1734-M1733))</x:f>
        <x:v>0.0606755522875008</x:v>
      </x:c>
      <x:c r="O1734" s="1">
        <x:v>46233.282453703701</x:v>
      </x:c>
      <x:c r="P1734">
        <x:v>1</x:v>
      </x:c>
      <x:c r="Q1734">
        <x:v>-1</x:v>
      </x:c>
      <x:c r="R1734">
        <x:v>2</x:v>
      </x:c>
      <x:c r="S1734">
        <x:v>0.18</x:v>
      </x:c>
      <x:c r="T1734">
        <x:v>0.224290817901</x:v>
      </x:c>
    </x:row>
    <x:row r="1735">
      <x:c r="A1735">
        <x:v>7225</x:v>
      </x:c>
      <x:c r="B1735">
        <x:v>2</x:v>
      </x:c>
      <x:c r="C1735">
        <x:v>2</x:v>
      </x:c>
      <x:c r="D1735">
        <x:v>4</x:v>
      </x:c>
      <x:c r="E1735" t="s">
        <x:v>20</x:v>
      </x:c>
      <x:c r="F1735">
        <x:v>144389</x:v>
      </x:c>
      <x:c r="G1735">
        <x:v>19740</x:v>
      </x:c>
      <x:c r="H1735">
        <x:v>1.4545999999999999</x:v>
      </x:c>
      <x:c r="I1735">
        <x:v>1.4545999999999999</x:v>
      </x:c>
      <x:c r="J1735">
        <x:v>-7.3699999999999998E-3</x:v>
      </x:c>
      <x:c r="K1735">
        <x:v>4.0413291666699998E-2</x:v>
      </x:c>
      <x:c r="L1735">
        <x:v>6.0733072222200001E-2</x:v>
      </x:c>
      <x:c r="M1735" s="2">
        <x:f t="shared" si="54"/>
        <x:v>4.0414111111111629E-2</x:v>
      </x:c>
      <x:c r="N1735" s="3" t="n">
        <x:f t="shared" si="55">IF(OR(B1735&lt;&gt;B1734,D1735&lt;&gt;D1734,E1735&lt;&gt;E1734),0,N1734+(H1734+H1735)/2*(M1735-M1734))</x:f>
        <x:v>0.060735110076389695</x:v>
      </x:c>
      <x:c r="O1735" s="1">
        <x:v>46233.282685185186</x:v>
      </x:c>
      <x:c r="P1735">
        <x:v>1</x:v>
      </x:c>
      <x:c r="Q1735">
        <x:v>-1</x:v>
      </x:c>
      <x:c r="R1735">
        <x:v>2</x:v>
      </x:c>
      <x:c r="S1735">
        <x:v>0.18</x:v>
      </x:c>
      <x:c r="T1735">
        <x:v>0.224518287037</x:v>
      </x:c>
    </x:row>
    <x:row r="1736">
      <x:c r="A1736">
        <x:v>7226</x:v>
      </x:c>
      <x:c r="B1736">
        <x:v>2</x:v>
      </x:c>
      <x:c r="C1736">
        <x:v>2</x:v>
      </x:c>
      <x:c r="D1736">
        <x:v>4</x:v>
      </x:c>
      <x:c r="E1736" t="s">
        <x:v>20</x:v>
      </x:c>
      <x:c r="F1736">
        <x:v>144409</x:v>
      </x:c>
      <x:c r="G1736">
        <x:v>19760</x:v>
      </x:c>
      <x:c r="H1736">
        <x:v>1.4545999999999999</x:v>
      </x:c>
      <x:c r="I1736">
        <x:v>1.4545999999999999</x:v>
      </x:c>
      <x:c r="J1736">
        <x:v>-7.3699999999999998E-3</x:v>
      </x:c>
      <x:c r="K1736">
        <x:v>4.0454236111100002E-2</x:v>
      </x:c>
      <x:c r="L1736">
        <x:v>6.0792633333299997E-2</x:v>
      </x:c>
      <x:c r="M1736" s="2">
        <x:f t="shared" si="54"/>
        <x:v>4.0455055555556077E-2</x:v>
      </x:c>
      <x:c r="N1736" s="3" t="n">
        <x:f t="shared" si="55">IF(OR(B1736&lt;&gt;B1735,D1736&lt;&gt;D1735,E1736&lt;&gt;E1735),0,N1735+(H1735+H1736)/2*(M1736-M1735))</x:f>
        <x:v>0.06079466786527859</x:v>
      </x:c>
      <x:c r="O1736" s="1">
        <x:v>46233.282916666663</x:v>
      </x:c>
      <x:c r="P1736">
        <x:v>1</x:v>
      </x:c>
      <x:c r="Q1736">
        <x:v>-1</x:v>
      </x:c>
      <x:c r="R1736">
        <x:v>2</x:v>
      </x:c>
      <x:c r="S1736">
        <x:v>0.18</x:v>
      </x:c>
      <x:c r="T1736">
        <x:v>0.22474575617299999</x:v>
      </x:c>
    </x:row>
    <x:row r="1737">
      <x:c r="A1737">
        <x:v>7227</x:v>
      </x:c>
      <x:c r="B1737">
        <x:v>2</x:v>
      </x:c>
      <x:c r="C1737">
        <x:v>2</x:v>
      </x:c>
      <x:c r="D1737">
        <x:v>4</x:v>
      </x:c>
      <x:c r="E1737" t="s">
        <x:v>20</x:v>
      </x:c>
      <x:c r="F1737">
        <x:v>144429</x:v>
      </x:c>
      <x:c r="G1737">
        <x:v>19780</x:v>
      </x:c>
      <x:c r="H1737">
        <x:v>1.4545999999999999</x:v>
      </x:c>
      <x:c r="I1737">
        <x:v>1.4545999999999999</x:v>
      </x:c>
      <x:c r="J1737">
        <x:v>-7.3699999999999998E-3</x:v>
      </x:c>
      <x:c r="K1737">
        <x:v>4.0495180555600002E-2</x:v>
      </x:c>
      <x:c r="L1737">
        <x:v>6.0852188888899997E-2</x:v>
      </x:c>
      <x:c r="M1737" s="2">
        <x:f t="shared" si="54"/>
        <x:v>4.0496000000000525E-2</x:v>
      </x:c>
      <x:c r="N1737" s="3" t="n">
        <x:f t="shared" si="55">IF(OR(B1737&lt;&gt;B1736,D1737&lt;&gt;D1736,E1737&lt;&gt;E1736),0,N1736+(H1736+H1737)/2*(M1737-M1736))</x:f>
        <x:v>0.06085422565416748</x:v>
      </x:c>
      <x:c r="O1737" s="1">
        <x:v>46233.283148148148</x:v>
      </x:c>
      <x:c r="P1737">
        <x:v>1</x:v>
      </x:c>
      <x:c r="Q1737">
        <x:v>-1</x:v>
      </x:c>
      <x:c r="R1737">
        <x:v>2</x:v>
      </x:c>
      <x:c r="S1737">
        <x:v>0.18</x:v>
      </x:c>
      <x:c r="T1737">
        <x:v>0.22497322530899999</x:v>
      </x:c>
    </x:row>
    <x:row r="1738">
      <x:c r="A1738">
        <x:v>7228</x:v>
      </x:c>
      <x:c r="B1738">
        <x:v>2</x:v>
      </x:c>
      <x:c r="C1738">
        <x:v>2</x:v>
      </x:c>
      <x:c r="D1738">
        <x:v>4</x:v>
      </x:c>
      <x:c r="E1738" t="s">
        <x:v>20</x:v>
      </x:c>
      <x:c r="F1738">
        <x:v>144449</x:v>
      </x:c>
      <x:c r="G1738">
        <x:v>19800</x:v>
      </x:c>
      <x:c r="H1738">
        <x:v>1.4542999999999999</x:v>
      </x:c>
      <x:c r="I1738">
        <x:v>1.4542999999999999</x:v>
      </x:c>
      <x:c r="J1738">
        <x:v>-7.3699999999999998E-3</x:v>
      </x:c>
      <x:c r="K1738">
        <x:v>4.05361305556E-2</x:v>
      </x:c>
      <x:c r="L1738">
        <x:v>6.0911750000000001E-2</x:v>
      </x:c>
      <x:c r="M1738" s="2">
        <x:f t="shared" si="54"/>
        <x:v>4.0536944444444972E-2</x:v>
      </x:c>
      <x:c r="N1738" s="3" t="n">
        <x:f t="shared" si="55">IF(OR(B1738&lt;&gt;B1737,D1738&lt;&gt;D1737,E1738&lt;&gt;E1737),0,N1737+(H1737+H1738)/2*(M1738-M1737))</x:f>
        <x:v>0.06091377730138971</x:v>
      </x:c>
      <x:c r="O1738" s="1">
        <x:v>46233.283379629633</x:v>
      </x:c>
      <x:c r="P1738">
        <x:v>1</x:v>
      </x:c>
      <x:c r="Q1738">
        <x:v>-1</x:v>
      </x:c>
      <x:c r="R1738">
        <x:v>2</x:v>
      </x:c>
      <x:c r="S1738">
        <x:v>0.18</x:v>
      </x:c>
      <x:c r="T1738">
        <x:v>0.22520072530900001</x:v>
      </x:c>
    </x:row>
    <x:row r="1739">
      <x:c r="A1739">
        <x:v>7229</x:v>
      </x:c>
      <x:c r="B1739">
        <x:v>2</x:v>
      </x:c>
      <x:c r="C1739">
        <x:v>2</x:v>
      </x:c>
      <x:c r="D1739">
        <x:v>4</x:v>
      </x:c>
      <x:c r="E1739" t="s">
        <x:v>20</x:v>
      </x:c>
      <x:c r="F1739">
        <x:v>144469</x:v>
      </x:c>
      <x:c r="G1739">
        <x:v>19820</x:v>
      </x:c>
      <x:c r="H1739">
        <x:v>1.4545999999999999</x:v>
      </x:c>
      <x:c r="I1739">
        <x:v>1.4545999999999999</x:v>
      </x:c>
      <x:c r="J1739">
        <x:v>-7.3699999999999998E-3</x:v>
      </x:c>
      <x:c r="K1739">
        <x:v>4.0577069444400003E-2</x:v>
      </x:c>
      <x:c r="L1739">
        <x:v>6.09713055556E-2</x:v>
      </x:c>
      <x:c r="M1739" s="2">
        <x:f t="shared" si="54"/>
        <x:v>4.057788888888942E-2</x:v>
      </x:c>
      <x:c r="N1739" s="3" t="n">
        <x:f t="shared" si="55">IF(OR(B1739&lt;&gt;B1738,D1739&lt;&gt;D1738,E1739&lt;&gt;E1738),0,N1738+(H1738+H1739)/2*(M1739-M1738))</x:f>
        <x:v>0.06097332894861193</x:v>
      </x:c>
      <x:c r="O1739" s="1">
        <x:v>46233.28361111111</x:v>
      </x:c>
      <x:c r="P1739">
        <x:v>1</x:v>
      </x:c>
      <x:c r="Q1739">
        <x:v>-1</x:v>
      </x:c>
      <x:c r="R1739">
        <x:v>2</x:v>
      </x:c>
      <x:c r="S1739">
        <x:v>0.18</x:v>
      </x:c>
      <x:c r="T1739">
        <x:v>0.22542816358000001</x:v>
      </x:c>
    </x:row>
    <x:row r="1740">
      <x:c r="A1740">
        <x:v>7230</x:v>
      </x:c>
      <x:c r="B1740">
        <x:v>2</x:v>
      </x:c>
      <x:c r="C1740">
        <x:v>2</x:v>
      </x:c>
      <x:c r="D1740">
        <x:v>4</x:v>
      </x:c>
      <x:c r="E1740" t="s">
        <x:v>20</x:v>
      </x:c>
      <x:c r="F1740">
        <x:v>144489</x:v>
      </x:c>
      <x:c r="G1740">
        <x:v>19840</x:v>
      </x:c>
      <x:c r="H1740">
        <x:v>1.4542999999999999</x:v>
      </x:c>
      <x:c r="I1740">
        <x:v>1.4542999999999999</x:v>
      </x:c>
      <x:c r="J1740">
        <x:v>-7.3699999999999998E-3</x:v>
      </x:c>
      <x:c r="K1740">
        <x:v>4.0618013888899997E-2</x:v>
      </x:c>
      <x:c r="L1740">
        <x:v>6.1030861111100003E-2</x:v>
      </x:c>
      <x:c r="M1740" s="2">
        <x:f t="shared" si="54"/>
        <x:v>4.0618833333333867E-2</x:v>
      </x:c>
      <x:c r="N1740" s="3" t="n">
        <x:f t="shared" si="55">IF(OR(B1740&lt;&gt;B1739,D1740&lt;&gt;D1739,E1740&lt;&gt;E1739),0,N1739+(H1739+H1740)/2*(M1740-M1739))</x:f>
        <x:v>0.06103288059583416</x:v>
      </x:c>
      <x:c r="O1740" s="1">
        <x:v>46233.283842592595</x:v>
      </x:c>
      <x:c r="P1740">
        <x:v>1</x:v>
      </x:c>
      <x:c r="Q1740">
        <x:v>-1</x:v>
      </x:c>
      <x:c r="R1740">
        <x:v>2</x:v>
      </x:c>
      <x:c r="S1740">
        <x:v>0.18</x:v>
      </x:c>
      <x:c r="T1740">
        <x:v>0.225655632716</x:v>
      </x:c>
    </x:row>
    <x:row r="1741">
      <x:c r="A1741">
        <x:v>7231</x:v>
      </x:c>
      <x:c r="B1741">
        <x:v>2</x:v>
      </x:c>
      <x:c r="C1741">
        <x:v>2</x:v>
      </x:c>
      <x:c r="D1741">
        <x:v>4</x:v>
      </x:c>
      <x:c r="E1741" t="s">
        <x:v>20</x:v>
      </x:c>
      <x:c r="F1741">
        <x:v>144509</x:v>
      </x:c>
      <x:c r="G1741">
        <x:v>19860</x:v>
      </x:c>
      <x:c r="H1741">
        <x:v>1.4542999999999999</x:v>
      </x:c>
      <x:c r="I1741">
        <x:v>1.4542999999999999</x:v>
      </x:c>
      <x:c r="J1741">
        <x:v>-7.3699999999999998E-3</x:v>
      </x:c>
      <x:c r="K1741">
        <x:v>4.0658958333300001E-2</x:v>
      </x:c>
      <x:c r="L1741">
        <x:v>6.1090411111100001E-2</x:v>
      </x:c>
      <x:c r="M1741" s="2">
        <x:f t="shared" si="54"/>
        <x:v>4.0659777777778315E-2</x:v>
      </x:c>
      <x:c r="N1741" s="3" t="n">
        <x:f t="shared" si="55">IF(OR(B1741&lt;&gt;B1740,D1741&lt;&gt;D1740,E1741&lt;&gt;E1740),0,N1740+(H1740+H1741)/2*(M1741-M1740))</x:f>
        <x:v>0.061092426101389714</x:v>
      </x:c>
      <x:c r="O1741" s="1">
        <x:v>46233.284074074072</x:v>
      </x:c>
      <x:c r="P1741">
        <x:v>1</x:v>
      </x:c>
      <x:c r="Q1741">
        <x:v>-1</x:v>
      </x:c>
      <x:c r="R1741">
        <x:v>2</x:v>
      </x:c>
      <x:c r="S1741">
        <x:v>0.18</x:v>
      </x:c>
      <x:c r="T1741">
        <x:v>0.225883101852</x:v>
      </x:c>
    </x:row>
    <x:row r="1742">
      <x:c r="A1742">
        <x:v>7232</x:v>
      </x:c>
      <x:c r="B1742">
        <x:v>2</x:v>
      </x:c>
      <x:c r="C1742">
        <x:v>2</x:v>
      </x:c>
      <x:c r="D1742">
        <x:v>4</x:v>
      </x:c>
      <x:c r="E1742" t="s">
        <x:v>20</x:v>
      </x:c>
      <x:c r="F1742">
        <x:v>144529</x:v>
      </x:c>
      <x:c r="G1742">
        <x:v>19880</x:v>
      </x:c>
      <x:c r="H1742">
        <x:v>1.4542999999999999</x:v>
      </x:c>
      <x:c r="I1742">
        <x:v>1.4542999999999999</x:v>
      </x:c>
      <x:c r="J1742">
        <x:v>-7.3699999999999998E-3</x:v>
      </x:c>
      <x:c r="K1742">
        <x:v>4.0699902777800001E-2</x:v>
      </x:c>
      <x:c r="L1742">
        <x:v>6.1149955555600002E-2</x:v>
      </x:c>
      <x:c r="M1742" s="2">
        <x:f t="shared" si="54"/>
        <x:v>4.0700722222222763E-2</x:v>
      </x:c>
      <x:c r="N1742" s="3" t="n">
        <x:f t="shared" si="55">IF(OR(B1742&lt;&gt;B1741,D1742&lt;&gt;D1741,E1742&lt;&gt;E1741),0,N1741+(H1741+H1742)/2*(M1742-M1741))</x:f>
        <x:v>0.06115197160694527</x:v>
      </x:c>
      <x:c r="O1742" s="1">
        <x:v>46233.284305555557</x:v>
      </x:c>
      <x:c r="P1742">
        <x:v>1</x:v>
      </x:c>
      <x:c r="Q1742">
        <x:v>-1</x:v>
      </x:c>
      <x:c r="R1742">
        <x:v>2</x:v>
      </x:c>
      <x:c r="S1742">
        <x:v>0.18</x:v>
      </x:c>
      <x:c r="T1742">
        <x:v>0.226110570988</x:v>
      </x:c>
    </x:row>
    <x:row r="1743">
      <x:c r="A1743">
        <x:v>7233</x:v>
      </x:c>
      <x:c r="B1743">
        <x:v>2</x:v>
      </x:c>
      <x:c r="C1743">
        <x:v>2</x:v>
      </x:c>
      <x:c r="D1743">
        <x:v>4</x:v>
      </x:c>
      <x:c r="E1743" t="s">
        <x:v>20</x:v>
      </x:c>
      <x:c r="F1743">
        <x:v>144549</x:v>
      </x:c>
      <x:c r="G1743">
        <x:v>19900</x:v>
      </x:c>
      <x:c r="H1743">
        <x:v>1.4542999999999999</x:v>
      </x:c>
      <x:c r="I1743">
        <x:v>1.4542999999999999</x:v>
      </x:c>
      <x:c r="J1743">
        <x:v>-7.3699999999999998E-3</x:v>
      </x:c>
      <x:c r="K1743">
        <x:v>4.0740847222199998E-2</x:v>
      </x:c>
      <x:c r="L1743">
        <x:v>6.1209505555600001E-2</x:v>
      </x:c>
      <x:c r="M1743" s="2">
        <x:f t="shared" si="54"/>
        <x:v>4.074166666666721E-2</x:v>
      </x:c>
      <x:c r="N1743" s="3" t="n">
        <x:f t="shared" si="55">IF(OR(B1743&lt;&gt;B1742,D1743&lt;&gt;D1742,E1743&lt;&gt;E1742),0,N1742+(H1742+H1743)/2*(M1743-M1742))</x:f>
        <x:v>0.06121151711250083</x:v>
      </x:c>
      <x:c r="O1743" s="1">
        <x:v>46233.284537037034</x:v>
      </x:c>
      <x:c r="P1743">
        <x:v>1</x:v>
      </x:c>
      <x:c r="Q1743">
        <x:v>-1</x:v>
      </x:c>
      <x:c r="R1743">
        <x:v>2</x:v>
      </x:c>
      <x:c r="S1743">
        <x:v>0.18</x:v>
      </x:c>
      <x:c r="T1743">
        <x:v>0.22633804012299999</x:v>
      </x:c>
    </x:row>
    <x:row r="1744">
      <x:c r="A1744">
        <x:v>7234</x:v>
      </x:c>
      <x:c r="B1744">
        <x:v>2</x:v>
      </x:c>
      <x:c r="C1744">
        <x:v>2</x:v>
      </x:c>
      <x:c r="D1744">
        <x:v>4</x:v>
      </x:c>
      <x:c r="E1744" t="s">
        <x:v>20</x:v>
      </x:c>
      <x:c r="F1744">
        <x:v>144569</x:v>
      </x:c>
      <x:c r="G1744">
        <x:v>19920</x:v>
      </x:c>
      <x:c r="H1744">
        <x:v>1.4542999999999999</x:v>
      </x:c>
      <x:c r="I1744">
        <x:v>1.4542999999999999</x:v>
      </x:c>
      <x:c r="J1744">
        <x:v>-7.3699999999999998E-3</x:v>
      </x:c>
      <x:c r="K1744">
        <x:v>4.0781791666699999E-2</x:v>
      </x:c>
      <x:c r="L1744">
        <x:v>6.1269049999999999E-2</x:v>
      </x:c>
      <x:c r="M1744" s="2">
        <x:f t="shared" si="54"/>
        <x:v>4.0782611111111658E-2</x:v>
      </x:c>
      <x:c r="N1744" s="3" t="n">
        <x:f t="shared" si="55">IF(OR(B1744&lt;&gt;B1743,D1744&lt;&gt;D1743,E1744&lt;&gt;E1743),0,N1743+(H1743+H1744)/2*(M1744-M1743))</x:f>
        <x:v>0.061271062618056385</x:v>
      </x:c>
      <x:c r="O1744" s="1">
        <x:v>46233.284768518519</x:v>
      </x:c>
      <x:c r="P1744">
        <x:v>1</x:v>
      </x:c>
      <x:c r="Q1744">
        <x:v>-1</x:v>
      </x:c>
      <x:c r="R1744">
        <x:v>2</x:v>
      </x:c>
      <x:c r="S1744">
        <x:v>0.18</x:v>
      </x:c>
      <x:c r="T1744">
        <x:v>0.22656550925899999</x:v>
      </x:c>
    </x:row>
    <x:row r="1745">
      <x:c r="A1745">
        <x:v>7235</x:v>
      </x:c>
      <x:c r="B1745">
        <x:v>2</x:v>
      </x:c>
      <x:c r="C1745">
        <x:v>2</x:v>
      </x:c>
      <x:c r="D1745">
        <x:v>4</x:v>
      </x:c>
      <x:c r="E1745" t="s">
        <x:v>20</x:v>
      </x:c>
      <x:c r="F1745">
        <x:v>144589</x:v>
      </x:c>
      <x:c r="G1745">
        <x:v>19940</x:v>
      </x:c>
      <x:c r="H1745">
        <x:v>1.4542999999999999</x:v>
      </x:c>
      <x:c r="I1745">
        <x:v>1.4542999999999999</x:v>
      </x:c>
      <x:c r="J1745">
        <x:v>-7.3699999999999998E-3</x:v>
      </x:c>
      <x:c r="K1745">
        <x:v>4.0822736111100003E-2</x:v>
      </x:c>
      <x:c r="L1745">
        <x:v>6.1328588888899999E-2</x:v>
      </x:c>
      <x:c r="M1745" s="2">
        <x:f t="shared" si="54"/>
        <x:v>4.0823555555556106E-2</x:v>
      </x:c>
      <x:c r="N1745" s="3" t="n">
        <x:f t="shared" si="55">IF(OR(B1745&lt;&gt;B1744,D1745&lt;&gt;D1744,E1745&lt;&gt;E1744),0,N1744+(H1744+H1745)/2*(M1745-M1744))</x:f>
        <x:v>0.06133060812361194</x:v>
      </x:c>
      <x:c r="O1745" s="1">
        <x:v>46233.285000000003</x:v>
      </x:c>
      <x:c r="P1745">
        <x:v>1</x:v>
      </x:c>
      <x:c r="Q1745">
        <x:v>-1</x:v>
      </x:c>
      <x:c r="R1745">
        <x:v>2</x:v>
      </x:c>
      <x:c r="S1745">
        <x:v>0.18</x:v>
      </x:c>
      <x:c r="T1745">
        <x:v>0.22679297839500001</x:v>
      </x:c>
    </x:row>
    <x:row r="1746">
      <x:c r="A1746">
        <x:v>7236</x:v>
      </x:c>
      <x:c r="B1746">
        <x:v>2</x:v>
      </x:c>
      <x:c r="C1746">
        <x:v>2</x:v>
      </x:c>
      <x:c r="D1746">
        <x:v>4</x:v>
      </x:c>
      <x:c r="E1746" t="s">
        <x:v>20</x:v>
      </x:c>
      <x:c r="F1746">
        <x:v>144609</x:v>
      </x:c>
      <x:c r="G1746">
        <x:v>19960</x:v>
      </x:c>
      <x:c r="H1746">
        <x:v>1.4542999999999999</x:v>
      </x:c>
      <x:c r="I1746">
        <x:v>1.4542999999999999</x:v>
      </x:c>
      <x:c r="J1746">
        <x:v>-7.3699999999999998E-3</x:v>
      </x:c>
      <x:c r="K1746">
        <x:v>4.0863680555600003E-2</x:v>
      </x:c>
      <x:c r="L1746">
        <x:v>6.1388133333300003E-2</x:v>
      </x:c>
      <x:c r="M1746" s="2">
        <x:f t="shared" si="54"/>
        <x:v>4.0864500000000553E-2</x:v>
      </x:c>
      <x:c r="N1746" s="3" t="n">
        <x:f t="shared" si="55">IF(OR(B1746&lt;&gt;B1745,D1746&lt;&gt;D1745,E1746&lt;&gt;E1745),0,N1745+(H1745+H1746)/2*(M1746-M1745))</x:f>
        <x:v>0.0613901536291675</x:v>
      </x:c>
      <x:c r="O1746" s="1">
        <x:v>46233.285231481481</x:v>
      </x:c>
      <x:c r="P1746">
        <x:v>1</x:v>
      </x:c>
      <x:c r="Q1746">
        <x:v>-1</x:v>
      </x:c>
      <x:c r="R1746">
        <x:v>2</x:v>
      </x:c>
      <x:c r="S1746">
        <x:v>0.18</x:v>
      </x:c>
      <x:c r="T1746">
        <x:v>0.22702044753100001</x:v>
      </x:c>
    </x:row>
    <x:row r="1747">
      <x:c r="A1747">
        <x:v>7237</x:v>
      </x:c>
      <x:c r="B1747">
        <x:v>2</x:v>
      </x:c>
      <x:c r="C1747">
        <x:v>2</x:v>
      </x:c>
      <x:c r="D1747">
        <x:v>4</x:v>
      </x:c>
      <x:c r="E1747" t="s">
        <x:v>20</x:v>
      </x:c>
      <x:c r="F1747">
        <x:v>144629</x:v>
      </x:c>
      <x:c r="G1747">
        <x:v>19980</x:v>
      </x:c>
      <x:c r="H1747">
        <x:v>1.4542999999999999</x:v>
      </x:c>
      <x:c r="I1747">
        <x:v>1.4542999999999999</x:v>
      </x:c>
      <x:c r="J1747">
        <x:v>-7.3699999999999998E-3</x:v>
      </x:c>
      <x:c r="K1747">
        <x:v>4.0904625E-2</x:v>
      </x:c>
      <x:c r="L1747">
        <x:v>6.1447683333300002E-2</x:v>
      </x:c>
      <x:c r="M1747" s="2">
        <x:f t="shared" si="54"/>
        <x:v>4.0905444444445001E-2</x:v>
      </x:c>
      <x:c r="N1747" s="3" t="n">
        <x:f t="shared" si="55">IF(OR(B1747&lt;&gt;B1746,D1747&lt;&gt;D1746,E1747&lt;&gt;E1746),0,N1746+(H1746+H1747)/2*(M1747-M1746))</x:f>
        <x:v>0.061449699134723056</x:v>
      </x:c>
      <x:c r="O1747" s="1">
        <x:v>46233.285462962966</x:v>
      </x:c>
      <x:c r="P1747">
        <x:v>1</x:v>
      </x:c>
      <x:c r="Q1747">
        <x:v>-1</x:v>
      </x:c>
      <x:c r="R1747">
        <x:v>2</x:v>
      </x:c>
      <x:c r="S1747">
        <x:v>0.18</x:v>
      </x:c>
      <x:c r="T1747">
        <x:v>0.22724791666700001</x:v>
      </x:c>
    </x:row>
    <x:row r="1748">
      <x:c r="A1748">
        <x:v>7238</x:v>
      </x:c>
      <x:c r="B1748">
        <x:v>2</x:v>
      </x:c>
      <x:c r="C1748">
        <x:v>2</x:v>
      </x:c>
      <x:c r="D1748">
        <x:v>4</x:v>
      </x:c>
      <x:c r="E1748" t="s">
        <x:v>20</x:v>
      </x:c>
      <x:c r="F1748">
        <x:v>144649</x:v>
      </x:c>
      <x:c r="G1748">
        <x:v>20000</x:v>
      </x:c>
      <x:c r="H1748">
        <x:v>1.4542999999999999</x:v>
      </x:c>
      <x:c r="I1748">
        <x:v>1.4542999999999999</x:v>
      </x:c>
      <x:c r="J1748">
        <x:v>-7.3699999999999998E-3</x:v>
      </x:c>
      <x:c r="K1748">
        <x:v>4.0945569444399997E-2</x:v>
      </x:c>
      <x:c r="L1748">
        <x:v>6.1507227777800003E-2</x:v>
      </x:c>
      <x:c r="M1748" s="2">
        <x:f t="shared" si="54"/>
        <x:v>4.0946388888889448E-2</x:v>
      </x:c>
      <x:c r="N1748" s="3" t="n">
        <x:f t="shared" si="55">IF(OR(B1748&lt;&gt;B1747,D1748&lt;&gt;D1747,E1748&lt;&gt;E1747),0,N1747+(H1747+H1748)/2*(M1748-M1747))</x:f>
        <x:v>0.06150924464027861</x:v>
      </x:c>
      <x:c r="O1748" s="1">
        <x:v>46233.285694444443</x:v>
      </x:c>
      <x:c r="P1748">
        <x:v>1</x:v>
      </x:c>
      <x:c r="Q1748">
        <x:v>-1</x:v>
      </x:c>
      <x:c r="R1748">
        <x:v>2</x:v>
      </x:c>
      <x:c r="S1748">
        <x:v>0.18</x:v>
      </x:c>
      <x:c r="T1748">
        <x:v>0.227475385802</x:v>
      </x:c>
    </x:row>
    <x:row r="1749">
      <x:c r="A1749">
        <x:v>7239</x:v>
      </x:c>
      <x:c r="B1749">
        <x:v>2</x:v>
      </x:c>
      <x:c r="C1749">
        <x:v>2</x:v>
      </x:c>
      <x:c r="D1749">
        <x:v>4</x:v>
      </x:c>
      <x:c r="E1749" t="s">
        <x:v>20</x:v>
      </x:c>
      <x:c r="F1749">
        <x:v>144669</x:v>
      </x:c>
      <x:c r="G1749">
        <x:v>20020</x:v>
      </x:c>
      <x:c r="H1749">
        <x:v>1.4542999999999999</x:v>
      </x:c>
      <x:c r="I1749">
        <x:v>1.4542999999999999</x:v>
      </x:c>
      <x:c r="J1749">
        <x:v>-7.3699999999999998E-3</x:v>
      </x:c>
      <x:c r="K1749">
        <x:v>4.0986519444400002E-2</x:v>
      </x:c>
      <x:c r="L1749">
        <x:v>6.1566777777800001E-2</x:v>
      </x:c>
      <x:c r="M1749" s="2">
        <x:f t="shared" si="54"/>
        <x:v>4.0987333333333896E-2</x:v>
      </x:c>
      <x:c r="N1749" s="3" t="n">
        <x:f t="shared" si="55">IF(OR(B1749&lt;&gt;B1748,D1749&lt;&gt;D1748,E1749&lt;&gt;E1748),0,N1748+(H1748+H1749)/2*(M1749-M1748))</x:f>
        <x:v>0.06156879014583417</x:v>
      </x:c>
      <x:c r="O1749" s="1">
        <x:v>46233.285925925928</x:v>
      </x:c>
      <x:c r="P1749">
        <x:v>1</x:v>
      </x:c>
      <x:c r="Q1749">
        <x:v>-1</x:v>
      </x:c>
      <x:c r="R1749">
        <x:v>2</x:v>
      </x:c>
      <x:c r="S1749">
        <x:v>0.18</x:v>
      </x:c>
      <x:c r="T1749">
        <x:v>0.22770288580199999</x:v>
      </x:c>
    </x:row>
    <x:row r="1750">
      <x:c r="A1750">
        <x:v>7240</x:v>
      </x:c>
      <x:c r="B1750">
        <x:v>2</x:v>
      </x:c>
      <x:c r="C1750">
        <x:v>2</x:v>
      </x:c>
      <x:c r="D1750">
        <x:v>4</x:v>
      </x:c>
      <x:c r="E1750" t="s">
        <x:v>20</x:v>
      </x:c>
      <x:c r="F1750">
        <x:v>144689</x:v>
      </x:c>
      <x:c r="G1750">
        <x:v>20040</x:v>
      </x:c>
      <x:c r="H1750">
        <x:v>1.4542999999999999</x:v>
      </x:c>
      <x:c r="I1750">
        <x:v>1.4542999999999999</x:v>
      </x:c>
      <x:c r="J1750">
        <x:v>-7.3699999999999998E-3</x:v>
      </x:c>
      <x:c r="K1750">
        <x:v>4.1027458333300001E-2</x:v>
      </x:c>
      <x:c r="L1750">
        <x:v>6.1626316666700001E-2</x:v>
      </x:c>
      <x:c r="M1750" s="2">
        <x:f t="shared" si="54"/>
        <x:v>4.1028277777778344E-2</x:v>
      </x:c>
      <x:c r="N1750" s="3" t="n">
        <x:f t="shared" si="55">IF(OR(B1750&lt;&gt;B1749,D1750&lt;&gt;D1749,E1750&lt;&gt;E1749),0,N1749+(H1749+H1750)/2*(M1750-M1749))</x:f>
        <x:v>0.061628335651389726</x:v>
      </x:c>
      <x:c r="O1750" s="1">
        <x:v>46233.286157407405</x:v>
      </x:c>
      <x:c r="P1750">
        <x:v>1</x:v>
      </x:c>
      <x:c r="Q1750">
        <x:v>-1</x:v>
      </x:c>
      <x:c r="R1750">
        <x:v>2</x:v>
      </x:c>
      <x:c r="S1750">
        <x:v>0.18</x:v>
      </x:c>
      <x:c r="T1750">
        <x:v>0.22793032407399999</x:v>
      </x:c>
    </x:row>
    <x:row r="1751">
      <x:c r="A1751">
        <x:v>7241</x:v>
      </x:c>
      <x:c r="B1751">
        <x:v>2</x:v>
      </x:c>
      <x:c r="C1751">
        <x:v>2</x:v>
      </x:c>
      <x:c r="D1751">
        <x:v>4</x:v>
      </x:c>
      <x:c r="E1751" t="s">
        <x:v>20</x:v>
      </x:c>
      <x:c r="F1751">
        <x:v>144709</x:v>
      </x:c>
      <x:c r="G1751">
        <x:v>20060</x:v>
      </x:c>
      <x:c r="H1751">
        <x:v>1.4539</x:v>
      </x:c>
      <x:c r="I1751">
        <x:v>1.4539</x:v>
      </x:c>
      <x:c r="J1751">
        <x:v>-7.3699999999999998E-3</x:v>
      </x:c>
      <x:c r="K1751">
        <x:v>4.1068402777800002E-2</x:v>
      </x:c>
      <x:c r="L1751">
        <x:v>6.16858444444E-2</x:v>
      </x:c>
      <x:c r="M1751" s="2">
        <x:f t="shared" si="54"/>
        <x:v>4.1069222222222791E-2</x:v>
      </x:c>
      <x:c r="N1751" s="3" t="n">
        <x:f t="shared" si="55">IF(OR(B1751&lt;&gt;B1750,D1751&lt;&gt;D1750,E1751&lt;&gt;E1750),0,N1750+(H1750+H1751)/2*(M1751-M1750))</x:f>
        <x:v>0.0616878729680564</x:v>
      </x:c>
      <x:c r="O1751" s="1">
        <x:v>46233.28638888889</x:v>
      </x:c>
      <x:c r="P1751">
        <x:v>1</x:v>
      </x:c>
      <x:c r="Q1751">
        <x:v>-1</x:v>
      </x:c>
      <x:c r="R1751">
        <x:v>2</x:v>
      </x:c>
      <x:c r="S1751">
        <x:v>0.18</x:v>
      </x:c>
      <x:c r="T1751">
        <x:v>0.22815779320999999</x:v>
      </x:c>
    </x:row>
    <x:row r="1752">
      <x:c r="A1752">
        <x:v>7242</x:v>
      </x:c>
      <x:c r="B1752">
        <x:v>2</x:v>
      </x:c>
      <x:c r="C1752">
        <x:v>2</x:v>
      </x:c>
      <x:c r="D1752">
        <x:v>4</x:v>
      </x:c>
      <x:c r="E1752" t="s">
        <x:v>20</x:v>
      </x:c>
      <x:c r="F1752">
        <x:v>144729</x:v>
      </x:c>
      <x:c r="G1752">
        <x:v>20080</x:v>
      </x:c>
      <x:c r="H1752">
        <x:v>1.4539</x:v>
      </x:c>
      <x:c r="I1752">
        <x:v>1.4539</x:v>
      </x:c>
      <x:c r="J1752">
        <x:v>-7.3699999999999998E-3</x:v>
      </x:c>
      <x:c r="K1752">
        <x:v>4.1109347222199999E-2</x:v>
      </x:c>
      <x:c r="L1752">
        <x:v>6.17453833333E-2</x:v>
      </x:c>
      <x:c r="M1752" s="2">
        <x:f t="shared" si="54"/>
        <x:v>4.1110166666667239E-2</x:v>
      </x:c>
      <x:c r="N1752" s="3" t="n">
        <x:f t="shared" si="55">IF(OR(B1752&lt;&gt;B1751,D1752&lt;&gt;D1751,E1752&lt;&gt;E1751),0,N1751+(H1751+H1752)/2*(M1752-M1751))</x:f>
        <x:v>0.06174740209583418</x:v>
      </x:c>
      <x:c r="O1752" s="1">
        <x:v>46233.286620370367</x:v>
      </x:c>
      <x:c r="P1752">
        <x:v>1</x:v>
      </x:c>
      <x:c r="Q1752">
        <x:v>-1</x:v>
      </x:c>
      <x:c r="R1752">
        <x:v>2</x:v>
      </x:c>
      <x:c r="S1752">
        <x:v>0.18</x:v>
      </x:c>
      <x:c r="T1752">
        <x:v>0.22838526234600001</x:v>
      </x:c>
    </x:row>
    <x:row r="1753">
      <x:c r="A1753">
        <x:v>7243</x:v>
      </x:c>
      <x:c r="B1753">
        <x:v>2</x:v>
      </x:c>
      <x:c r="C1753">
        <x:v>2</x:v>
      </x:c>
      <x:c r="D1753">
        <x:v>4</x:v>
      </x:c>
      <x:c r="E1753" t="s">
        <x:v>20</x:v>
      </x:c>
      <x:c r="F1753">
        <x:v>144749</x:v>
      </x:c>
      <x:c r="G1753">
        <x:v>20100</x:v>
      </x:c>
      <x:c r="H1753">
        <x:v>1.4539</x:v>
      </x:c>
      <x:c r="I1753">
        <x:v>1.4539</x:v>
      </x:c>
      <x:c r="J1753">
        <x:v>-7.3699999999999998E-3</x:v>
      </x:c>
      <x:c r="K1753">
        <x:v>4.1150291666699999E-2</x:v>
      </x:c>
      <x:c r="L1753">
        <x:v>6.1804905555599997E-2</x:v>
      </x:c>
      <x:c r="M1753" s="2">
        <x:f t="shared" si="54"/>
        <x:v>4.1151111111111686E-2</x:v>
      </x:c>
      <x:c r="N1753" s="3" t="n">
        <x:f t="shared" si="55">IF(OR(B1753&lt;&gt;B1752,D1753&lt;&gt;D1752,E1753&lt;&gt;E1752),0,N1752+(H1752+H1753)/2*(M1753-M1752))</x:f>
        <x:v>0.061806931223611965</x:v>
      </x:c>
      <x:c r="O1753" s="1">
        <x:v>46233.286851851852</x:v>
      </x:c>
      <x:c r="P1753">
        <x:v>1</x:v>
      </x:c>
      <x:c r="Q1753">
        <x:v>-1</x:v>
      </x:c>
      <x:c r="R1753">
        <x:v>2</x:v>
      </x:c>
      <x:c r="S1753">
        <x:v>0.18</x:v>
      </x:c>
      <x:c r="T1753">
        <x:v>0.228612731481</x:v>
      </x:c>
    </x:row>
    <x:row r="1754">
      <x:c r="A1754">
        <x:v>7244</x:v>
      </x:c>
      <x:c r="B1754">
        <x:v>2</x:v>
      </x:c>
      <x:c r="C1754">
        <x:v>2</x:v>
      </x:c>
      <x:c r="D1754">
        <x:v>4</x:v>
      </x:c>
      <x:c r="E1754" t="s">
        <x:v>20</x:v>
      </x:c>
      <x:c r="F1754">
        <x:v>144769</x:v>
      </x:c>
      <x:c r="G1754">
        <x:v>20120</x:v>
      </x:c>
      <x:c r="H1754">
        <x:v>1.4539</x:v>
      </x:c>
      <x:c r="I1754">
        <x:v>1.4539</x:v>
      </x:c>
      <x:c r="J1754">
        <x:v>-7.3699999999999998E-3</x:v>
      </x:c>
      <x:c r="K1754">
        <x:v>4.1191236111100003E-2</x:v>
      </x:c>
      <x:c r="L1754">
        <x:v>6.1864438888900003E-2</x:v>
      </x:c>
      <x:c r="M1754" s="2">
        <x:f t="shared" si="54"/>
        <x:v>4.1192055555556134E-2</x:v>
      </x:c>
      <x:c r="N1754" s="3" t="n">
        <x:f t="shared" si="55">IF(OR(B1754&lt;&gt;B1753,D1754&lt;&gt;D1753,E1754&lt;&gt;E1753),0,N1753+(H1753+H1754)/2*(M1754-M1753))</x:f>
        <x:v>0.06186646035138975</x:v>
      </x:c>
      <x:c r="O1754" s="1">
        <x:v>46233.287083333336</x:v>
      </x:c>
      <x:c r="P1754">
        <x:v>1</x:v>
      </x:c>
      <x:c r="Q1754">
        <x:v>-1</x:v>
      </x:c>
      <x:c r="R1754">
        <x:v>2</x:v>
      </x:c>
      <x:c r="S1754">
        <x:v>0.18</x:v>
      </x:c>
      <x:c r="T1754">
        <x:v>0.228840200617</x:v>
      </x:c>
    </x:row>
    <x:row r="1755">
      <x:c r="A1755">
        <x:v>7245</x:v>
      </x:c>
      <x:c r="B1755">
        <x:v>2</x:v>
      </x:c>
      <x:c r="C1755">
        <x:v>2</x:v>
      </x:c>
      <x:c r="D1755">
        <x:v>4</x:v>
      </x:c>
      <x:c r="E1755" t="s">
        <x:v>20</x:v>
      </x:c>
      <x:c r="F1755">
        <x:v>144789</x:v>
      </x:c>
      <x:c r="G1755">
        <x:v>20140</x:v>
      </x:c>
      <x:c r="H1755">
        <x:v>1.4539</x:v>
      </x:c>
      <x:c r="I1755">
        <x:v>1.4539</x:v>
      </x:c>
      <x:c r="J1755">
        <x:v>-7.3699999999999998E-3</x:v>
      </x:c>
      <x:c r="K1755">
        <x:v>4.1232186111100001E-2</x:v>
      </x:c>
      <x:c r="L1755">
        <x:v>6.1923972222200002E-2</x:v>
      </x:c>
      <x:c r="M1755" s="2">
        <x:f t="shared" si="54"/>
        <x:v>4.1233000000000582E-2</x:v>
      </x:c>
      <x:c r="N1755" s="3" t="n">
        <x:f t="shared" si="55">IF(OR(B1755&lt;&gt;B1754,D1755&lt;&gt;D1754,E1755&lt;&gt;E1754),0,N1754+(H1754+H1755)/2*(M1755-M1754))</x:f>
        <x:v>0.06192598947916753</x:v>
      </x:c>
      <x:c r="O1755" s="1">
        <x:v>46233.287314814814</x:v>
      </x:c>
      <x:c r="P1755">
        <x:v>1</x:v>
      </x:c>
      <x:c r="Q1755">
        <x:v>-1</x:v>
      </x:c>
      <x:c r="R1755">
        <x:v>2</x:v>
      </x:c>
      <x:c r="S1755">
        <x:v>0.18</x:v>
      </x:c>
      <x:c r="T1755">
        <x:v>0.22906770061699999</x:v>
      </x:c>
    </x:row>
    <x:row r="1756">
      <x:c r="A1756">
        <x:v>7246</x:v>
      </x:c>
      <x:c r="B1756">
        <x:v>2</x:v>
      </x:c>
      <x:c r="C1756">
        <x:v>2</x:v>
      </x:c>
      <x:c r="D1756">
        <x:v>4</x:v>
      </x:c>
      <x:c r="E1756" t="s">
        <x:v>20</x:v>
      </x:c>
      <x:c r="F1756">
        <x:v>144809</x:v>
      </x:c>
      <x:c r="G1756">
        <x:v>20160</x:v>
      </x:c>
      <x:c r="H1756">
        <x:v>1.4539</x:v>
      </x:c>
      <x:c r="I1756">
        <x:v>1.4539</x:v>
      </x:c>
      <x:c r="J1756">
        <x:v>-7.3699999999999998E-3</x:v>
      </x:c>
      <x:c r="K1756">
        <x:v>4.1273130555600002E-2</x:v>
      </x:c>
      <x:c r="L1756">
        <x:v>6.1983499999999997E-2</x:v>
      </x:c>
      <x:c r="M1756" s="2">
        <x:f t="shared" si="54"/>
        <x:v>4.1273944444445029E-2</x:v>
      </x:c>
      <x:c r="N1756" s="3" t="n">
        <x:f t="shared" si="55">IF(OR(B1756&lt;&gt;B1755,D1756&lt;&gt;D1755,E1756&lt;&gt;E1755),0,N1755+(H1755+H1756)/2*(M1756-M1755))</x:f>
        <x:v>0.06198551860694532</x:v>
      </x:c>
      <x:c r="O1756" s="1">
        <x:v>46233.287546296298</x:v>
      </x:c>
      <x:c r="P1756">
        <x:v>1</x:v>
      </x:c>
      <x:c r="Q1756">
        <x:v>-1</x:v>
      </x:c>
      <x:c r="R1756">
        <x:v>2</x:v>
      </x:c>
      <x:c r="S1756">
        <x:v>0.18</x:v>
      </x:c>
      <x:c r="T1756">
        <x:v>0.22929516975299999</x:v>
      </x:c>
    </x:row>
    <x:row r="1757">
      <x:c r="A1757">
        <x:v>7247</x:v>
      </x:c>
      <x:c r="B1757">
        <x:v>2</x:v>
      </x:c>
      <x:c r="C1757">
        <x:v>2</x:v>
      </x:c>
      <x:c r="D1757">
        <x:v>4</x:v>
      </x:c>
      <x:c r="E1757" t="s">
        <x:v>20</x:v>
      </x:c>
      <x:c r="F1757">
        <x:v>144829</x:v>
      </x:c>
      <x:c r="G1757">
        <x:v>20180</x:v>
      </x:c>
      <x:c r="H1757">
        <x:v>1.4539</x:v>
      </x:c>
      <x:c r="I1757">
        <x:v>1.4539</x:v>
      </x:c>
      <x:c r="J1757">
        <x:v>-7.3699999999999998E-3</x:v>
      </x:c>
      <x:c r="K1757">
        <x:v>4.1314069444399998E-2</x:v>
      </x:c>
      <x:c r="L1757">
        <x:v>6.2043027777799999E-2</x:v>
      </x:c>
      <x:c r="M1757" s="2">
        <x:f t="shared" si="54"/>
        <x:v>4.1314888888889477E-2</x:v>
      </x:c>
      <x:c r="N1757" s="3" t="n">
        <x:f t="shared" si="55">IF(OR(B1757&lt;&gt;B1756,D1757&lt;&gt;D1756,E1757&lt;&gt;E1756),0,N1756+(H1756+H1757)/2*(M1757-M1756))</x:f>
        <x:v>0.0620450477347231</x:v>
      </x:c>
      <x:c r="O1757" s="1">
        <x:v>46233.287777777776</x:v>
      </x:c>
      <x:c r="P1757">
        <x:v>1</x:v>
      </x:c>
      <x:c r="Q1757">
        <x:v>-1</x:v>
      </x:c>
      <x:c r="R1757">
        <x:v>2</x:v>
      </x:c>
      <x:c r="S1757">
        <x:v>0.18</x:v>
      </x:c>
      <x:c r="T1757">
        <x:v>0.22952260802499999</x:v>
      </x:c>
    </x:row>
    <x:row r="1758">
      <x:c r="A1758">
        <x:v>7248</x:v>
      </x:c>
      <x:c r="B1758">
        <x:v>2</x:v>
      </x:c>
      <x:c r="C1758">
        <x:v>2</x:v>
      </x:c>
      <x:c r="D1758">
        <x:v>4</x:v>
      </x:c>
      <x:c r="E1758" t="s">
        <x:v>20</x:v>
      </x:c>
      <x:c r="F1758">
        <x:v>144849</x:v>
      </x:c>
      <x:c r="G1758">
        <x:v>20200</x:v>
      </x:c>
      <x:c r="H1758">
        <x:v>1.4536</x:v>
      </x:c>
      <x:c r="I1758">
        <x:v>1.4536</x:v>
      </x:c>
      <x:c r="J1758">
        <x:v>-7.3699999999999998E-3</x:v>
      </x:c>
      <x:c r="K1758">
        <x:v>4.1355013888899998E-2</x:v>
      </x:c>
      <x:c r="L1758">
        <x:v>6.21025555556E-2</x:v>
      </x:c>
      <x:c r="M1758" s="2">
        <x:f t="shared" si="54"/>
        <x:v>4.1355833333333925E-2</x:v>
      </x:c>
      <x:c r="N1758" s="3" t="n">
        <x:f t="shared" si="55">IF(OR(B1758&lt;&gt;B1757,D1758&lt;&gt;D1757,E1758&lt;&gt;E1757),0,N1757+(H1757+H1758)/2*(M1758-M1757))</x:f>
        <x:v>0.06210457072083422</x:v>
      </x:c>
      <x:c r="O1758" s="1">
        <x:v>46233.28800925926</x:v>
      </x:c>
      <x:c r="P1758">
        <x:v>1</x:v>
      </x:c>
      <x:c r="Q1758">
        <x:v>-1</x:v>
      </x:c>
      <x:c r="R1758">
        <x:v>2</x:v>
      </x:c>
      <x:c r="S1758">
        <x:v>0.18</x:v>
      </x:c>
      <x:c r="T1758">
        <x:v>0.22975007716000001</x:v>
      </x:c>
    </x:row>
    <x:row r="1759">
      <x:c r="A1759">
        <x:v>7249</x:v>
      </x:c>
      <x:c r="B1759">
        <x:v>2</x:v>
      </x:c>
      <x:c r="C1759">
        <x:v>2</x:v>
      </x:c>
      <x:c r="D1759">
        <x:v>4</x:v>
      </x:c>
      <x:c r="E1759" t="s">
        <x:v>20</x:v>
      </x:c>
      <x:c r="F1759">
        <x:v>144869</x:v>
      </x:c>
      <x:c r="G1759">
        <x:v>20220</x:v>
      </x:c>
      <x:c r="H1759">
        <x:v>1.4536</x:v>
      </x:c>
      <x:c r="I1759">
        <x:v>1.4536</x:v>
      </x:c>
      <x:c r="J1759">
        <x:v>-7.3699999999999998E-3</x:v>
      </x:c>
      <x:c r="K1759">
        <x:v>4.1395958333300002E-2</x:v>
      </x:c>
      <x:c r="L1759">
        <x:v>6.2162077777800001E-2</x:v>
      </x:c>
      <x:c r="M1759" s="2">
        <x:f t="shared" si="54"/>
        <x:v>4.1396777777778372E-2</x:v>
      </x:c>
      <x:c r="N1759" s="3" t="n">
        <x:f t="shared" si="55">IF(OR(B1759&lt;&gt;B1758,D1759&lt;&gt;D1758,E1759&lt;&gt;E1758),0,N1758+(H1758+H1759)/2*(M1759-M1758))</x:f>
        <x:v>0.062164087565278664</x:v>
      </x:c>
      <x:c r="O1759" s="1">
        <x:v>46233.288240740738</x:v>
      </x:c>
      <x:c r="P1759">
        <x:v>1</x:v>
      </x:c>
      <x:c r="Q1759">
        <x:v>-1</x:v>
      </x:c>
      <x:c r="R1759">
        <x:v>2</x:v>
      </x:c>
      <x:c r="S1759">
        <x:v>0.18</x:v>
      </x:c>
      <x:c r="T1759">
        <x:v>0.22997754629600001</x:v>
      </x:c>
    </x:row>
    <x:row r="1760">
      <x:c r="A1760">
        <x:v>7250</x:v>
      </x:c>
      <x:c r="B1760">
        <x:v>2</x:v>
      </x:c>
      <x:c r="C1760">
        <x:v>2</x:v>
      </x:c>
      <x:c r="D1760">
        <x:v>4</x:v>
      </x:c>
      <x:c r="E1760" t="s">
        <x:v>20</x:v>
      </x:c>
      <x:c r="F1760">
        <x:v>144889</x:v>
      </x:c>
      <x:c r="G1760">
        <x:v>20240</x:v>
      </x:c>
      <x:c r="H1760">
        <x:v>1.4539</x:v>
      </x:c>
      <x:c r="I1760">
        <x:v>1.4539</x:v>
      </x:c>
      <x:c r="J1760">
        <x:v>-7.3699999999999998E-3</x:v>
      </x:c>
      <x:c r="K1760">
        <x:v>4.1436902777800003E-2</x:v>
      </x:c>
      <x:c r="L1760">
        <x:v>6.2221594444400001E-2</x:v>
      </x:c>
      <x:c r="M1760" s="2">
        <x:f t="shared" si="54"/>
        <x:v>4.143772222222282E-2</x:v>
      </x:c>
      <x:c r="N1760" s="3" t="n">
        <x:f t="shared" si="55">IF(OR(B1760&lt;&gt;B1759,D1760&lt;&gt;D1759,E1760&lt;&gt;E1759),0,N1759+(H1759+H1760)/2*(M1760-M1759))</x:f>
        <x:v>0.06222361055138978</x:v>
      </x:c>
      <x:c r="O1760" s="1">
        <x:v>46233.288472222222</x:v>
      </x:c>
      <x:c r="P1760">
        <x:v>1</x:v>
      </x:c>
      <x:c r="Q1760">
        <x:v>-1</x:v>
      </x:c>
      <x:c r="R1760">
        <x:v>2</x:v>
      </x:c>
      <x:c r="S1760">
        <x:v>0.18</x:v>
      </x:c>
      <x:c r="T1760">
        <x:v>0.230205015432</x:v>
      </x:c>
    </x:row>
    <x:row r="1761">
      <x:c r="A1761">
        <x:v>7251</x:v>
      </x:c>
      <x:c r="B1761">
        <x:v>2</x:v>
      </x:c>
      <x:c r="C1761">
        <x:v>2</x:v>
      </x:c>
      <x:c r="D1761">
        <x:v>4</x:v>
      </x:c>
      <x:c r="E1761" t="s">
        <x:v>20</x:v>
      </x:c>
      <x:c r="F1761">
        <x:v>144909</x:v>
      </x:c>
      <x:c r="G1761">
        <x:v>20260</x:v>
      </x:c>
      <x:c r="H1761">
        <x:v>1.4536</x:v>
      </x:c>
      <x:c r="I1761">
        <x:v>1.4536</x:v>
      </x:c>
      <x:c r="J1761">
        <x:v>-7.3699999999999998E-3</x:v>
      </x:c>
      <x:c r="K1761">
        <x:v>4.14778472222E-2</x:v>
      </x:c>
      <x:c r="L1761">
        <x:v>6.2281111111099997E-2</x:v>
      </x:c>
      <x:c r="M1761" s="2">
        <x:f t="shared" si="54"/>
        <x:v>4.1478666666667267E-2</x:v>
      </x:c>
      <x:c r="N1761" s="3" t="n">
        <x:f t="shared" si="55">IF(OR(B1761&lt;&gt;B1760,D1761&lt;&gt;D1760,E1761&lt;&gt;E1760),0,N1760+(H1760+H1761)/2*(M1761-M1760))</x:f>
        <x:v>0.062283133537500895</x:v>
      </x:c>
      <x:c r="O1761" s="1">
        <x:v>46233.288703703707</x:v>
      </x:c>
      <x:c r="P1761">
        <x:v>1</x:v>
      </x:c>
      <x:c r="Q1761">
        <x:v>-1</x:v>
      </x:c>
      <x:c r="R1761">
        <x:v>2</x:v>
      </x:c>
      <x:c r="S1761">
        <x:v>0.18</x:v>
      </x:c>
      <x:c r="T1761">
        <x:v>0.230432484568</x:v>
      </x:c>
    </x:row>
    <x:row r="1762">
      <x:c r="A1762">
        <x:v>7252</x:v>
      </x:c>
      <x:c r="B1762">
        <x:v>2</x:v>
      </x:c>
      <x:c r="C1762">
        <x:v>2</x:v>
      </x:c>
      <x:c r="D1762">
        <x:v>4</x:v>
      </x:c>
      <x:c r="E1762" t="s">
        <x:v>20</x:v>
      </x:c>
      <x:c r="F1762">
        <x:v>144929</x:v>
      </x:c>
      <x:c r="G1762">
        <x:v>20280</x:v>
      </x:c>
      <x:c r="H1762">
        <x:v>1.4536</x:v>
      </x:c>
      <x:c r="I1762">
        <x:v>1.4536</x:v>
      </x:c>
      <x:c r="J1762">
        <x:v>-7.3699999999999998E-3</x:v>
      </x:c>
      <x:c r="K1762">
        <x:v>4.1518797222199998E-2</x:v>
      </x:c>
      <x:c r="L1762">
        <x:v>6.2340627777800001E-2</x:v>
      </x:c>
      <x:c r="M1762" s="2">
        <x:f t="shared" si="54"/>
        <x:v>4.1519611111111715E-2</x:v>
      </x:c>
      <x:c r="N1762" s="3" t="n">
        <x:f t="shared" si="55">IF(OR(B1762&lt;&gt;B1761,D1762&lt;&gt;D1761,E1762&lt;&gt;E1761),0,N1761+(H1761+H1762)/2*(M1762-M1761))</x:f>
        <x:v>0.06234265038194534</x:v>
      </x:c>
      <x:c r="O1762" s="1">
        <x:v>46233.288935185185</x:v>
      </x:c>
      <x:c r="P1762">
        <x:v>1</x:v>
      </x:c>
      <x:c r="Q1762">
        <x:v>-1</x:v>
      </x:c>
      <x:c r="R1762">
        <x:v>2</x:v>
      </x:c>
      <x:c r="S1762">
        <x:v>0.18</x:v>
      </x:c>
      <x:c r="T1762">
        <x:v>0.23065998456799999</x:v>
      </x:c>
    </x:row>
    <x:row r="1763">
      <x:c r="A1763">
        <x:v>7253</x:v>
      </x:c>
      <x:c r="B1763">
        <x:v>2</x:v>
      </x:c>
      <x:c r="C1763">
        <x:v>2</x:v>
      </x:c>
      <x:c r="D1763">
        <x:v>4</x:v>
      </x:c>
      <x:c r="E1763" t="s">
        <x:v>20</x:v>
      </x:c>
      <x:c r="F1763">
        <x:v>144949</x:v>
      </x:c>
      <x:c r="G1763">
        <x:v>20300</x:v>
      </x:c>
      <x:c r="H1763">
        <x:v>1.4536</x:v>
      </x:c>
      <x:c r="I1763">
        <x:v>1.4536</x:v>
      </x:c>
      <x:c r="J1763">
        <x:v>-7.3699999999999998E-3</x:v>
      </x:c>
      <x:c r="K1763">
        <x:v>4.1559741666699998E-2</x:v>
      </x:c>
      <x:c r="L1763">
        <x:v>6.2400150000000001E-2</x:v>
      </x:c>
      <x:c r="M1763" s="2">
        <x:f t="shared" si="54"/>
        <x:v>4.1560555555556163E-2</x:v>
      </x:c>
      <x:c r="N1763" s="3" t="n">
        <x:f t="shared" si="55">IF(OR(B1763&lt;&gt;B1762,D1763&lt;&gt;D1762,E1763&lt;&gt;E1762),0,N1762+(H1762+H1763)/2*(M1763-M1762))</x:f>
        <x:v>0.06240216722638979</x:v>
      </x:c>
      <x:c r="O1763" s="1">
        <x:v>46233.289166666669</x:v>
      </x:c>
      <x:c r="P1763">
        <x:v>1</x:v>
      </x:c>
      <x:c r="Q1763">
        <x:v>-1</x:v>
      </x:c>
      <x:c r="R1763">
        <x:v>2</x:v>
      </x:c>
      <x:c r="S1763">
        <x:v>0.18</x:v>
      </x:c>
      <x:c r="T1763">
        <x:v>0.23088745370399999</x:v>
      </x:c>
    </x:row>
    <x:row r="1764">
      <x:c r="A1764">
        <x:v>7254</x:v>
      </x:c>
      <x:c r="B1764">
        <x:v>2</x:v>
      </x:c>
      <x:c r="C1764">
        <x:v>2</x:v>
      </x:c>
      <x:c r="D1764">
        <x:v>4</x:v>
      </x:c>
      <x:c r="E1764" t="s">
        <x:v>20</x:v>
      </x:c>
      <x:c r="F1764">
        <x:v>144969</x:v>
      </x:c>
      <x:c r="G1764">
        <x:v>20320</x:v>
      </x:c>
      <x:c r="H1764">
        <x:v>1.4536</x:v>
      </x:c>
      <x:c r="I1764">
        <x:v>1.4536</x:v>
      </x:c>
      <x:c r="J1764">
        <x:v>-7.3699999999999998E-3</x:v>
      </x:c>
      <x:c r="K1764">
        <x:v>4.1600680555599998E-2</x:v>
      </x:c>
      <x:c r="L1764">
        <x:v>6.2459666666699998E-2</x:v>
      </x:c>
      <x:c r="M1764" s="2">
        <x:f t="shared" si="54"/>
        <x:v>4.160150000000061E-2</x:v>
      </x:c>
      <x:c r="N1764" s="3" t="n">
        <x:f t="shared" si="55">IF(OR(B1764&lt;&gt;B1763,D1764&lt;&gt;D1763,E1764&lt;&gt;E1763),0,N1763+(H1763+H1764)/2*(M1764-M1763))</x:f>
        <x:v>0.06246168407083424</x:v>
      </x:c>
      <x:c r="O1764" s="1">
        <x:v>46233.289398148147</x:v>
      </x:c>
      <x:c r="P1764">
        <x:v>1</x:v>
      </x:c>
      <x:c r="Q1764">
        <x:v>-1</x:v>
      </x:c>
      <x:c r="R1764">
        <x:v>2</x:v>
      </x:c>
      <x:c r="S1764">
        <x:v>0.18</x:v>
      </x:c>
      <x:c r="T1764">
        <x:v>0.23111489197499999</x:v>
      </x:c>
    </x:row>
    <x:row r="1765">
      <x:c r="A1765">
        <x:v>7255</x:v>
      </x:c>
      <x:c r="B1765">
        <x:v>2</x:v>
      </x:c>
      <x:c r="C1765">
        <x:v>2</x:v>
      </x:c>
      <x:c r="D1765">
        <x:v>4</x:v>
      </x:c>
      <x:c r="E1765" t="s">
        <x:v>20</x:v>
      </x:c>
      <x:c r="F1765">
        <x:v>144989</x:v>
      </x:c>
      <x:c r="G1765">
        <x:v>20340</x:v>
      </x:c>
      <x:c r="H1765">
        <x:v>1.4536</x:v>
      </x:c>
      <x:c r="I1765">
        <x:v>1.4536</x:v>
      </x:c>
      <x:c r="J1765">
        <x:v>-7.3699999999999998E-3</x:v>
      </x:c>
      <x:c r="K1765">
        <x:v>4.1641625000000002E-2</x:v>
      </x:c>
      <x:c r="L1765">
        <x:v>6.2519183333300005E-2</x:v>
      </x:c>
      <x:c r="M1765" s="2">
        <x:f t="shared" si="54"/>
        <x:v>4.1642444444445058E-2</x:v>
      </x:c>
      <x:c r="N1765" s="3" t="n">
        <x:f t="shared" si="55">IF(OR(B1765&lt;&gt;B1764,D1765&lt;&gt;D1764,E1765&lt;&gt;E1764),0,N1764+(H1764+H1765)/2*(M1765-M1764))</x:f>
        <x:v>0.06252120091527869</x:v>
      </x:c>
      <x:c r="O1765" s="1">
        <x:v>46233.289629629631</x:v>
      </x:c>
      <x:c r="P1765">
        <x:v>1</x:v>
      </x:c>
      <x:c r="Q1765">
        <x:v>-1</x:v>
      </x:c>
      <x:c r="R1765">
        <x:v>2</x:v>
      </x:c>
      <x:c r="S1765">
        <x:v>0.18</x:v>
      </x:c>
      <x:c r="T1765">
        <x:v>0.23134236111100001</x:v>
      </x:c>
    </x:row>
    <x:row r="1766">
      <x:c r="A1766">
        <x:v>7256</x:v>
      </x:c>
      <x:c r="B1766">
        <x:v>2</x:v>
      </x:c>
      <x:c r="C1766">
        <x:v>2</x:v>
      </x:c>
      <x:c r="D1766">
        <x:v>4</x:v>
      </x:c>
      <x:c r="E1766" t="s">
        <x:v>20</x:v>
      </x:c>
      <x:c r="F1766">
        <x:v>145009</x:v>
      </x:c>
      <x:c r="G1766">
        <x:v>20360</x:v>
      </x:c>
      <x:c r="H1766">
        <x:v>1.4536</x:v>
      </x:c>
      <x:c r="I1766">
        <x:v>1.4536</x:v>
      </x:c>
      <x:c r="J1766">
        <x:v>-7.3699999999999998E-3</x:v>
      </x:c>
      <x:c r="K1766">
        <x:v>4.1682569444399999E-2</x:v>
      </x:c>
      <x:c r="L1766">
        <x:v>6.2578700000000001E-2</x:v>
      </x:c>
      <x:c r="M1766" s="2">
        <x:f t="shared" si="54"/>
        <x:v>4.1683388888889505E-2</x:v>
      </x:c>
      <x:c r="N1766" s="3" t="n">
        <x:f t="shared" si="55">IF(OR(B1766&lt;&gt;B1765,D1766&lt;&gt;D1765,E1766&lt;&gt;E1765),0,N1765+(H1765+H1766)/2*(M1766-M1765))</x:f>
        <x:v>0.06258071775972314</x:v>
      </x:c>
      <x:c r="O1766" s="1">
        <x:v>46233.289861111109</x:v>
      </x:c>
      <x:c r="P1766">
        <x:v>1</x:v>
      </x:c>
      <x:c r="Q1766">
        <x:v>-1</x:v>
      </x:c>
      <x:c r="R1766">
        <x:v>2</x:v>
      </x:c>
      <x:c r="S1766">
        <x:v>0.18</x:v>
      </x:c>
      <x:c r="T1766">
        <x:v>0.23156983024700001</x:v>
      </x:c>
    </x:row>
    <x:row r="1767">
      <x:c r="A1767">
        <x:v>7257</x:v>
      </x:c>
      <x:c r="B1767">
        <x:v>2</x:v>
      </x:c>
      <x:c r="C1767">
        <x:v>2</x:v>
      </x:c>
      <x:c r="D1767">
        <x:v>4</x:v>
      </x:c>
      <x:c r="E1767" t="s">
        <x:v>20</x:v>
      </x:c>
      <x:c r="F1767">
        <x:v>145029</x:v>
      </x:c>
      <x:c r="G1767">
        <x:v>20380</x:v>
      </x:c>
      <x:c r="H1767">
        <x:v>1.4536</x:v>
      </x:c>
      <x:c r="I1767">
        <x:v>1.4536</x:v>
      </x:c>
      <x:c r="J1767">
        <x:v>-7.3699999999999998E-3</x:v>
      </x:c>
      <x:c r="K1767">
        <x:v>4.1723513888899999E-2</x:v>
      </x:c>
      <x:c r="L1767">
        <x:v>6.2638216666699997E-2</x:v>
      </x:c>
      <x:c r="M1767" s="2">
        <x:f t="shared" si="54"/>
        <x:v>4.1724333333333953E-2</x:v>
      </x:c>
      <x:c r="N1767" s="3" t="n">
        <x:f t="shared" si="55">IF(OR(B1767&lt;&gt;B1766,D1767&lt;&gt;D1766,E1767&lt;&gt;E1766),0,N1766+(H1766+H1767)/2*(M1767-M1766))</x:f>
        <x:v>0.0626402346041676</x:v>
      </x:c>
      <x:c r="O1767" s="1">
        <x:v>46233.290092592593</x:v>
      </x:c>
      <x:c r="P1767">
        <x:v>1</x:v>
      </x:c>
      <x:c r="Q1767">
        <x:v>-1</x:v>
      </x:c>
      <x:c r="R1767">
        <x:v>2</x:v>
      </x:c>
      <x:c r="S1767">
        <x:v>0.18</x:v>
      </x:c>
      <x:c r="T1767">
        <x:v>0.23179729938300001</x:v>
      </x:c>
    </x:row>
    <x:row r="1768">
      <x:c r="A1768">
        <x:v>7258</x:v>
      </x:c>
      <x:c r="B1768">
        <x:v>2</x:v>
      </x:c>
      <x:c r="C1768">
        <x:v>2</x:v>
      </x:c>
      <x:c r="D1768">
        <x:v>4</x:v>
      </x:c>
      <x:c r="E1768" t="s">
        <x:v>20</x:v>
      </x:c>
      <x:c r="F1768">
        <x:v>145049</x:v>
      </x:c>
      <x:c r="G1768">
        <x:v>20400</x:v>
      </x:c>
      <x:c r="H1768">
        <x:v>1.4536</x:v>
      </x:c>
      <x:c r="I1768">
        <x:v>1.4536</x:v>
      </x:c>
      <x:c r="J1768">
        <x:v>-7.3699999999999998E-3</x:v>
      </x:c>
      <x:c r="K1768">
        <x:v>4.1764458333300003E-2</x:v>
      </x:c>
      <x:c r="L1768">
        <x:v>6.2697733333300004E-2</x:v>
      </x:c>
      <x:c r="M1768" s="2">
        <x:f t="shared" si="54"/>
        <x:v>4.1765277777778401E-2</x:v>
      </x:c>
      <x:c r="N1768" s="3" t="n">
        <x:f t="shared" si="55">IF(OR(B1768&lt;&gt;B1767,D1768&lt;&gt;D1767,E1768&lt;&gt;E1767),0,N1767+(H1767+H1768)/2*(M1768-M1767))</x:f>
        <x:v>0.06269975144861205</x:v>
      </x:c>
      <x:c r="O1768" s="1">
        <x:v>46233.290324074071</x:v>
      </x:c>
      <x:c r="P1768">
        <x:v>1</x:v>
      </x:c>
      <x:c r="Q1768">
        <x:v>-1</x:v>
      </x:c>
      <x:c r="R1768">
        <x:v>2</x:v>
      </x:c>
      <x:c r="S1768">
        <x:v>0.18</x:v>
      </x:c>
      <x:c r="T1768">
        <x:v>0.232024768519</x:v>
      </x:c>
    </x:row>
    <x:row r="1769">
      <x:c r="A1769">
        <x:v>7259</x:v>
      </x:c>
      <x:c r="B1769">
        <x:v>2</x:v>
      </x:c>
      <x:c r="C1769">
        <x:v>2</x:v>
      </x:c>
      <x:c r="D1769">
        <x:v>4</x:v>
      </x:c>
      <x:c r="E1769" t="s">
        <x:v>20</x:v>
      </x:c>
      <x:c r="F1769">
        <x:v>145069</x:v>
      </x:c>
      <x:c r="G1769">
        <x:v>20420</x:v>
      </x:c>
      <x:c r="H1769">
        <x:v>1.4536</x:v>
      </x:c>
      <x:c r="I1769">
        <x:v>1.4536</x:v>
      </x:c>
      <x:c r="J1769">
        <x:v>-7.3699999999999998E-3</x:v>
      </x:c>
      <x:c r="K1769">
        <x:v>4.1805402777800003E-2</x:v>
      </x:c>
      <x:c r="L1769">
        <x:v>6.2757244444400007E-2</x:v>
      </x:c>
      <x:c r="M1769" s="2">
        <x:f t="shared" si="54"/>
        <x:v>4.1806222222222848E-2</x:v>
      </x:c>
      <x:c r="N1769" s="3" t="n">
        <x:f t="shared" si="55">IF(OR(B1769&lt;&gt;B1768,D1769&lt;&gt;D1768,E1769&lt;&gt;E1768),0,N1768+(H1768+H1769)/2*(M1769-M1768))</x:f>
        <x:v>0.0627592682930565</x:v>
      </x:c>
      <x:c r="O1769" s="1">
        <x:v>46233.290555555555</x:v>
      </x:c>
      <x:c r="P1769">
        <x:v>1</x:v>
      </x:c>
      <x:c r="Q1769">
        <x:v>-1</x:v>
      </x:c>
      <x:c r="R1769">
        <x:v>2</x:v>
      </x:c>
      <x:c r="S1769">
        <x:v>0.18</x:v>
      </x:c>
      <x:c r="T1769">
        <x:v>0.23225223765399999</x:v>
      </x:c>
    </x:row>
    <x:row r="1770">
      <x:c r="A1770">
        <x:v>7260</x:v>
      </x:c>
      <x:c r="B1770">
        <x:v>2</x:v>
      </x:c>
      <x:c r="C1770">
        <x:v>2</x:v>
      </x:c>
      <x:c r="D1770">
        <x:v>4</x:v>
      </x:c>
      <x:c r="E1770" t="s">
        <x:v>20</x:v>
      </x:c>
      <x:c r="F1770">
        <x:v>145089</x:v>
      </x:c>
      <x:c r="G1770">
        <x:v>20440</x:v>
      </x:c>
      <x:c r="H1770">
        <x:v>1.4533</x:v>
      </x:c>
      <x:c r="I1770">
        <x:v>1.4533</x:v>
      </x:c>
      <x:c r="J1770">
        <x:v>-7.3699999999999998E-3</x:v>
      </x:c>
      <x:c r="K1770">
        <x:v>4.1846352777800001E-2</x:v>
      </x:c>
      <x:c r="L1770">
        <x:v>6.2816761111100003E-2</x:v>
      </x:c>
      <x:c r="M1770" s="2">
        <x:f t="shared" si="54"/>
        <x:v>4.1847166666667296E-2</x:v>
      </x:c>
      <x:c r="N1770" s="3" t="n">
        <x:f t="shared" si="55">IF(OR(B1770&lt;&gt;B1769,D1770&lt;&gt;D1769,E1770&lt;&gt;E1769),0,N1769+(H1769+H1770)/2*(M1770-M1769))</x:f>
        <x:v>0.06281877899583428</x:v>
      </x:c>
      <x:c r="O1770" s="1">
        <x:v>46233.29078703704</x:v>
      </x:c>
      <x:c r="P1770">
        <x:v>1</x:v>
      </x:c>
      <x:c r="Q1770">
        <x:v>-1</x:v>
      </x:c>
      <x:c r="R1770">
        <x:v>2</x:v>
      </x:c>
      <x:c r="S1770">
        <x:v>0.18</x:v>
      </x:c>
      <x:c r="T1770">
        <x:v>0.23247973765400001</x:v>
      </x:c>
    </x:row>
    <x:row r="1771">
      <x:c r="A1771">
        <x:v>7261</x:v>
      </x:c>
      <x:c r="B1771">
        <x:v>2</x:v>
      </x:c>
      <x:c r="C1771">
        <x:v>2</x:v>
      </x:c>
      <x:c r="D1771">
        <x:v>4</x:v>
      </x:c>
      <x:c r="E1771" t="s">
        <x:v>20</x:v>
      </x:c>
      <x:c r="F1771">
        <x:v>145109</x:v>
      </x:c>
      <x:c r="G1771">
        <x:v>20460</x:v>
      </x:c>
      <x:c r="H1771">
        <x:v>1.4533</x:v>
      </x:c>
      <x:c r="I1771">
        <x:v>1.4533</x:v>
      </x:c>
      <x:c r="J1771">
        <x:v>-7.3699999999999998E-3</x:v>
      </x:c>
      <x:c r="K1771">
        <x:v>4.1887297222199998E-2</x:v>
      </x:c>
      <x:c r="L1771">
        <x:v>6.2876266666700001E-2</x:v>
      </x:c>
      <x:c r="M1771" s="2">
        <x:f t="shared" si="54"/>
        <x:v>4.1888111111111744E-2</x:v>
      </x:c>
      <x:c r="N1771" s="3" t="n">
        <x:f t="shared" si="55">IF(OR(B1771&lt;&gt;B1770,D1771&lt;&gt;D1770,E1771&lt;&gt;E1770),0,N1770+(H1770+H1771)/2*(M1771-M1770))</x:f>
        <x:v>0.0628782835569454</x:v>
      </x:c>
      <x:c r="O1771" s="1">
        <x:v>46233.291018518517</x:v>
      </x:c>
      <x:c r="P1771">
        <x:v>1</x:v>
      </x:c>
      <x:c r="Q1771">
        <x:v>-1</x:v>
      </x:c>
      <x:c r="R1771">
        <x:v>2</x:v>
      </x:c>
      <x:c r="S1771">
        <x:v>0.18</x:v>
      </x:c>
      <x:c r="T1771">
        <x:v>0.23270720679000001</x:v>
      </x:c>
    </x:row>
    <x:row r="1772">
      <x:c r="A1772">
        <x:v>7262</x:v>
      </x:c>
      <x:c r="B1772">
        <x:v>2</x:v>
      </x:c>
      <x:c r="C1772">
        <x:v>2</x:v>
      </x:c>
      <x:c r="D1772">
        <x:v>4</x:v>
      </x:c>
      <x:c r="E1772" t="s">
        <x:v>20</x:v>
      </x:c>
      <x:c r="F1772">
        <x:v>145129</x:v>
      </x:c>
      <x:c r="G1772">
        <x:v>20480</x:v>
      </x:c>
      <x:c r="H1772">
        <x:v>1.4533</x:v>
      </x:c>
      <x:c r="I1772">
        <x:v>1.4533</x:v>
      </x:c>
      <x:c r="J1772">
        <x:v>-7.3699999999999998E-3</x:v>
      </x:c>
      <x:c r="K1772">
        <x:v>4.1928236111099998E-2</x:v>
      </x:c>
      <x:c r="L1772">
        <x:v>6.2935783333299994E-2</x:v>
      </x:c>
      <x:c r="M1772" s="2">
        <x:f t="shared" si="54"/>
        <x:v>4.1929055555556191E-2</x:v>
      </x:c>
      <x:c r="N1772" s="3" t="n">
        <x:f t="shared" si="55">IF(OR(B1772&lt;&gt;B1771,D1772&lt;&gt;D1771,E1772&lt;&gt;E1771),0,N1771+(H1771+H1772)/2*(M1772-M1771))</x:f>
        <x:v>0.06293778811805652</x:v>
      </x:c>
      <x:c r="O1772" s="1">
        <x:v>46233.291250000002</x:v>
      </x:c>
      <x:c r="P1772">
        <x:v>1</x:v>
      </x:c>
      <x:c r="Q1772">
        <x:v>-1</x:v>
      </x:c>
      <x:c r="R1772">
        <x:v>2</x:v>
      </x:c>
      <x:c r="S1772">
        <x:v>0.18</x:v>
      </x:c>
      <x:c r="T1772">
        <x:v>0.23293464506200001</x:v>
      </x:c>
    </x:row>
    <x:row r="1773">
      <x:c r="A1773">
        <x:v>7263</x:v>
      </x:c>
      <x:c r="B1773">
        <x:v>2</x:v>
      </x:c>
      <x:c r="C1773">
        <x:v>2</x:v>
      </x:c>
      <x:c r="D1773">
        <x:v>4</x:v>
      </x:c>
      <x:c r="E1773" t="s">
        <x:v>20</x:v>
      </x:c>
      <x:c r="F1773">
        <x:v>145149</x:v>
      </x:c>
      <x:c r="G1773">
        <x:v>20500</x:v>
      </x:c>
      <x:c r="H1773">
        <x:v>1.4533</x:v>
      </x:c>
      <x:c r="I1773">
        <x:v>1.4533</x:v>
      </x:c>
      <x:c r="J1773">
        <x:v>-7.3699999999999998E-3</x:v>
      </x:c>
      <x:c r="K1773">
        <x:v>4.1969180555599998E-2</x:v>
      </x:c>
      <x:c r="L1773">
        <x:v>6.2995283333299998E-2</x:v>
      </x:c>
      <x:c r="M1773" s="2">
        <x:f t="shared" si="54"/>
        <x:v>4.1970000000000639E-2</x:v>
      </x:c>
      <x:c r="N1773" s="3" t="n">
        <x:f t="shared" si="55">IF(OR(B1773&lt;&gt;B1772,D1773&lt;&gt;D1772,E1773&lt;&gt;E1772),0,N1772+(H1772+H1773)/2*(M1773-M1772))</x:f>
        <x:v>0.06299729267916764</x:v>
      </x:c>
      <x:c r="O1773" s="1">
        <x:v>46233.291481481479</x:v>
      </x:c>
      <x:c r="P1773">
        <x:v>1</x:v>
      </x:c>
      <x:c r="Q1773">
        <x:v>-1</x:v>
      </x:c>
      <x:c r="R1773">
        <x:v>2</x:v>
      </x:c>
      <x:c r="S1773">
        <x:v>0.18</x:v>
      </x:c>
      <x:c r="T1773">
        <x:v>0.23316211419800001</x:v>
      </x:c>
    </x:row>
    <x:row r="1774">
      <x:c r="A1774">
        <x:v>7264</x:v>
      </x:c>
      <x:c r="B1774">
        <x:v>2</x:v>
      </x:c>
      <x:c r="C1774">
        <x:v>2</x:v>
      </x:c>
      <x:c r="D1774">
        <x:v>4</x:v>
      </x:c>
      <x:c r="E1774" t="s">
        <x:v>20</x:v>
      </x:c>
      <x:c r="F1774">
        <x:v>145169</x:v>
      </x:c>
      <x:c r="G1774">
        <x:v>20520</x:v>
      </x:c>
      <x:c r="H1774">
        <x:v>1.4533</x:v>
      </x:c>
      <x:c r="I1774">
        <x:v>1.4533</x:v>
      </x:c>
      <x:c r="J1774">
        <x:v>-7.3699999999999998E-3</x:v>
      </x:c>
      <x:c r="K1774">
        <x:v>4.2010130555600003E-2</x:v>
      </x:c>
      <x:c r="L1774">
        <x:v>6.3054788888899996E-2</x:v>
      </x:c>
      <x:c r="M1774" s="2" t="n">
        <x:f t="shared" ref="M1774:M1837" si="56">IF(OR(B1774&lt;&gt;B1773,D1774&lt;&gt;D1773,E1774&lt;&gt;E1773),0,M1773+(ABS(J1773)+ABS(J1774))/2*(G1774-G1773)/3600)</x:f>
        <x:v>0.042010944444445086</x:v>
      </x:c>
      <x:c r="N1774" s="3" t="n">
        <x:f t="shared" ref="N1774:N1837" si="57">IF(OR(B1774&lt;&gt;B1773,D1774&lt;&gt;D1773,E1774&lt;&gt;E1773),0,N1773+(H1773+H1774)/2*(M1774-M1773))</x:f>
        <x:v>0.06305679724027875</x:v>
      </x:c>
      <x:c r="O1774" s="1">
        <x:v>46233.291712962964</x:v>
      </x:c>
      <x:c r="P1774">
        <x:v>1</x:v>
      </x:c>
      <x:c r="Q1774">
        <x:v>-1</x:v>
      </x:c>
      <x:c r="R1774">
        <x:v>2</x:v>
      </x:c>
      <x:c r="S1774">
        <x:v>0.18</x:v>
      </x:c>
      <x:c r="T1774">
        <x:v>0.233389614198</x:v>
      </x:c>
    </x:row>
    <x:row r="1775">
      <x:c r="A1775">
        <x:v>7265</x:v>
      </x:c>
      <x:c r="B1775">
        <x:v>2</x:v>
      </x:c>
      <x:c r="C1775">
        <x:v>2</x:v>
      </x:c>
      <x:c r="D1775">
        <x:v>4</x:v>
      </x:c>
      <x:c r="E1775" t="s">
        <x:v>20</x:v>
      </x:c>
      <x:c r="F1775">
        <x:v>145189</x:v>
      </x:c>
      <x:c r="G1775">
        <x:v>20540</x:v>
      </x:c>
      <x:c r="H1775">
        <x:v>1.4533</x:v>
      </x:c>
      <x:c r="I1775">
        <x:v>1.4533</x:v>
      </x:c>
      <x:c r="J1775">
        <x:v>-7.3699999999999998E-3</x:v>
      </x:c>
      <x:c r="K1775">
        <x:v>4.2051069444399999E-2</x:v>
      </x:c>
      <x:c r="L1775">
        <x:v>6.31142888889E-2</x:v>
      </x:c>
      <x:c r="M1775" s="2">
        <x:f t="shared" si="56"/>
        <x:v>4.2051888888889534E-2</x:v>
      </x:c>
      <x:c r="N1775" s="3" t="n">
        <x:f t="shared" si="57">IF(OR(B1775&lt;&gt;B1774,D1775&lt;&gt;D1774,E1775&lt;&gt;E1774),0,N1774+(H1774+H1775)/2*(M1775-M1774))</x:f>
        <x:v>0.06311630180138987</x:v>
      </x:c>
      <x:c r="O1775" s="1">
        <x:v>46233.291944444441</x:v>
      </x:c>
      <x:c r="P1775">
        <x:v>1</x:v>
      </x:c>
      <x:c r="Q1775">
        <x:v>-1</x:v>
      </x:c>
      <x:c r="R1775">
        <x:v>2</x:v>
      </x:c>
      <x:c r="S1775">
        <x:v>0.18</x:v>
      </x:c>
      <x:c r="T1775">
        <x:v>0.233617052469</x:v>
      </x:c>
    </x:row>
    <x:row r="1776">
      <x:c r="A1776">
        <x:v>7266</x:v>
      </x:c>
      <x:c r="B1776">
        <x:v>2</x:v>
      </x:c>
      <x:c r="C1776">
        <x:v>2</x:v>
      </x:c>
      <x:c r="D1776">
        <x:v>4</x:v>
      </x:c>
      <x:c r="E1776" t="s">
        <x:v>20</x:v>
      </x:c>
      <x:c r="F1776">
        <x:v>145209</x:v>
      </x:c>
      <x:c r="G1776">
        <x:v>20560</x:v>
      </x:c>
      <x:c r="H1776">
        <x:v>1.4533</x:v>
      </x:c>
      <x:c r="I1776">
        <x:v>1.4533</x:v>
      </x:c>
      <x:c r="J1776">
        <x:v>-7.3699999999999998E-3</x:v>
      </x:c>
      <x:c r="K1776">
        <x:v>4.20920138889E-2</x:v>
      </x:c>
      <x:c r="L1776">
        <x:v>6.3173800000000002E-2</x:v>
      </x:c>
      <x:c r="M1776" s="2">
        <x:f t="shared" si="56"/>
        <x:v>4.2092833333333982E-2</x:v>
      </x:c>
      <x:c r="N1776" s="3" t="n">
        <x:f t="shared" si="57">IF(OR(B1776&lt;&gt;B1775,D1776&lt;&gt;D1775,E1776&lt;&gt;E1775),0,N1775+(H1775+H1776)/2*(M1776-M1775))</x:f>
        <x:v>0.06317580636250099</x:v>
      </x:c>
      <x:c r="O1776" s="1">
        <x:v>46233.292175925926</x:v>
      </x:c>
      <x:c r="P1776">
        <x:v>1</x:v>
      </x:c>
      <x:c r="Q1776">
        <x:v>-1</x:v>
      </x:c>
      <x:c r="R1776">
        <x:v>2</x:v>
      </x:c>
      <x:c r="S1776">
        <x:v>0.18</x:v>
      </x:c>
      <x:c r="T1776">
        <x:v>0.23384452160499999</x:v>
      </x:c>
    </x:row>
    <x:row r="1777">
      <x:c r="A1777">
        <x:v>7267</x:v>
      </x:c>
      <x:c r="B1777">
        <x:v>2</x:v>
      </x:c>
      <x:c r="C1777">
        <x:v>2</x:v>
      </x:c>
      <x:c r="D1777">
        <x:v>4</x:v>
      </x:c>
      <x:c r="E1777" t="s">
        <x:v>20</x:v>
      </x:c>
      <x:c r="F1777">
        <x:v>145229</x:v>
      </x:c>
      <x:c r="G1777">
        <x:v>20580</x:v>
      </x:c>
      <x:c r="H1777">
        <x:v>1.4533</x:v>
      </x:c>
      <x:c r="I1777">
        <x:v>1.4533</x:v>
      </x:c>
      <x:c r="J1777">
        <x:v>-7.3699999999999998E-3</x:v>
      </x:c>
      <x:c r="K1777">
        <x:v>4.2132958333299997E-2</x:v>
      </x:c>
      <x:c r="L1777">
        <x:v>6.3233300000000006E-2</x:v>
      </x:c>
      <x:c r="M1777" s="2">
        <x:f t="shared" si="56"/>
        <x:v>4.2133777777778429E-2</x:v>
      </x:c>
      <x:c r="N1777" s="3" t="n">
        <x:f t="shared" si="57">IF(OR(B1777&lt;&gt;B1776,D1777&lt;&gt;D1776,E1777&lt;&gt;E1776),0,N1776+(H1776+H1777)/2*(M1777-M1776))</x:f>
        <x:v>0.0632353109236121</x:v>
      </x:c>
      <x:c r="O1777" s="1">
        <x:v>46233.292407407411</x:v>
      </x:c>
      <x:c r="P1777">
        <x:v>1</x:v>
      </x:c>
      <x:c r="Q1777">
        <x:v>-1</x:v>
      </x:c>
      <x:c r="R1777">
        <x:v>2</x:v>
      </x:c>
      <x:c r="S1777">
        <x:v>0.18</x:v>
      </x:c>
      <x:c r="T1777">
        <x:v>0.23407199074099999</x:v>
      </x:c>
    </x:row>
    <x:row r="1778">
      <x:c r="A1778">
        <x:v>7268</x:v>
      </x:c>
      <x:c r="B1778">
        <x:v>2</x:v>
      </x:c>
      <x:c r="C1778">
        <x:v>2</x:v>
      </x:c>
      <x:c r="D1778">
        <x:v>4</x:v>
      </x:c>
      <x:c r="E1778" t="s">
        <x:v>20</x:v>
      </x:c>
      <x:c r="F1778">
        <x:v>145249</x:v>
      </x:c>
      <x:c r="G1778">
        <x:v>20600</x:v>
      </x:c>
      <x:c r="H1778">
        <x:v>1.4533</x:v>
      </x:c>
      <x:c r="I1778">
        <x:v>1.4533</x:v>
      </x:c>
      <x:c r="J1778">
        <x:v>-7.3699999999999998E-3</x:v>
      </x:c>
      <x:c r="K1778">
        <x:v>4.2173908333300002E-2</x:v>
      </x:c>
      <x:c r="L1778">
        <x:v>6.3292805555600004E-2</x:v>
      </x:c>
      <x:c r="M1778" s="2">
        <x:f t="shared" si="56"/>
        <x:v>4.2174722222222877E-2</x:v>
      </x:c>
      <x:c r="N1778" s="3" t="n">
        <x:f t="shared" si="57">IF(OR(B1778&lt;&gt;B1777,D1778&lt;&gt;D1777,E1778&lt;&gt;E1777),0,N1777+(H1777+H1778)/2*(M1778-M1777))</x:f>
        <x:v>0.06329481548472322</x:v>
      </x:c>
      <x:c r="O1778" s="1">
        <x:v>46233.292638888888</x:v>
      </x:c>
      <x:c r="P1778">
        <x:v>1</x:v>
      </x:c>
      <x:c r="Q1778">
        <x:v>-1</x:v>
      </x:c>
      <x:c r="R1778">
        <x:v>2</x:v>
      </x:c>
      <x:c r="S1778">
        <x:v>0.18</x:v>
      </x:c>
      <x:c r="T1778">
        <x:v>0.23429949074100001</x:v>
      </x:c>
    </x:row>
    <x:row r="1779">
      <x:c r="A1779">
        <x:v>7269</x:v>
      </x:c>
      <x:c r="B1779">
        <x:v>2</x:v>
      </x:c>
      <x:c r="C1779">
        <x:v>2</x:v>
      </x:c>
      <x:c r="D1779">
        <x:v>4</x:v>
      </x:c>
      <x:c r="E1779" t="s">
        <x:v>20</x:v>
      </x:c>
      <x:c r="F1779">
        <x:v>145269</x:v>
      </x:c>
      <x:c r="G1779">
        <x:v>20620</x:v>
      </x:c>
      <x:c r="H1779">
        <x:v>1.4533</x:v>
      </x:c>
      <x:c r="I1779">
        <x:v>1.4533</x:v>
      </x:c>
      <x:c r="J1779">
        <x:v>-7.3699999999999998E-3</x:v>
      </x:c>
      <x:c r="K1779">
        <x:v>4.2214847222200001E-2</x:v>
      </x:c>
      <x:c r="L1779">
        <x:v>6.3352305555599994E-2</x:v>
      </x:c>
      <x:c r="M1779" s="2">
        <x:f t="shared" si="56"/>
        <x:v>4.2215666666667324E-2</x:v>
      </x:c>
      <x:c r="N1779" s="3" t="n">
        <x:f t="shared" si="57">IF(OR(B1779&lt;&gt;B1778,D1779&lt;&gt;D1778,E1779&lt;&gt;E1778),0,N1778+(H1778+H1779)/2*(M1779-M1778))</x:f>
        <x:v>0.06335432004583434</x:v>
      </x:c>
      <x:c r="O1779" s="1">
        <x:v>46233.292870370373</x:v>
      </x:c>
      <x:c r="P1779">
        <x:v>1</x:v>
      </x:c>
      <x:c r="Q1779">
        <x:v>-1</x:v>
      </x:c>
      <x:c r="R1779">
        <x:v>2</x:v>
      </x:c>
      <x:c r="S1779">
        <x:v>0.18</x:v>
      </x:c>
      <x:c r="T1779">
        <x:v>0.23452692901200001</x:v>
      </x:c>
    </x:row>
    <x:row r="1780">
      <x:c r="A1780">
        <x:v>7270</x:v>
      </x:c>
      <x:c r="B1780">
        <x:v>2</x:v>
      </x:c>
      <x:c r="C1780">
        <x:v>2</x:v>
      </x:c>
      <x:c r="D1780">
        <x:v>4</x:v>
      </x:c>
      <x:c r="E1780" t="s">
        <x:v>20</x:v>
      </x:c>
      <x:c r="F1780">
        <x:v>145289</x:v>
      </x:c>
      <x:c r="G1780">
        <x:v>20640</x:v>
      </x:c>
      <x:c r="H1780">
        <x:v>1.4530000000000001</x:v>
      </x:c>
      <x:c r="I1780">
        <x:v>1.4530000000000001</x:v>
      </x:c>
      <x:c r="J1780">
        <x:v>-7.3699999999999998E-3</x:v>
      </x:c>
      <x:c r="K1780">
        <x:v>4.2255794444400002E-2</x:v>
      </x:c>
      <x:c r="L1780">
        <x:v>6.3411800000000004E-2</x:v>
      </x:c>
      <x:c r="M1780" s="2">
        <x:f t="shared" si="56"/>
        <x:v>4.2256611111111772E-2</x:v>
      </x:c>
      <x:c r="N1780" s="3" t="n">
        <x:f t="shared" si="57">IF(OR(B1780&lt;&gt;B1779,D1780&lt;&gt;D1779,E1780&lt;&gt;E1779),0,N1779+(H1779+H1780)/2*(M1780-M1779))</x:f>
        <x:v>0.06341381846527878</x:v>
      </x:c>
      <x:c r="O1780" s="1">
        <x:v>46233.29310185185</x:v>
      </x:c>
      <x:c r="P1780">
        <x:v>1</x:v>
      </x:c>
      <x:c r="Q1780">
        <x:v>-1</x:v>
      </x:c>
      <x:c r="R1780">
        <x:v>2</x:v>
      </x:c>
      <x:c r="S1780">
        <x:v>0.18</x:v>
      </x:c>
      <x:c r="T1780">
        <x:v>0.23475441357999999</x:v>
      </x:c>
    </x:row>
    <x:row r="1781">
      <x:c r="A1781">
        <x:v>7271</x:v>
      </x:c>
      <x:c r="B1781">
        <x:v>2</x:v>
      </x:c>
      <x:c r="C1781">
        <x:v>2</x:v>
      </x:c>
      <x:c r="D1781">
        <x:v>4</x:v>
      </x:c>
      <x:c r="E1781" t="s">
        <x:v>20</x:v>
      </x:c>
      <x:c r="F1781">
        <x:v>145309</x:v>
      </x:c>
      <x:c r="G1781">
        <x:v>20660</x:v>
      </x:c>
      <x:c r="H1781">
        <x:v>1.4530000000000001</x:v>
      </x:c>
      <x:c r="I1781">
        <x:v>1.4530000000000001</x:v>
      </x:c>
      <x:c r="J1781">
        <x:v>-7.3699999999999998E-3</x:v>
      </x:c>
      <x:c r="K1781">
        <x:v>4.2296738888900003E-2</x:v>
      </x:c>
      <x:c r="L1781">
        <x:v>6.34712944444E-2</x:v>
      </x:c>
      <x:c r="M1781" s="2">
        <x:f t="shared" si="56"/>
        <x:v>4.229755555555622E-2</x:v>
      </x:c>
      <x:c r="N1781" s="3" t="n">
        <x:f t="shared" si="57">IF(OR(B1781&lt;&gt;B1780,D1781&lt;&gt;D1780,E1781&lt;&gt;E1780),0,N1780+(H1780+H1781)/2*(M1781-M1780))</x:f>
        <x:v>0.06347331074305657</x:v>
      </x:c>
      <x:c r="O1781" s="1">
        <x:v>46233.293333333335</x:v>
      </x:c>
      <x:c r="P1781">
        <x:v>1</x:v>
      </x:c>
      <x:c r="Q1781">
        <x:v>-1</x:v>
      </x:c>
      <x:c r="R1781">
        <x:v>2</x:v>
      </x:c>
      <x:c r="S1781">
        <x:v>0.18</x:v>
      </x:c>
      <x:c r="T1781">
        <x:v>0.23498188271600001</x:v>
      </x:c>
    </x:row>
    <x:row r="1782">
      <x:c r="A1782">
        <x:v>7272</x:v>
      </x:c>
      <x:c r="B1782">
        <x:v>2</x:v>
      </x:c>
      <x:c r="C1782">
        <x:v>2</x:v>
      </x:c>
      <x:c r="D1782">
        <x:v>4</x:v>
      </x:c>
      <x:c r="E1782" t="s">
        <x:v>20</x:v>
      </x:c>
      <x:c r="F1782">
        <x:v>145329</x:v>
      </x:c>
      <x:c r="G1782">
        <x:v>20680</x:v>
      </x:c>
      <x:c r="H1782">
        <x:v>1.4530000000000001</x:v>
      </x:c>
      <x:c r="I1782">
        <x:v>1.4530000000000001</x:v>
      </x:c>
      <x:c r="J1782">
        <x:v>-7.3699999999999998E-3</x:v>
      </x:c>
      <x:c r="K1782">
        <x:v>4.2337680555599999E-2</x:v>
      </x:c>
      <x:c r="L1782">
        <x:v>6.35307888889E-2</x:v>
      </x:c>
      <x:c r="M1782" s="2">
        <x:f t="shared" si="56"/>
        <x:v>4.2338500000000667E-2</x:v>
      </x:c>
      <x:c r="N1782" s="3" t="n">
        <x:f t="shared" si="57">IF(OR(B1782&lt;&gt;B1781,D1782&lt;&gt;D1781,E1782&lt;&gt;E1781),0,N1781+(H1781+H1782)/2*(M1782-M1781))</x:f>
        <x:v>0.06353280302083435</x:v>
      </x:c>
      <x:c r="O1782" s="1">
        <x:v>46233.293564814812</x:v>
      </x:c>
      <x:c r="P1782">
        <x:v>1</x:v>
      </x:c>
      <x:c r="Q1782">
        <x:v>-1</x:v>
      </x:c>
      <x:c r="R1782">
        <x:v>2</x:v>
      </x:c>
      <x:c r="S1782">
        <x:v>0.18</x:v>
      </x:c>
      <x:c r="T1782">
        <x:v>0.23520933642</x:v>
      </x:c>
    </x:row>
    <x:row r="1783">
      <x:c r="A1783">
        <x:v>7273</x:v>
      </x:c>
      <x:c r="B1783">
        <x:v>2</x:v>
      </x:c>
      <x:c r="C1783">
        <x:v>2</x:v>
      </x:c>
      <x:c r="D1783">
        <x:v>4</x:v>
      </x:c>
      <x:c r="E1783" t="s">
        <x:v>20</x:v>
      </x:c>
      <x:c r="F1783">
        <x:v>145349</x:v>
      </x:c>
      <x:c r="G1783">
        <x:v>20700</x:v>
      </x:c>
      <x:c r="H1783">
        <x:v>1.4530000000000001</x:v>
      </x:c>
      <x:c r="I1783">
        <x:v>1.4530000000000001</x:v>
      </x:c>
      <x:c r="J1783">
        <x:v>-7.3699999999999998E-3</x:v>
      </x:c>
      <x:c r="K1783">
        <x:v>4.2378625000000003E-2</x:v>
      </x:c>
      <x:c r="L1783">
        <x:v>6.3590283333299996E-2</x:v>
      </x:c>
      <x:c r="M1783" s="2">
        <x:f t="shared" si="56"/>
        <x:v>4.2379444444445115E-2</x:v>
      </x:c>
      <x:c r="N1783" s="3" t="n">
        <x:f t="shared" si="57">IF(OR(B1783&lt;&gt;B1782,D1783&lt;&gt;D1782,E1783&lt;&gt;E1782),0,N1782+(H1782+H1783)/2*(M1783-M1782))</x:f>
        <x:v>0.06359229529861213</x:v>
      </x:c>
      <x:c r="O1783" s="1">
        <x:v>46233.293796296297</x:v>
      </x:c>
      <x:c r="P1783">
        <x:v>1</x:v>
      </x:c>
      <x:c r="Q1783">
        <x:v>-1</x:v>
      </x:c>
      <x:c r="R1783">
        <x:v>2</x:v>
      </x:c>
      <x:c r="S1783">
        <x:v>0.18</x:v>
      </x:c>
      <x:c r="T1783">
        <x:v>0.235436805556</x:v>
      </x:c>
    </x:row>
    <x:row r="1784">
      <x:c r="A1784">
        <x:v>7274</x:v>
      </x:c>
      <x:c r="B1784">
        <x:v>2</x:v>
      </x:c>
      <x:c r="C1784">
        <x:v>2</x:v>
      </x:c>
      <x:c r="D1784">
        <x:v>4</x:v>
      </x:c>
      <x:c r="E1784" t="s">
        <x:v>20</x:v>
      </x:c>
      <x:c r="F1784">
        <x:v>145369</x:v>
      </x:c>
      <x:c r="G1784">
        <x:v>20720</x:v>
      </x:c>
      <x:c r="H1784">
        <x:v>1.4530000000000001</x:v>
      </x:c>
      <x:c r="I1784">
        <x:v>1.4530000000000001</x:v>
      </x:c>
      <x:c r="J1784">
        <x:v>-7.3699999999999998E-3</x:v>
      </x:c>
      <x:c r="K1784">
        <x:v>4.24195694444E-2</x:v>
      </x:c>
      <x:c r="L1784">
        <x:v>6.3649772222200002E-2</x:v>
      </x:c>
      <x:c r="M1784" s="2">
        <x:f t="shared" si="56"/>
        <x:v>4.2420388888889562E-2</x:v>
      </x:c>
      <x:c r="N1784" s="3" t="n">
        <x:f t="shared" si="57">IF(OR(B1784&lt;&gt;B1783,D1784&lt;&gt;D1783,E1784&lt;&gt;E1783),0,N1783+(H1783+H1784)/2*(M1784-M1783))</x:f>
        <x:v>0.06365178757638991</x:v>
      </x:c>
      <x:c r="O1784" s="1">
        <x:v>46233.294027777774</x:v>
      </x:c>
      <x:c r="P1784">
        <x:v>1</x:v>
      </x:c>
      <x:c r="Q1784">
        <x:v>-1</x:v>
      </x:c>
      <x:c r="R1784">
        <x:v>2</x:v>
      </x:c>
      <x:c r="S1784">
        <x:v>0.18</x:v>
      </x:c>
      <x:c r="T1784">
        <x:v>0.23566427469099999</x:v>
      </x:c>
    </x:row>
    <x:row r="1785">
      <x:c r="A1785">
        <x:v>7275</x:v>
      </x:c>
      <x:c r="B1785">
        <x:v>2</x:v>
      </x:c>
      <x:c r="C1785">
        <x:v>2</x:v>
      </x:c>
      <x:c r="D1785">
        <x:v>4</x:v>
      </x:c>
      <x:c r="E1785" t="s">
        <x:v>20</x:v>
      </x:c>
      <x:c r="F1785">
        <x:v>145389</x:v>
      </x:c>
      <x:c r="G1785">
        <x:v>20740</x:v>
      </x:c>
      <x:c r="H1785">
        <x:v>1.4530000000000001</x:v>
      </x:c>
      <x:c r="I1785">
        <x:v>1.4530000000000001</x:v>
      </x:c>
      <x:c r="J1785">
        <x:v>-7.3699999999999998E-3</x:v>
      </x:c>
      <x:c r="K1785">
        <x:v>4.2460513888900001E-2</x:v>
      </x:c>
      <x:c r="L1785">
        <x:v>6.3709266666700001E-2</x:v>
      </x:c>
      <x:c r="M1785" s="2">
        <x:f t="shared" si="56"/>
        <x:v>4.246133333333401E-2</x:v>
      </x:c>
      <x:c r="N1785" s="3" t="n">
        <x:f t="shared" si="57">IF(OR(B1785&lt;&gt;B1784,D1785&lt;&gt;D1784,E1785&lt;&gt;E1784),0,N1784+(H1784+H1785)/2*(M1785-M1784))</x:f>
        <x:v>0.06371127985416769</x:v>
      </x:c>
      <x:c r="O1785" s="1">
        <x:v>46233.294259259259</x:v>
      </x:c>
      <x:c r="P1785">
        <x:v>1</x:v>
      </x:c>
      <x:c r="Q1785">
        <x:v>-1</x:v>
      </x:c>
      <x:c r="R1785">
        <x:v>2</x:v>
      </x:c>
      <x:c r="S1785">
        <x:v>0.18</x:v>
      </x:c>
      <x:c r="T1785">
        <x:v>0.23589174382700001</x:v>
      </x:c>
    </x:row>
    <x:row r="1786">
      <x:c r="A1786">
        <x:v>7276</x:v>
      </x:c>
      <x:c r="B1786">
        <x:v>2</x:v>
      </x:c>
      <x:c r="C1786">
        <x:v>2</x:v>
      </x:c>
      <x:c r="D1786">
        <x:v>4</x:v>
      </x:c>
      <x:c r="E1786" t="s">
        <x:v>20</x:v>
      </x:c>
      <x:c r="F1786">
        <x:v>145409</x:v>
      </x:c>
      <x:c r="G1786">
        <x:v>20760</x:v>
      </x:c>
      <x:c r="H1786">
        <x:v>1.4530000000000001</x:v>
      </x:c>
      <x:c r="I1786">
        <x:v>1.4530000000000001</x:v>
      </x:c>
      <x:c r="J1786">
        <x:v>-7.3699999999999998E-3</x:v>
      </x:c>
      <x:c r="K1786">
        <x:v>4.2501461111100002E-2</x:v>
      </x:c>
      <x:c r="L1786">
        <x:v>6.3768755555600007E-2</x:v>
      </x:c>
      <x:c r="M1786" s="2">
        <x:f t="shared" si="56"/>
        <x:v>4.2502277777778458E-2</x:v>
      </x:c>
      <x:c r="N1786" s="3" t="n">
        <x:f t="shared" si="57">IF(OR(B1786&lt;&gt;B1785,D1786&lt;&gt;D1785,E1786&lt;&gt;E1785),0,N1785+(H1785+H1786)/2*(M1786-M1785))</x:f>
        <x:v>0.06377077213194547</x:v>
      </x:c>
      <x:c r="O1786" s="1">
        <x:v>46233.294490740744</x:v>
      </x:c>
      <x:c r="P1786">
        <x:v>1</x:v>
      </x:c>
      <x:c r="Q1786">
        <x:v>-1</x:v>
      </x:c>
      <x:c r="R1786">
        <x:v>2</x:v>
      </x:c>
      <x:c r="S1786">
        <x:v>0.18</x:v>
      </x:c>
      <x:c r="T1786">
        <x:v>0.23611922839499999</x:v>
      </x:c>
    </x:row>
    <x:row r="1787">
      <x:c r="A1787">
        <x:v>7277</x:v>
      </x:c>
      <x:c r="B1787">
        <x:v>2</x:v>
      </x:c>
      <x:c r="C1787">
        <x:v>2</x:v>
      </x:c>
      <x:c r="D1787">
        <x:v>4</x:v>
      </x:c>
      <x:c r="E1787" t="s">
        <x:v>20</x:v>
      </x:c>
      <x:c r="F1787">
        <x:v>145429</x:v>
      </x:c>
      <x:c r="G1787">
        <x:v>20780</x:v>
      </x:c>
      <x:c r="H1787">
        <x:v>1.4530000000000001</x:v>
      </x:c>
      <x:c r="I1787">
        <x:v>1.4530000000000001</x:v>
      </x:c>
      <x:c r="J1787">
        <x:v>-7.3699999999999998E-3</x:v>
      </x:c>
      <x:c r="K1787">
        <x:v>4.2542405555600002E-2</x:v>
      </x:c>
      <x:c r="L1787">
        <x:v>6.3828250000000003E-2</x:v>
      </x:c>
      <x:c r="M1787" s="2">
        <x:f t="shared" si="56"/>
        <x:v>4.2543222222222905E-2</x:v>
      </x:c>
      <x:c r="N1787" s="3" t="n">
        <x:f t="shared" si="57">IF(OR(B1787&lt;&gt;B1786,D1787&lt;&gt;D1786,E1787&lt;&gt;E1786),0,N1786+(H1786+H1787)/2*(M1787-M1786))</x:f>
        <x:v>0.06383026440972325</x:v>
      </x:c>
      <x:c r="O1787" s="1">
        <x:v>46233.294722222221</x:v>
      </x:c>
      <x:c r="P1787">
        <x:v>1</x:v>
      </x:c>
      <x:c r="Q1787">
        <x:v>-1</x:v>
      </x:c>
      <x:c r="R1787">
        <x:v>2</x:v>
      </x:c>
      <x:c r="S1787">
        <x:v>0.18</x:v>
      </x:c>
      <x:c r="T1787">
        <x:v>0.23634669753099999</x:v>
      </x:c>
    </x:row>
    <x:row r="1788">
      <x:c r="A1788">
        <x:v>7278</x:v>
      </x:c>
      <x:c r="B1788">
        <x:v>2</x:v>
      </x:c>
      <x:c r="C1788">
        <x:v>2</x:v>
      </x:c>
      <x:c r="D1788">
        <x:v>4</x:v>
      </x:c>
      <x:c r="E1788" t="s">
        <x:v>20</x:v>
      </x:c>
      <x:c r="F1788">
        <x:v>145449</x:v>
      </x:c>
      <x:c r="G1788">
        <x:v>20800</x:v>
      </x:c>
      <x:c r="H1788">
        <x:v>1.4530000000000001</x:v>
      </x:c>
      <x:c r="I1788">
        <x:v>1.4530000000000001</x:v>
      </x:c>
      <x:c r="J1788">
        <x:v>-7.3699999999999998E-3</x:v>
      </x:c>
      <x:c r="K1788">
        <x:v>4.2583349999999999E-2</x:v>
      </x:c>
      <x:c r="L1788">
        <x:v>6.3887738888899995E-2</x:v>
      </x:c>
      <x:c r="M1788" s="2">
        <x:f t="shared" si="56"/>
        <x:v>4.2584166666667353E-2</x:v>
      </x:c>
      <x:c r="N1788" s="3" t="n">
        <x:f t="shared" si="57">IF(OR(B1788&lt;&gt;B1787,D1788&lt;&gt;D1787,E1788&lt;&gt;E1787),0,N1787+(H1787+H1788)/2*(M1788-M1787))</x:f>
        <x:v>0.06388975668750103</x:v>
      </x:c>
      <x:c r="O1788" s="1">
        <x:v>46233.294953703706</x:v>
      </x:c>
      <x:c r="P1788">
        <x:v>1</x:v>
      </x:c>
      <x:c r="Q1788">
        <x:v>-1</x:v>
      </x:c>
      <x:c r="R1788">
        <x:v>2</x:v>
      </x:c>
      <x:c r="S1788">
        <x:v>0.18</x:v>
      </x:c>
      <x:c r="T1788">
        <x:v>0.23657416666700001</x:v>
      </x:c>
    </x:row>
    <x:row r="1789">
      <x:c r="A1789">
        <x:v>7279</x:v>
      </x:c>
      <x:c r="B1789">
        <x:v>2</x:v>
      </x:c>
      <x:c r="C1789">
        <x:v>2</x:v>
      </x:c>
      <x:c r="D1789">
        <x:v>4</x:v>
      </x:c>
      <x:c r="E1789" t="s">
        <x:v>20</x:v>
      </x:c>
      <x:c r="F1789">
        <x:v>145469</x:v>
      </x:c>
      <x:c r="G1789">
        <x:v>20820</x:v>
      </x:c>
      <x:c r="H1789">
        <x:v>1.4530000000000001</x:v>
      </x:c>
      <x:c r="I1789">
        <x:v>1.4530000000000001</x:v>
      </x:c>
      <x:c r="J1789">
        <x:v>-7.3699999999999998E-3</x:v>
      </x:c>
      <x:c r="K1789">
        <x:v>4.2624294444400003E-2</x:v>
      </x:c>
      <x:c r="L1789">
        <x:v>6.3947238888899999E-2</x:v>
      </x:c>
      <x:c r="M1789" s="2">
        <x:f t="shared" si="56"/>
        <x:v>4.2625111111111801E-2</x:v>
      </x:c>
      <x:c r="N1789" s="3" t="n">
        <x:f t="shared" si="57">IF(OR(B1789&lt;&gt;B1788,D1789&lt;&gt;D1788,E1789&lt;&gt;E1788),0,N1788+(H1788+H1789)/2*(M1789-M1788))</x:f>
        <x:v>0.06394924896527882</x:v>
      </x:c>
      <x:c r="O1789" s="1">
        <x:v>46233.295185185183</x:v>
      </x:c>
      <x:c r="P1789">
        <x:v>1</x:v>
      </x:c>
      <x:c r="Q1789">
        <x:v>-1</x:v>
      </x:c>
      <x:c r="R1789">
        <x:v>2</x:v>
      </x:c>
      <x:c r="S1789">
        <x:v>0.18</x:v>
      </x:c>
      <x:c r="T1789">
        <x:v>0.236801635802</x:v>
      </x:c>
    </x:row>
    <x:row r="1790">
      <x:c r="A1790">
        <x:v>7280</x:v>
      </x:c>
      <x:c r="B1790">
        <x:v>2</x:v>
      </x:c>
      <x:c r="C1790">
        <x:v>2</x:v>
      </x:c>
      <x:c r="D1790">
        <x:v>4</x:v>
      </x:c>
      <x:c r="E1790" t="s">
        <x:v>20</x:v>
      </x:c>
      <x:c r="F1790">
        <x:v>145489</x:v>
      </x:c>
      <x:c r="G1790">
        <x:v>20840</x:v>
      </x:c>
      <x:c r="H1790">
        <x:v>1.4530000000000001</x:v>
      </x:c>
      <x:c r="I1790">
        <x:v>1.4530000000000001</x:v>
      </x:c>
      <x:c r="J1790">
        <x:v>-7.3699999999999998E-3</x:v>
      </x:c>
      <x:c r="K1790">
        <x:v>4.2665236111099999E-2</x:v>
      </x:c>
      <x:c r="L1790">
        <x:v>6.4006722222199997E-2</x:v>
      </x:c>
      <x:c r="M1790" s="2">
        <x:f t="shared" si="56"/>
        <x:v>4.2666055555556248E-2</x:v>
      </x:c>
      <x:c r="N1790" s="3" t="n">
        <x:f t="shared" si="57">IF(OR(B1790&lt;&gt;B1789,D1790&lt;&gt;D1789,E1790&lt;&gt;E1789),0,N1789+(H1789+H1790)/2*(M1790-M1789))</x:f>
        <x:v>0.0640087412430566</x:v>
      </x:c>
      <x:c r="O1790" s="1">
        <x:v>46233.295416666668</x:v>
      </x:c>
      <x:c r="P1790">
        <x:v>1</x:v>
      </x:c>
      <x:c r="Q1790">
        <x:v>-1</x:v>
      </x:c>
      <x:c r="R1790">
        <x:v>2</x:v>
      </x:c>
      <x:c r="S1790">
        <x:v>0.18</x:v>
      </x:c>
      <x:c r="T1790">
        <x:v>0.23702908950599999</x:v>
      </x:c>
    </x:row>
    <x:row r="1791">
      <x:c r="A1791">
        <x:v>7281</x:v>
      </x:c>
      <x:c r="B1791">
        <x:v>2</x:v>
      </x:c>
      <x:c r="C1791">
        <x:v>2</x:v>
      </x:c>
      <x:c r="D1791">
        <x:v>4</x:v>
      </x:c>
      <x:c r="E1791" t="s">
        <x:v>20</x:v>
      </x:c>
      <x:c r="F1791">
        <x:v>145509</x:v>
      </x:c>
      <x:c r="G1791">
        <x:v>20860</x:v>
      </x:c>
      <x:c r="H1791">
        <x:v>1.4530000000000001</x:v>
      </x:c>
      <x:c r="I1791">
        <x:v>1.4530000000000001</x:v>
      </x:c>
      <x:c r="J1791">
        <x:v>-7.3699999999999998E-3</x:v>
      </x:c>
      <x:c r="K1791">
        <x:v>4.27061805556E-2</x:v>
      </x:c>
      <x:c r="L1791">
        <x:v>6.4066211111100002E-2</x:v>
      </x:c>
      <x:c r="M1791" s="2">
        <x:f t="shared" si="56"/>
        <x:v>4.2707000000000696E-2</x:v>
      </x:c>
      <x:c r="N1791" s="3" t="n">
        <x:f t="shared" si="57">IF(OR(B1791&lt;&gt;B1790,D1791&lt;&gt;D1790,E1791&lt;&gt;E1790),0,N1790+(H1790+H1791)/2*(M1791-M1790))</x:f>
        <x:v>0.06406823352083438</x:v>
      </x:c>
      <x:c r="O1791" s="1">
        <x:v>46233.295648148145</x:v>
      </x:c>
      <x:c r="P1791">
        <x:v>1</x:v>
      </x:c>
      <x:c r="Q1791">
        <x:v>-1</x:v>
      </x:c>
      <x:c r="R1791">
        <x:v>2</x:v>
      </x:c>
      <x:c r="S1791">
        <x:v>0.18</x:v>
      </x:c>
      <x:c r="T1791">
        <x:v>0.23725655864199999</x:v>
      </x:c>
    </x:row>
    <x:row r="1792">
      <x:c r="A1792">
        <x:v>7282</x:v>
      </x:c>
      <x:c r="B1792">
        <x:v>2</x:v>
      </x:c>
      <x:c r="C1792">
        <x:v>2</x:v>
      </x:c>
      <x:c r="D1792">
        <x:v>4</x:v>
      </x:c>
      <x:c r="E1792" t="s">
        <x:v>20</x:v>
      </x:c>
      <x:c r="F1792">
        <x:v>145529</x:v>
      </x:c>
      <x:c r="G1792">
        <x:v>20880</x:v>
      </x:c>
      <x:c r="H1792">
        <x:v>1.4530000000000001</x:v>
      </x:c>
      <x:c r="I1792">
        <x:v>1.4530000000000001</x:v>
      </x:c>
      <x:c r="J1792">
        <x:v>-7.3699999999999998E-3</x:v>
      </x:c>
      <x:c r="K1792">
        <x:v>4.2747124999999997E-2</x:v>
      </x:c>
      <x:c r="L1792">
        <x:v>6.41256944444E-2</x:v>
      </x:c>
      <x:c r="M1792" s="2">
        <x:f t="shared" si="56"/>
        <x:v>4.2747944444445143E-2</x:v>
      </x:c>
      <x:c r="N1792" s="3" t="n">
        <x:f t="shared" si="57">IF(OR(B1792&lt;&gt;B1791,D1792&lt;&gt;D1791,E1792&lt;&gt;E1791),0,N1791+(H1791+H1792)/2*(M1792-M1791))</x:f>
        <x:v>0.06412772579861216</x:v>
      </x:c>
      <x:c r="O1792" s="1">
        <x:v>46233.29587962963</x:v>
      </x:c>
      <x:c r="P1792">
        <x:v>1</x:v>
      </x:c>
      <x:c r="Q1792">
        <x:v>-1</x:v>
      </x:c>
      <x:c r="R1792">
        <x:v>2</x:v>
      </x:c>
      <x:c r="S1792">
        <x:v>0.18</x:v>
      </x:c>
      <x:c r="T1792">
        <x:v>0.23748402777800001</x:v>
      </x:c>
    </x:row>
    <x:row r="1793">
      <x:c r="A1793">
        <x:v>7283</x:v>
      </x:c>
      <x:c r="B1793">
        <x:v>2</x:v>
      </x:c>
      <x:c r="C1793">
        <x:v>2</x:v>
      </x:c>
      <x:c r="D1793">
        <x:v>4</x:v>
      </x:c>
      <x:c r="E1793" t="s">
        <x:v>20</x:v>
      </x:c>
      <x:c r="F1793">
        <x:v>145549</x:v>
      </x:c>
      <x:c r="G1793">
        <x:v>20900</x:v>
      </x:c>
      <x:c r="H1793">
        <x:v>1.4527000000000001</x:v>
      </x:c>
      <x:c r="I1793">
        <x:v>1.4527000000000001</x:v>
      </x:c>
      <x:c r="J1793">
        <x:v>-7.3699999999999998E-3</x:v>
      </x:c>
      <x:c r="K1793">
        <x:v>4.2788069444400001E-2</x:v>
      </x:c>
      <x:c r="L1793">
        <x:v>6.4185188888899999E-2</x:v>
      </x:c>
      <x:c r="M1793" s="2">
        <x:f t="shared" si="56"/>
        <x:v>4.2788888888889591E-2</x:v>
      </x:c>
      <x:c r="N1793" s="3" t="n">
        <x:f t="shared" si="57">IF(OR(B1793&lt;&gt;B1792,D1793&lt;&gt;D1792,E1793&lt;&gt;E1792),0,N1792+(H1792+H1793)/2*(M1793-M1792))</x:f>
        <x:v>0.06418721193472328</x:v>
      </x:c>
      <x:c r="O1793" s="1">
        <x:v>46233.296111111114</x:v>
      </x:c>
      <x:c r="P1793">
        <x:v>1</x:v>
      </x:c>
      <x:c r="Q1793">
        <x:v>-1</x:v>
      </x:c>
      <x:c r="R1793">
        <x:v>2</x:v>
      </x:c>
      <x:c r="S1793">
        <x:v>0.18</x:v>
      </x:c>
      <x:c r="T1793">
        <x:v>0.23771149691400001</x:v>
      </x:c>
    </x:row>
    <x:row r="1794">
      <x:c r="A1794">
        <x:v>7284</x:v>
      </x:c>
      <x:c r="B1794">
        <x:v>2</x:v>
      </x:c>
      <x:c r="C1794">
        <x:v>2</x:v>
      </x:c>
      <x:c r="D1794">
        <x:v>4</x:v>
      </x:c>
      <x:c r="E1794" t="s">
        <x:v>20</x:v>
      </x:c>
      <x:c r="F1794">
        <x:v>145569</x:v>
      </x:c>
      <x:c r="G1794">
        <x:v>20920</x:v>
      </x:c>
      <x:c r="H1794">
        <x:v>1.4530000000000001</x:v>
      </x:c>
      <x:c r="I1794">
        <x:v>1.4530000000000001</x:v>
      </x:c>
      <x:c r="J1794">
        <x:v>-7.3699999999999998E-3</x:v>
      </x:c>
      <x:c r="K1794">
        <x:v>4.2829016666699998E-2</x:v>
      </x:c>
      <x:c r="L1794">
        <x:v>6.4244666666700007E-2</x:v>
      </x:c>
      <x:c r="M1794" s="2">
        <x:f t="shared" si="56"/>
        <x:v>4.2829833333334039E-2</x:v>
      </x:c>
      <x:c r="N1794" s="3" t="n">
        <x:f t="shared" si="57">IF(OR(B1794&lt;&gt;B1793,D1794&lt;&gt;D1793,E1794&lt;&gt;E1793),0,N1793+(H1793+H1794)/2*(M1794-M1793))</x:f>
        <x:v>0.0642466980708344</x:v>
      </x:c>
      <x:c r="O1794" s="1">
        <x:v>46233.296342592592</x:v>
      </x:c>
      <x:c r="P1794">
        <x:v>1</x:v>
      </x:c>
      <x:c r="Q1794">
        <x:v>-1</x:v>
      </x:c>
      <x:c r="R1794">
        <x:v>2</x:v>
      </x:c>
      <x:c r="S1794">
        <x:v>0.18</x:v>
      </x:c>
      <x:c r="T1794">
        <x:v>0.23793898148100001</x:v>
      </x:c>
    </x:row>
    <x:row r="1795">
      <x:c r="A1795">
        <x:v>7285</x:v>
      </x:c>
      <x:c r="B1795">
        <x:v>2</x:v>
      </x:c>
      <x:c r="C1795">
        <x:v>2</x:v>
      </x:c>
      <x:c r="D1795">
        <x:v>4</x:v>
      </x:c>
      <x:c r="E1795" t="s">
        <x:v>20</x:v>
      </x:c>
      <x:c r="F1795">
        <x:v>145589</x:v>
      </x:c>
      <x:c r="G1795">
        <x:v>20940</x:v>
      </x:c>
      <x:c r="H1795">
        <x:v>1.4527000000000001</x:v>
      </x:c>
      <x:c r="I1795">
        <x:v>1.4527000000000001</x:v>
      </x:c>
      <x:c r="J1795">
        <x:v>-7.3699999999999998E-3</x:v>
      </x:c>
      <x:c r="K1795">
        <x:v>4.2869961111100002E-2</x:v>
      </x:c>
      <x:c r="L1795">
        <x:v>6.4304155555599998E-2</x:v>
      </x:c>
      <x:c r="M1795" s="2">
        <x:f t="shared" si="56"/>
        <x:v>4.2870777777778486E-2</x:v>
      </x:c>
      <x:c r="N1795" s="3" t="n">
        <x:f t="shared" si="57">IF(OR(B1795&lt;&gt;B1794,D1795&lt;&gt;D1794,E1795&lt;&gt;E1794),0,N1794+(H1794+H1795)/2*(M1795-M1794))</x:f>
        <x:v>0.06430618420694552</x:v>
      </x:c>
      <x:c r="O1795" s="1">
        <x:v>46233.296574074076</x:v>
      </x:c>
      <x:c r="P1795">
        <x:v>1</x:v>
      </x:c>
      <x:c r="Q1795">
        <x:v>-1</x:v>
      </x:c>
      <x:c r="R1795">
        <x:v>2</x:v>
      </x:c>
      <x:c r="S1795">
        <x:v>0.18</x:v>
      </x:c>
      <x:c r="T1795">
        <x:v>0.23816645061700001</x:v>
      </x:c>
    </x:row>
    <x:row r="1796">
      <x:c r="A1796">
        <x:v>7286</x:v>
      </x:c>
      <x:c r="B1796">
        <x:v>2</x:v>
      </x:c>
      <x:c r="C1796">
        <x:v>2</x:v>
      </x:c>
      <x:c r="D1796">
        <x:v>4</x:v>
      </x:c>
      <x:c r="E1796" t="s">
        <x:v>20</x:v>
      </x:c>
      <x:c r="F1796">
        <x:v>145609</x:v>
      </x:c>
      <x:c r="G1796">
        <x:v>20960</x:v>
      </x:c>
      <x:c r="H1796">
        <x:v>1.4530000000000001</x:v>
      </x:c>
      <x:c r="I1796">
        <x:v>1.4530000000000001</x:v>
      </x:c>
      <x:c r="J1796">
        <x:v>-7.3699999999999998E-3</x:v>
      </x:c>
      <x:c r="K1796">
        <x:v>4.2910905555600003E-2</x:v>
      </x:c>
      <x:c r="L1796">
        <x:v>6.4363638888899996E-2</x:v>
      </x:c>
      <x:c r="M1796" s="2">
        <x:f t="shared" si="56"/>
        <x:v>4.2911722222222934E-2</x:v>
      </x:c>
      <x:c r="N1796" s="3" t="n">
        <x:f t="shared" si="57">IF(OR(B1796&lt;&gt;B1795,D1796&lt;&gt;D1795,E1796&lt;&gt;E1795),0,N1795+(H1795+H1796)/2*(M1796-M1795))</x:f>
        <x:v>0.06436567034305664</x:v>
      </x:c>
      <x:c r="O1796" s="1">
        <x:v>46233.296805555554</x:v>
      </x:c>
      <x:c r="P1796">
        <x:v>1</x:v>
      </x:c>
      <x:c r="Q1796">
        <x:v>-1</x:v>
      </x:c>
      <x:c r="R1796">
        <x:v>2</x:v>
      </x:c>
      <x:c r="S1796">
        <x:v>0.18</x:v>
      </x:c>
      <x:c r="T1796">
        <x:v>0.23839391975300001</x:v>
      </x:c>
    </x:row>
    <x:row r="1797">
      <x:c r="A1797">
        <x:v>7287</x:v>
      </x:c>
      <x:c r="B1797">
        <x:v>2</x:v>
      </x:c>
      <x:c r="C1797">
        <x:v>2</x:v>
      </x:c>
      <x:c r="D1797">
        <x:v>4</x:v>
      </x:c>
      <x:c r="E1797" t="s">
        <x:v>20</x:v>
      </x:c>
      <x:c r="F1797">
        <x:v>145629</x:v>
      </x:c>
      <x:c r="G1797">
        <x:v>20980</x:v>
      </x:c>
      <x:c r="H1797">
        <x:v>1.4527000000000001</x:v>
      </x:c>
      <x:c r="I1797">
        <x:v>1.4527000000000001</x:v>
      </x:c>
      <x:c r="J1797">
        <x:v>-7.3699999999999998E-3</x:v>
      </x:c>
      <x:c r="K1797">
        <x:v>4.2951847222200003E-2</x:v>
      </x:c>
      <x:c r="L1797">
        <x:v>6.4423116666700003E-2</x:v>
      </x:c>
      <x:c r="M1797" s="2">
        <x:f t="shared" si="56"/>
        <x:v>4.2952666666667381E-2</x:v>
      </x:c>
      <x:c r="N1797" s="3" t="n">
        <x:f t="shared" si="57">IF(OR(B1797&lt;&gt;B1796,D1797&lt;&gt;D1796,E1797&lt;&gt;E1796),0,N1796+(H1796+H1797)/2*(M1797-M1796))</x:f>
        <x:v>0.06442515647916776</x:v>
      </x:c>
      <x:c r="O1797" s="1">
        <x:v>46233.297037037039</x:v>
      </x:c>
      <x:c r="P1797">
        <x:v>1</x:v>
      </x:c>
      <x:c r="Q1797">
        <x:v>-1</x:v>
      </x:c>
      <x:c r="R1797">
        <x:v>2</x:v>
      </x:c>
      <x:c r="S1797">
        <x:v>0.18</x:v>
      </x:c>
      <x:c r="T1797">
        <x:v>0.23862137345699999</x:v>
      </x:c>
    </x:row>
    <x:row r="1798">
      <x:c r="A1798">
        <x:v>7288</x:v>
      </x:c>
      <x:c r="B1798">
        <x:v>2</x:v>
      </x:c>
      <x:c r="C1798">
        <x:v>2</x:v>
      </x:c>
      <x:c r="D1798">
        <x:v>4</x:v>
      </x:c>
      <x:c r="E1798" t="s">
        <x:v>20</x:v>
      </x:c>
      <x:c r="F1798">
        <x:v>145649</x:v>
      </x:c>
      <x:c r="G1798">
        <x:v>21000</x:v>
      </x:c>
      <x:c r="H1798">
        <x:v>1.4527000000000001</x:v>
      </x:c>
      <x:c r="I1798">
        <x:v>1.4527000000000001</x:v>
      </x:c>
      <x:c r="J1798">
        <x:v>-7.3699999999999998E-3</x:v>
      </x:c>
      <x:c r="K1798">
        <x:v>4.2992791666700003E-2</x:v>
      </x:c>
      <x:c r="L1798">
        <x:v>6.4482600000000001E-2</x:v>
      </x:c>
      <x:c r="M1798" s="2">
        <x:f t="shared" si="56"/>
        <x:v>4.2993611111111829E-2</x:v>
      </x:c>
      <x:c r="N1798" s="3" t="n">
        <x:f t="shared" si="57">IF(OR(B1798&lt;&gt;B1797,D1798&lt;&gt;D1797,E1798&lt;&gt;E1797),0,N1797+(H1797+H1798)/2*(M1798-M1797))</x:f>
        <x:v>0.0644846364736122</x:v>
      </x:c>
      <x:c r="O1798" s="1">
        <x:v>46233.297268518516</x:v>
      </x:c>
      <x:c r="P1798">
        <x:v>1</x:v>
      </x:c>
      <x:c r="Q1798">
        <x:v>-1</x:v>
      </x:c>
      <x:c r="R1798">
        <x:v>2</x:v>
      </x:c>
      <x:c r="S1798">
        <x:v>0.18</x:v>
      </x:c>
      <x:c r="T1798">
        <x:v>0.23884884259299999</x:v>
      </x:c>
    </x:row>
    <x:row r="1799">
      <x:c r="A1799">
        <x:v>7289</x:v>
      </x:c>
      <x:c r="B1799">
        <x:v>2</x:v>
      </x:c>
      <x:c r="C1799">
        <x:v>2</x:v>
      </x:c>
      <x:c r="D1799">
        <x:v>4</x:v>
      </x:c>
      <x:c r="E1799" t="s">
        <x:v>20</x:v>
      </x:c>
      <x:c r="F1799">
        <x:v>145669</x:v>
      </x:c>
      <x:c r="G1799">
        <x:v>21020</x:v>
      </x:c>
      <x:c r="H1799">
        <x:v>1.4527000000000001</x:v>
      </x:c>
      <x:c r="I1799">
        <x:v>1.4527000000000001</x:v>
      </x:c>
      <x:c r="J1799">
        <x:v>-7.3699999999999998E-3</x:v>
      </x:c>
      <x:c r="K1799">
        <x:v>4.3033738888899997E-2</x:v>
      </x:c>
      <x:c r="L1799">
        <x:v>6.4542083333299999E-2</x:v>
      </x:c>
      <x:c r="M1799" s="2">
        <x:f t="shared" si="56"/>
        <x:v>4.3034555555556277E-2</x:v>
      </x:c>
      <x:c r="N1799" s="3" t="n">
        <x:f t="shared" si="57">IF(OR(B1799&lt;&gt;B1798,D1799&lt;&gt;D1798,E1799&lt;&gt;E1798),0,N1798+(H1798+H1799)/2*(M1799-M1798))</x:f>
        <x:v>0.06454411646805665</x:v>
      </x:c>
      <x:c r="O1799" s="1">
        <x:v>46233.297500000001</x:v>
      </x:c>
      <x:c r="P1799">
        <x:v>1</x:v>
      </x:c>
      <x:c r="Q1799">
        <x:v>-1</x:v>
      </x:c>
      <x:c r="R1799">
        <x:v>2</x:v>
      </x:c>
      <x:c r="S1799">
        <x:v>0.18</x:v>
      </x:c>
      <x:c r="T1799">
        <x:v>0.23907632715999999</x:v>
      </x:c>
    </x:row>
    <x:row r="1800">
      <x:c r="A1800">
        <x:v>7290</x:v>
      </x:c>
      <x:c r="B1800">
        <x:v>2</x:v>
      </x:c>
      <x:c r="C1800">
        <x:v>2</x:v>
      </x:c>
      <x:c r="D1800">
        <x:v>4</x:v>
      </x:c>
      <x:c r="E1800" t="s">
        <x:v>20</x:v>
      </x:c>
      <x:c r="F1800">
        <x:v>145689</x:v>
      </x:c>
      <x:c r="G1800">
        <x:v>21040</x:v>
      </x:c>
      <x:c r="H1800">
        <x:v>1.4527000000000001</x:v>
      </x:c>
      <x:c r="I1800">
        <x:v>1.4527000000000001</x:v>
      </x:c>
      <x:c r="J1800">
        <x:v>-7.3699999999999998E-3</x:v>
      </x:c>
      <x:c r="K1800">
        <x:v>4.3074683333300001E-2</x:v>
      </x:c>
      <x:c r="L1800">
        <x:v>6.4601561111100006E-2</x:v>
      </x:c>
      <x:c r="M1800" s="2">
        <x:f t="shared" si="56"/>
        <x:v>4.3075500000000724E-2</x:v>
      </x:c>
      <x:c r="N1800" s="3" t="n">
        <x:f t="shared" si="57">IF(OR(B1800&lt;&gt;B1799,D1800&lt;&gt;D1799,E1800&lt;&gt;E1799),0,N1799+(H1799+H1800)/2*(M1800-M1799))</x:f>
        <x:v>0.06460359646250109</x:v>
      </x:c>
      <x:c r="O1800" s="1">
        <x:v>46233.297731481478</x:v>
      </x:c>
      <x:c r="P1800">
        <x:v>1</x:v>
      </x:c>
      <x:c r="Q1800">
        <x:v>-1</x:v>
      </x:c>
      <x:c r="R1800">
        <x:v>2</x:v>
      </x:c>
      <x:c r="S1800">
        <x:v>0.18</x:v>
      </x:c>
      <x:c r="T1800">
        <x:v>0.23930379629599999</x:v>
      </x:c>
    </x:row>
    <x:row r="1801">
      <x:c r="A1801">
        <x:v>7291</x:v>
      </x:c>
      <x:c r="B1801">
        <x:v>2</x:v>
      </x:c>
      <x:c r="C1801">
        <x:v>2</x:v>
      </x:c>
      <x:c r="D1801">
        <x:v>4</x:v>
      </x:c>
      <x:c r="E1801" t="s">
        <x:v>20</x:v>
      </x:c>
      <x:c r="F1801">
        <x:v>145709</x:v>
      </x:c>
      <x:c r="G1801">
        <x:v>21060</x:v>
      </x:c>
      <x:c r="H1801">
        <x:v>1.4527000000000001</x:v>
      </x:c>
      <x:c r="I1801">
        <x:v>1.4527000000000001</x:v>
      </x:c>
      <x:c r="J1801">
        <x:v>-7.3699999999999998E-3</x:v>
      </x:c>
      <x:c r="K1801">
        <x:v>4.3115624999999998E-2</x:v>
      </x:c>
      <x:c r="L1801">
        <x:v>6.4661044444400004E-2</x:v>
      </x:c>
      <x:c r="M1801" s="2">
        <x:f t="shared" si="56"/>
        <x:v>4.3116444444445172E-2</x:v>
      </x:c>
      <x:c r="N1801" s="3" t="n">
        <x:f t="shared" si="57">IF(OR(B1801&lt;&gt;B1800,D1801&lt;&gt;D1800,E1801&lt;&gt;E1800),0,N1800+(H1800+H1801)/2*(M1801-M1800))</x:f>
        <x:v>0.06466307645694554</x:v>
      </x:c>
      <x:c r="O1801" s="1">
        <x:v>46233.297962962963</x:v>
      </x:c>
      <x:c r="P1801">
        <x:v>1</x:v>
      </x:c>
      <x:c r="Q1801">
        <x:v>-1</x:v>
      </x:c>
      <x:c r="R1801">
        <x:v>2</x:v>
      </x:c>
      <x:c r="S1801">
        <x:v>0.18</x:v>
      </x:c>
      <x:c r="T1801">
        <x:v>0.23953125</x:v>
      </x:c>
    </x:row>
    <x:row r="1802">
      <x:c r="A1802">
        <x:v>7292</x:v>
      </x:c>
      <x:c r="B1802">
        <x:v>2</x:v>
      </x:c>
      <x:c r="C1802">
        <x:v>2</x:v>
      </x:c>
      <x:c r="D1802">
        <x:v>4</x:v>
      </x:c>
      <x:c r="E1802" t="s">
        <x:v>20</x:v>
      </x:c>
      <x:c r="F1802">
        <x:v>145729</x:v>
      </x:c>
      <x:c r="G1802">
        <x:v>21080</x:v>
      </x:c>
      <x:c r="H1802">
        <x:v>1.4527000000000001</x:v>
      </x:c>
      <x:c r="I1802">
        <x:v>1.4527000000000001</x:v>
      </x:c>
      <x:c r="J1802">
        <x:v>-7.3699999999999998E-3</x:v>
      </x:c>
      <x:c r="K1802">
        <x:v>4.3156572222199999E-2</x:v>
      </x:c>
      <x:c r="L1802">
        <x:v>6.4720522222199997E-2</x:v>
      </x:c>
      <x:c r="M1802" s="2">
        <x:f t="shared" si="56"/>
        <x:v>4.315738888888962E-2</x:v>
      </x:c>
      <x:c r="N1802" s="3" t="n">
        <x:f t="shared" si="57">IF(OR(B1802&lt;&gt;B1801,D1802&lt;&gt;D1801,E1802&lt;&gt;E1801),0,N1801+(H1801+H1802)/2*(M1802-M1801))</x:f>
        <x:v>0.06472255645138998</x:v>
      </x:c>
      <x:c r="O1802" s="1">
        <x:v>46233.298194444447</x:v>
      </x:c>
      <x:c r="P1802">
        <x:v>1</x:v>
      </x:c>
      <x:c r="Q1802">
        <x:v>-1</x:v>
      </x:c>
      <x:c r="R1802">
        <x:v>2</x:v>
      </x:c>
      <x:c r="S1802">
        <x:v>0.18</x:v>
      </x:c>
      <x:c r="T1802">
        <x:v>0.23975873456800001</x:v>
      </x:c>
    </x:row>
    <x:row r="1803">
      <x:c r="A1803">
        <x:v>7293</x:v>
      </x:c>
      <x:c r="B1803">
        <x:v>2</x:v>
      </x:c>
      <x:c r="C1803">
        <x:v>2</x:v>
      </x:c>
      <x:c r="D1803">
        <x:v>4</x:v>
      </x:c>
      <x:c r="E1803" t="s">
        <x:v>20</x:v>
      </x:c>
      <x:c r="F1803">
        <x:v>145749</x:v>
      </x:c>
      <x:c r="G1803">
        <x:v>21100</x:v>
      </x:c>
      <x:c r="H1803">
        <x:v>1.4527000000000001</x:v>
      </x:c>
      <x:c r="I1803">
        <x:v>1.4527000000000001</x:v>
      </x:c>
      <x:c r="J1803">
        <x:v>-7.3699999999999998E-3</x:v>
      </x:c>
      <x:c r="K1803">
        <x:v>4.3197516666699999E-2</x:v>
      </x:c>
      <x:c r="L1803">
        <x:v>6.4780005555599998E-2</x:v>
      </x:c>
      <x:c r="M1803" s="2">
        <x:f t="shared" si="56"/>
        <x:v>4.3198333333334067E-2</x:v>
      </x:c>
      <x:c r="N1803" s="3" t="n">
        <x:f t="shared" si="57">IF(OR(B1803&lt;&gt;B1802,D1803&lt;&gt;D1802,E1803&lt;&gt;E1802),0,N1802+(H1802+H1803)/2*(M1803-M1802))</x:f>
        <x:v>0.06478203644583443</x:v>
      </x:c>
      <x:c r="O1803" s="1">
        <x:v>46233.298425925925</x:v>
      </x:c>
      <x:c r="P1803">
        <x:v>1</x:v>
      </x:c>
      <x:c r="Q1803">
        <x:v>-1</x:v>
      </x:c>
      <x:c r="R1803">
        <x:v>2</x:v>
      </x:c>
      <x:c r="S1803">
        <x:v>0.18</x:v>
      </x:c>
      <x:c r="T1803">
        <x:v>0.23998620370400001</x:v>
      </x:c>
    </x:row>
    <x:row r="1804">
      <x:c r="A1804">
        <x:v>7294</x:v>
      </x:c>
      <x:c r="B1804">
        <x:v>2</x:v>
      </x:c>
      <x:c r="C1804">
        <x:v>2</x:v>
      </x:c>
      <x:c r="D1804">
        <x:v>4</x:v>
      </x:c>
      <x:c r="E1804" t="s">
        <x:v>20</x:v>
      </x:c>
      <x:c r="F1804">
        <x:v>145769</x:v>
      </x:c>
      <x:c r="G1804">
        <x:v>21120</x:v>
      </x:c>
      <x:c r="H1804">
        <x:v>1.4527000000000001</x:v>
      </x:c>
      <x:c r="I1804">
        <x:v>1.4527000000000001</x:v>
      </x:c>
      <x:c r="J1804">
        <x:v>-7.3699999999999998E-3</x:v>
      </x:c>
      <x:c r="K1804">
        <x:v>4.3238477777800002E-2</x:v>
      </x:c>
      <x:c r="L1804">
        <x:v>6.4839516666700001E-2</x:v>
      </x:c>
      <x:c r="M1804" s="2">
        <x:f t="shared" si="56"/>
        <x:v>4.3239277777778515E-2</x:v>
      </x:c>
      <x:c r="N1804" s="3" t="n">
        <x:f t="shared" si="57">IF(OR(B1804&lt;&gt;B1803,D1804&lt;&gt;D1803,E1804&lt;&gt;E1803),0,N1803+(H1803+H1804)/2*(M1804-M1803))</x:f>
        <x:v>0.06484151644027887</x:v>
      </x:c>
      <x:c r="O1804" s="1">
        <x:v>46233.298657407409</x:v>
      </x:c>
      <x:c r="P1804">
        <x:v>1</x:v>
      </x:c>
      <x:c r="Q1804">
        <x:v>-1</x:v>
      </x:c>
      <x:c r="R1804">
        <x:v>2</x:v>
      </x:c>
      <x:c r="S1804">
        <x:v>0.18</x:v>
      </x:c>
      <x:c r="T1804">
        <x:v>0.24021376543199999</x:v>
      </x:c>
    </x:row>
    <x:row r="1805">
      <x:c r="A1805">
        <x:v>7295</x:v>
      </x:c>
      <x:c r="B1805">
        <x:v>2</x:v>
      </x:c>
      <x:c r="C1805">
        <x:v>2</x:v>
      </x:c>
      <x:c r="D1805">
        <x:v>4</x:v>
      </x:c>
      <x:c r="E1805" t="s">
        <x:v>20</x:v>
      </x:c>
      <x:c r="F1805">
        <x:v>145789</x:v>
      </x:c>
      <x:c r="G1805">
        <x:v>21140</x:v>
      </x:c>
      <x:c r="H1805">
        <x:v>1.4527000000000001</x:v>
      </x:c>
      <x:c r="I1805">
        <x:v>1.4527000000000001</x:v>
      </x:c>
      <x:c r="J1805">
        <x:v>-7.3699999999999998E-3</x:v>
      </x:c>
      <x:c r="K1805">
        <x:v>4.3279419444400002E-2</x:v>
      </x:c>
      <x:c r="L1805">
        <x:v>6.48989888889E-2</x:v>
      </x:c>
      <x:c r="M1805" s="2">
        <x:f t="shared" si="56"/>
        <x:v>4.3280222222222962E-2</x:v>
      </x:c>
      <x:c r="N1805" s="3" t="n">
        <x:f t="shared" si="57">IF(OR(B1805&lt;&gt;B1804,D1805&lt;&gt;D1804,E1805&lt;&gt;E1804),0,N1804+(H1804+H1805)/2*(M1805-M1804))</x:f>
        <x:v>0.06490099643472332</x:v>
      </x:c>
      <x:c r="O1805" s="1">
        <x:v>46233.298888888887</x:v>
      </x:c>
      <x:c r="P1805">
        <x:v>1</x:v>
      </x:c>
      <x:c r="Q1805">
        <x:v>-1</x:v>
      </x:c>
      <x:c r="R1805">
        <x:v>2</x:v>
      </x:c>
      <x:c r="S1805">
        <x:v>0.18</x:v>
      </x:c>
      <x:c r="T1805">
        <x:v>0.240441219136</x:v>
      </x:c>
    </x:row>
    <x:row r="1806">
      <x:c r="A1806">
        <x:v>7296</x:v>
      </x:c>
      <x:c r="B1806">
        <x:v>2</x:v>
      </x:c>
      <x:c r="C1806">
        <x:v>2</x:v>
      </x:c>
      <x:c r="D1806">
        <x:v>4</x:v>
      </x:c>
      <x:c r="E1806" t="s">
        <x:v>20</x:v>
      </x:c>
      <x:c r="F1806">
        <x:v>145809</x:v>
      </x:c>
      <x:c r="G1806">
        <x:v>21160</x:v>
      </x:c>
      <x:c r="H1806">
        <x:v>1.4527000000000001</x:v>
      </x:c>
      <x:c r="I1806">
        <x:v>1.4527000000000001</x:v>
      </x:c>
      <x:c r="J1806">
        <x:v>-7.3699999999999998E-3</x:v>
      </x:c>
      <x:c r="K1806">
        <x:v>4.33203666667E-2</x:v>
      </x:c>
      <x:c r="L1806">
        <x:v>6.4958472222199998E-2</x:v>
      </x:c>
      <x:c r="M1806" s="2">
        <x:f t="shared" si="56"/>
        <x:v>4.332116666666741E-2</x:v>
      </x:c>
      <x:c r="N1806" s="3" t="n">
        <x:f t="shared" si="57">IF(OR(B1806&lt;&gt;B1805,D1806&lt;&gt;D1805,E1806&lt;&gt;E1805),0,N1805+(H1805+H1806)/2*(M1806-M1805))</x:f>
        <x:v>0.06496047642916776</x:v>
      </x:c>
      <x:c r="O1806" s="1">
        <x:v>46233.299120370371</x:v>
      </x:c>
      <x:c r="P1806">
        <x:v>1</x:v>
      </x:c>
      <x:c r="Q1806">
        <x:v>-1</x:v>
      </x:c>
      <x:c r="R1806">
        <x:v>2</x:v>
      </x:c>
      <x:c r="S1806">
        <x:v>0.18</x:v>
      </x:c>
      <x:c r="T1806">
        <x:v>0.24066870370400001</x:v>
      </x:c>
    </x:row>
    <x:row r="1807">
      <x:c r="A1807">
        <x:v>7297</x:v>
      </x:c>
      <x:c r="B1807">
        <x:v>2</x:v>
      </x:c>
      <x:c r="C1807">
        <x:v>2</x:v>
      </x:c>
      <x:c r="D1807">
        <x:v>4</x:v>
      </x:c>
      <x:c r="E1807" t="s">
        <x:v>20</x:v>
      </x:c>
      <x:c r="F1807">
        <x:v>145829</x:v>
      </x:c>
      <x:c r="G1807">
        <x:v>21180</x:v>
      </x:c>
      <x:c r="H1807">
        <x:v>1.4527000000000001</x:v>
      </x:c>
      <x:c r="I1807">
        <x:v>1.4527000000000001</x:v>
      </x:c>
      <x:c r="J1807">
        <x:v>-7.3699999999999998E-3</x:v>
      </x:c>
      <x:c r="K1807">
        <x:v>4.3361311111099997E-2</x:v>
      </x:c>
      <x:c r="L1807">
        <x:v>6.5017950000000005E-2</x:v>
      </x:c>
      <x:c r="M1807" s="2">
        <x:f t="shared" si="56"/>
        <x:v>4.3362111111111858E-2</x:v>
      </x:c>
      <x:c r="N1807" s="3" t="n">
        <x:f t="shared" si="57">IF(OR(B1807&lt;&gt;B1806,D1807&lt;&gt;D1806,E1807&lt;&gt;E1806),0,N1806+(H1806+H1807)/2*(M1807-M1806))</x:f>
        <x:v>0.0650199564236122</x:v>
      </x:c>
      <x:c r="O1807" s="1">
        <x:v>46233.299351851849</x:v>
      </x:c>
      <x:c r="P1807">
        <x:v>1</x:v>
      </x:c>
      <x:c r="Q1807">
        <x:v>-1</x:v>
      </x:c>
      <x:c r="R1807">
        <x:v>2</x:v>
      </x:c>
      <x:c r="S1807">
        <x:v>0.18</x:v>
      </x:c>
      <x:c r="T1807">
        <x:v>0.24089617284000001</x:v>
      </x:c>
    </x:row>
    <x:row r="1808">
      <x:c r="A1808">
        <x:v>7298</x:v>
      </x:c>
      <x:c r="B1808">
        <x:v>2</x:v>
      </x:c>
      <x:c r="C1808">
        <x:v>2</x:v>
      </x:c>
      <x:c r="D1808">
        <x:v>4</x:v>
      </x:c>
      <x:c r="E1808" t="s">
        <x:v>20</x:v>
      </x:c>
      <x:c r="F1808">
        <x:v>145849</x:v>
      </x:c>
      <x:c r="G1808">
        <x:v>21200</x:v>
      </x:c>
      <x:c r="H1808">
        <x:v>1.4527000000000001</x:v>
      </x:c>
      <x:c r="I1808">
        <x:v>1.4527000000000001</x:v>
      </x:c>
      <x:c r="J1808">
        <x:v>-7.3699999999999998E-3</x:v>
      </x:c>
      <x:c r="K1808">
        <x:v>4.3402261111100002E-2</x:v>
      </x:c>
      <x:c r="L1808">
        <x:v>6.5077427777799998E-2</x:v>
      </x:c>
      <x:c r="M1808" s="2">
        <x:f t="shared" si="56"/>
        <x:v>4.3403055555556305E-2</x:v>
      </x:c>
      <x:c r="N1808" s="3" t="n">
        <x:f t="shared" si="57">IF(OR(B1808&lt;&gt;B1807,D1808&lt;&gt;D1807,E1808&lt;&gt;E1807),0,N1807+(H1807+H1808)/2*(M1808-M1807))</x:f>
        <x:v>0.06507943641805665</x:v>
      </x:c>
      <x:c r="O1808" s="1">
        <x:v>46233.299583333333</x:v>
      </x:c>
      <x:c r="P1808">
        <x:v>1</x:v>
      </x:c>
      <x:c r="Q1808">
        <x:v>-1</x:v>
      </x:c>
      <x:c r="R1808">
        <x:v>2</x:v>
      </x:c>
      <x:c r="S1808">
        <x:v>0.18</x:v>
      </x:c>
      <x:c r="T1808">
        <x:v>0.24112367284</x:v>
      </x:c>
    </x:row>
    <x:row r="1809">
      <x:c r="A1809">
        <x:v>7299</x:v>
      </x:c>
      <x:c r="B1809">
        <x:v>2</x:v>
      </x:c>
      <x:c r="C1809">
        <x:v>2</x:v>
      </x:c>
      <x:c r="D1809">
        <x:v>4</x:v>
      </x:c>
      <x:c r="E1809" t="s">
        <x:v>20</x:v>
      </x:c>
      <x:c r="F1809">
        <x:v>145869</x:v>
      </x:c>
      <x:c r="G1809">
        <x:v>21220</x:v>
      </x:c>
      <x:c r="H1809">
        <x:v>1.4527000000000001</x:v>
      </x:c>
      <x:c r="I1809">
        <x:v>1.4527000000000001</x:v>
      </x:c>
      <x:c r="J1809">
        <x:v>-7.3699999999999998E-3</x:v>
      </x:c>
      <x:c r="K1809">
        <x:v>4.3443222222199998E-2</x:v>
      </x:c>
      <x:c r="L1809">
        <x:v>6.5136938888900001E-2</x:v>
      </x:c>
      <x:c r="M1809" s="2">
        <x:f t="shared" si="56"/>
        <x:v>4.3444000000000753E-2</x:v>
      </x:c>
      <x:c r="N1809" s="3" t="n">
        <x:f t="shared" si="57">IF(OR(B1809&lt;&gt;B1808,D1809&lt;&gt;D1808,E1809&lt;&gt;E1808),0,N1808+(H1808+H1809)/2*(M1809-M1808))</x:f>
        <x:v>0.0651389164125011</x:v>
      </x:c>
      <x:c r="O1809" s="1">
        <x:v>46233.299814814818</x:v>
      </x:c>
      <x:c r="P1809">
        <x:v>1</x:v>
      </x:c>
      <x:c r="Q1809">
        <x:v>-1</x:v>
      </x:c>
      <x:c r="R1809">
        <x:v>2</x:v>
      </x:c>
      <x:c r="S1809">
        <x:v>0.18</x:v>
      </x:c>
      <x:c r="T1809">
        <x:v>0.24135123456800001</x:v>
      </x:c>
    </x:row>
    <x:row r="1810">
      <x:c r="A1810">
        <x:v>7300</x:v>
      </x:c>
      <x:c r="B1810">
        <x:v>2</x:v>
      </x:c>
      <x:c r="C1810">
        <x:v>2</x:v>
      </x:c>
      <x:c r="D1810">
        <x:v>4</x:v>
      </x:c>
      <x:c r="E1810" t="s">
        <x:v>20</x:v>
      </x:c>
      <x:c r="F1810">
        <x:v>145889</x:v>
      </x:c>
      <x:c r="G1810">
        <x:v>21240</x:v>
      </x:c>
      <x:c r="H1810">
        <x:v>1.4527000000000001</x:v>
      </x:c>
      <x:c r="I1810">
        <x:v>1.4527000000000001</x:v>
      </x:c>
      <x:c r="J1810">
        <x:v>-7.3699999999999998E-3</x:v>
      </x:c>
      <x:c r="K1810">
        <x:v>4.3484161111099998E-2</x:v>
      </x:c>
      <x:c r="L1810">
        <x:v>6.5196422222199998E-2</x:v>
      </x:c>
      <x:c r="M1810" s="2">
        <x:f t="shared" si="56"/>
        <x:v>4.34849444444452E-2</x:v>
      </x:c>
      <x:c r="N1810" s="3" t="n">
        <x:f t="shared" si="57">IF(OR(B1810&lt;&gt;B1809,D1810&lt;&gt;D1809,E1810&lt;&gt;E1809),0,N1809+(H1809+H1810)/2*(M1810-M1809))</x:f>
        <x:v>0.06519839640694554</x:v>
      </x:c>
      <x:c r="O1810" s="1">
        <x:v>46233.300046296295</x:v>
      </x:c>
      <x:c r="P1810">
        <x:v>1</x:v>
      </x:c>
      <x:c r="Q1810">
        <x:v>-1</x:v>
      </x:c>
      <x:c r="R1810">
        <x:v>2</x:v>
      </x:c>
      <x:c r="S1810">
        <x:v>0.18</x:v>
      </x:c>
      <x:c r="T1810">
        <x:v>0.24157867284000001</x:v>
      </x:c>
    </x:row>
    <x:row r="1811">
      <x:c r="A1811">
        <x:v>7301</x:v>
      </x:c>
      <x:c r="B1811">
        <x:v>2</x:v>
      </x:c>
      <x:c r="C1811">
        <x:v>2</x:v>
      </x:c>
      <x:c r="D1811">
        <x:v>4</x:v>
      </x:c>
      <x:c r="E1811" t="s">
        <x:v>20</x:v>
      </x:c>
      <x:c r="F1811">
        <x:v>145909</x:v>
      </x:c>
      <x:c r="G1811">
        <x:v>21260</x:v>
      </x:c>
      <x:c r="H1811">
        <x:v>1.4527000000000001</x:v>
      </x:c>
      <x:c r="I1811">
        <x:v>1.4527000000000001</x:v>
      </x:c>
      <x:c r="J1811">
        <x:v>-7.3699999999999998E-3</x:v>
      </x:c>
      <x:c r="K1811">
        <x:v>4.3525105555599998E-2</x:v>
      </x:c>
      <x:c r="L1811">
        <x:v>6.5255894444399998E-2</x:v>
      </x:c>
      <x:c r="M1811" s="2">
        <x:f t="shared" si="56"/>
        <x:v>4.3525888888889648E-2</x:v>
      </x:c>
      <x:c r="N1811" s="3" t="n">
        <x:f t="shared" si="57">IF(OR(B1811&lt;&gt;B1810,D1811&lt;&gt;D1810,E1811&lt;&gt;E1810),0,N1810+(H1810+H1811)/2*(M1811-M1810))</x:f>
        <x:v>0.06525787640138998</x:v>
      </x:c>
      <x:c r="O1811" s="1">
        <x:v>46233.30027777778</x:v>
      </x:c>
      <x:c r="P1811">
        <x:v>1</x:v>
      </x:c>
      <x:c r="Q1811">
        <x:v>-1</x:v>
      </x:c>
      <x:c r="R1811">
        <x:v>2</x:v>
      </x:c>
      <x:c r="S1811">
        <x:v>0.18</x:v>
      </x:c>
      <x:c r="T1811">
        <x:v>0.241806141975</x:v>
      </x:c>
    </x:row>
    <x:row r="1812">
      <x:c r="A1812">
        <x:v>7302</x:v>
      </x:c>
      <x:c r="B1812">
        <x:v>2</x:v>
      </x:c>
      <x:c r="C1812">
        <x:v>2</x:v>
      </x:c>
      <x:c r="D1812">
        <x:v>4</x:v>
      </x:c>
      <x:c r="E1812" t="s">
        <x:v>20</x:v>
      </x:c>
      <x:c r="F1812">
        <x:v>145929</x:v>
      </x:c>
      <x:c r="G1812">
        <x:v>21280</x:v>
      </x:c>
      <x:c r="H1812">
        <x:v>1.4527000000000001</x:v>
      </x:c>
      <x:c r="I1812">
        <x:v>1.4527000000000001</x:v>
      </x:c>
      <x:c r="J1812">
        <x:v>-7.3699999999999998E-3</x:v>
      </x:c>
      <x:c r="K1812">
        <x:v>4.3566050000000002E-2</x:v>
      </x:c>
      <x:c r="L1812">
        <x:v>6.5315372222200005E-2</x:v>
      </x:c>
      <x:c r="M1812" s="2">
        <x:f t="shared" si="56"/>
        <x:v>4.3566833333334096E-2</x:v>
      </x:c>
      <x:c r="N1812" s="3" t="n">
        <x:f t="shared" si="57">IF(OR(B1812&lt;&gt;B1811,D1812&lt;&gt;D1811,E1812&lt;&gt;E1811),0,N1811+(H1811+H1812)/2*(M1812-M1811))</x:f>
        <x:v>0.06531735639583443</x:v>
      </x:c>
      <x:c r="O1812" s="1">
        <x:v>46233.300509259258</x:v>
      </x:c>
      <x:c r="P1812">
        <x:v>1</x:v>
      </x:c>
      <x:c r="Q1812">
        <x:v>-1</x:v>
      </x:c>
      <x:c r="R1812">
        <x:v>2</x:v>
      </x:c>
      <x:c r="S1812">
        <x:v>0.18</x:v>
      </x:c>
      <x:c r="T1812">
        <x:v>0.242033611111</x:v>
      </x:c>
    </x:row>
    <x:row r="1813">
      <x:c r="A1813">
        <x:v>7303</x:v>
      </x:c>
      <x:c r="B1813">
        <x:v>2</x:v>
      </x:c>
      <x:c r="C1813">
        <x:v>2</x:v>
      </x:c>
      <x:c r="D1813">
        <x:v>4</x:v>
      </x:c>
      <x:c r="E1813" t="s">
        <x:v>20</x:v>
      </x:c>
      <x:c r="F1813">
        <x:v>145949</x:v>
      </x:c>
      <x:c r="G1813">
        <x:v>21300</x:v>
      </x:c>
      <x:c r="H1813">
        <x:v>1.4523999999999999</x:v>
      </x:c>
      <x:c r="I1813">
        <x:v>1.4523999999999999</x:v>
      </x:c>
      <x:c r="J1813">
        <x:v>-7.3699999999999998E-3</x:v>
      </x:c>
      <x:c r="K1813">
        <x:v>4.3607002777799997E-2</x:v>
      </x:c>
      <x:c r="L1813">
        <x:v>6.5374833333300006E-2</x:v>
      </x:c>
      <x:c r="M1813" s="2">
        <x:f t="shared" si="56"/>
        <x:v>4.3607777777778543E-2</x:v>
      </x:c>
      <x:c r="N1813" s="3" t="n">
        <x:f t="shared" si="57">IF(OR(B1813&lt;&gt;B1812,D1813&lt;&gt;D1812,E1813&lt;&gt;E1812),0,N1812+(H1812+H1813)/2*(M1813-M1812))</x:f>
        <x:v>0.06537683024861221</x:v>
      </x:c>
      <x:c r="O1813" s="1">
        <x:v>46233.300740740742</x:v>
      </x:c>
      <x:c r="P1813">
        <x:v>1</x:v>
      </x:c>
      <x:c r="Q1813">
        <x:v>-1</x:v>
      </x:c>
      <x:c r="R1813">
        <x:v>2</x:v>
      </x:c>
      <x:c r="S1813">
        <x:v>0.18</x:v>
      </x:c>
      <x:c r="T1813">
        <x:v>0.242261126543</x:v>
      </x:c>
    </x:row>
    <x:row r="1814">
      <x:c r="A1814">
        <x:v>7304</x:v>
      </x:c>
      <x:c r="B1814">
        <x:v>2</x:v>
      </x:c>
      <x:c r="C1814">
        <x:v>2</x:v>
      </x:c>
      <x:c r="D1814">
        <x:v>4</x:v>
      </x:c>
      <x:c r="E1814" t="s">
        <x:v>20</x:v>
      </x:c>
      <x:c r="F1814">
        <x:v>145969</x:v>
      </x:c>
      <x:c r="G1814">
        <x:v>21320</x:v>
      </x:c>
      <x:c r="H1814">
        <x:v>1.4523999999999999</x:v>
      </x:c>
      <x:c r="I1814">
        <x:v>1.4523999999999999</x:v>
      </x:c>
      <x:c r="J1814">
        <x:v>-7.3699999999999998E-3</x:v>
      </x:c>
      <x:c r="K1814">
        <x:v>4.3647944444399997E-2</x:v>
      </x:c>
      <x:c r="L1814">
        <x:v>6.5434311111099999E-2</x:v>
      </x:c>
      <x:c r="M1814" s="2">
        <x:f t="shared" si="56"/>
        <x:v>4.3648722222222991E-2</x:v>
      </x:c>
      <x:c r="N1814" s="3" t="n">
        <x:f t="shared" si="57">IF(OR(B1814&lt;&gt;B1813,D1814&lt;&gt;D1813,E1814&lt;&gt;E1813),0,N1813+(H1813+H1814)/2*(M1814-M1813))</x:f>
        <x:v>0.06543629795972333</x:v>
      </x:c>
      <x:c r="O1814" s="1">
        <x:v>46233.30097222222</x:v>
      </x:c>
      <x:c r="P1814">
        <x:v>1</x:v>
      </x:c>
      <x:c r="Q1814">
        <x:v>-1</x:v>
      </x:c>
      <x:c r="R1814">
        <x:v>2</x:v>
      </x:c>
      <x:c r="S1814">
        <x:v>0.18</x:v>
      </x:c>
      <x:c r="T1814">
        <x:v>0.24248858024700001</x:v>
      </x:c>
    </x:row>
    <x:row r="1815">
      <x:c r="A1815">
        <x:v>7305</x:v>
      </x:c>
      <x:c r="B1815">
        <x:v>2</x:v>
      </x:c>
      <x:c r="C1815">
        <x:v>2</x:v>
      </x:c>
      <x:c r="D1815">
        <x:v>4</x:v>
      </x:c>
      <x:c r="E1815" t="s">
        <x:v>20</x:v>
      </x:c>
      <x:c r="F1815">
        <x:v>145989</x:v>
      </x:c>
      <x:c r="G1815">
        <x:v>21340</x:v>
      </x:c>
      <x:c r="H1815">
        <x:v>1.4523999999999999</x:v>
      </x:c>
      <x:c r="I1815">
        <x:v>1.4523999999999999</x:v>
      </x:c>
      <x:c r="J1815">
        <x:v>-7.3699999999999998E-3</x:v>
      </x:c>
      <x:c r="K1815">
        <x:v>4.3688888888899997E-2</x:v>
      </x:c>
      <x:c r="L1815">
        <x:v>6.54937722222E-2</x:v>
      </x:c>
      <x:c r="M1815" s="2">
        <x:f t="shared" si="56"/>
        <x:v>4.3689666666667439E-2</x:v>
      </x:c>
      <x:c r="N1815" s="3" t="n">
        <x:f t="shared" si="57">IF(OR(B1815&lt;&gt;B1814,D1815&lt;&gt;D1814,E1815&lt;&gt;E1814),0,N1814+(H1814+H1815)/2*(M1815-M1814))</x:f>
        <x:v>0.06549576567083445</x:v>
      </x:c>
      <x:c r="O1815" s="1">
        <x:v>46233.301203703704</x:v>
      </x:c>
      <x:c r="P1815">
        <x:v>1</x:v>
      </x:c>
      <x:c r="Q1815">
        <x:v>-1</x:v>
      </x:c>
      <x:c r="R1815">
        <x:v>2</x:v>
      </x:c>
      <x:c r="S1815">
        <x:v>0.18</x:v>
      </x:c>
      <x:c r="T1815">
        <x:v>0.24271604938300001</x:v>
      </x:c>
    </x:row>
    <x:row r="1816">
      <x:c r="A1816">
        <x:v>7306</x:v>
      </x:c>
      <x:c r="B1816">
        <x:v>2</x:v>
      </x:c>
      <x:c r="C1816">
        <x:v>2</x:v>
      </x:c>
      <x:c r="D1816">
        <x:v>4</x:v>
      </x:c>
      <x:c r="E1816" t="s">
        <x:v>20</x:v>
      </x:c>
      <x:c r="F1816">
        <x:v>146009</x:v>
      </x:c>
      <x:c r="G1816">
        <x:v>21360</x:v>
      </x:c>
      <x:c r="H1816">
        <x:v>1.4523999999999999</x:v>
      </x:c>
      <x:c r="I1816">
        <x:v>1.4523999999999999</x:v>
      </x:c>
      <x:c r="J1816">
        <x:v>-7.3699999999999998E-3</x:v>
      </x:c>
      <x:c r="K1816">
        <x:v>4.3729833333300001E-2</x:v>
      </x:c>
      <x:c r="L1816">
        <x:v>6.5553238888899995E-2</x:v>
      </x:c>
      <x:c r="M1816" s="2">
        <x:f t="shared" si="56"/>
        <x:v>4.3730611111111886E-2</x:v>
      </x:c>
      <x:c r="N1816" s="3" t="n">
        <x:f t="shared" si="57">IF(OR(B1816&lt;&gt;B1815,D1816&lt;&gt;D1815,E1816&lt;&gt;E1815),0,N1815+(H1815+H1816)/2*(M1816-M1815))</x:f>
        <x:v>0.06555523338194558</x:v>
      </x:c>
      <x:c r="O1816" s="1">
        <x:v>46233.301435185182</x:v>
      </x:c>
      <x:c r="P1816">
        <x:v>1</x:v>
      </x:c>
      <x:c r="Q1816">
        <x:v>-1</x:v>
      </x:c>
      <x:c r="R1816">
        <x:v>2</x:v>
      </x:c>
      <x:c r="S1816">
        <x:v>0.18</x:v>
      </x:c>
      <x:c r="T1816">
        <x:v>0.24294351851900001</x:v>
      </x:c>
    </x:row>
    <x:row r="1817">
      <x:c r="A1817">
        <x:v>7307</x:v>
      </x:c>
      <x:c r="B1817">
        <x:v>2</x:v>
      </x:c>
      <x:c r="C1817">
        <x:v>2</x:v>
      </x:c>
      <x:c r="D1817">
        <x:v>4</x:v>
      </x:c>
      <x:c r="E1817" t="s">
        <x:v>20</x:v>
      </x:c>
      <x:c r="F1817">
        <x:v>146029</x:v>
      </x:c>
      <x:c r="G1817">
        <x:v>21380</x:v>
      </x:c>
      <x:c r="H1817">
        <x:v>1.4523999999999999</x:v>
      </x:c>
      <x:c r="I1817">
        <x:v>1.4523999999999999</x:v>
      </x:c>
      <x:c r="J1817">
        <x:v>-7.3699999999999998E-3</x:v>
      </x:c>
      <x:c r="K1817">
        <x:v>4.3770772222200001E-2</x:v>
      </x:c>
      <x:c r="L1817">
        <x:v>6.5612705555600004E-2</x:v>
      </x:c>
      <x:c r="M1817" s="2">
        <x:f t="shared" si="56"/>
        <x:v>4.3771555555556334E-2</x:v>
      </x:c>
      <x:c r="N1817" s="3" t="n">
        <x:f t="shared" si="57">IF(OR(B1817&lt;&gt;B1816,D1817&lt;&gt;D1816,E1817&lt;&gt;E1816),0,N1816+(H1816+H1817)/2*(M1817-M1816))</x:f>
        <x:v>0.0656147010930567</x:v>
      </x:c>
      <x:c r="O1817" s="1">
        <x:v>46233.301666666666</x:v>
      </x:c>
      <x:c r="P1817">
        <x:v>1</x:v>
      </x:c>
      <x:c r="Q1817">
        <x:v>-1</x:v>
      </x:c>
      <x:c r="R1817">
        <x:v>2</x:v>
      </x:c>
      <x:c r="S1817">
        <x:v>0.18</x:v>
      </x:c>
      <x:c r="T1817">
        <x:v>0.24317095679</x:v>
      </x:c>
    </x:row>
    <x:row r="1818">
      <x:c r="A1818">
        <x:v>7308</x:v>
      </x:c>
      <x:c r="B1818">
        <x:v>2</x:v>
      </x:c>
      <x:c r="C1818">
        <x:v>2</x:v>
      </x:c>
      <x:c r="D1818">
        <x:v>4</x:v>
      </x:c>
      <x:c r="E1818" t="s">
        <x:v>20</x:v>
      </x:c>
      <x:c r="F1818">
        <x:v>146049</x:v>
      </x:c>
      <x:c r="G1818">
        <x:v>21400</x:v>
      </x:c>
      <x:c r="H1818">
        <x:v>1.4523999999999999</x:v>
      </x:c>
      <x:c r="I1818">
        <x:v>1.4523999999999999</x:v>
      </x:c>
      <x:c r="J1818">
        <x:v>-7.3699999999999998E-3</x:v>
      </x:c>
      <x:c r="K1818">
        <x:v>4.3811716666700001E-2</x:v>
      </x:c>
      <x:c r="L1818">
        <x:v>6.5672177777800003E-2</x:v>
      </x:c>
      <x:c r="M1818" s="2">
        <x:f t="shared" si="56"/>
        <x:v>4.3812500000000781E-2</x:v>
      </x:c>
      <x:c r="N1818" s="3" t="n">
        <x:f t="shared" si="57">IF(OR(B1818&lt;&gt;B1817,D1818&lt;&gt;D1817,E1818&lt;&gt;E1817),0,N1817+(H1817+H1818)/2*(M1818-M1817))</x:f>
        <x:v>0.06567416880416782</x:v>
      </x:c>
      <x:c r="O1818" s="1">
        <x:v>46233.301898148151</x:v>
      </x:c>
      <x:c r="P1818">
        <x:v>1</x:v>
      </x:c>
      <x:c r="Q1818">
        <x:v>-1</x:v>
      </x:c>
      <x:c r="R1818">
        <x:v>2</x:v>
      </x:c>
      <x:c r="S1818">
        <x:v>0.18</x:v>
      </x:c>
      <x:c r="T1818">
        <x:v>0.243398425926</x:v>
      </x:c>
    </x:row>
    <x:row r="1819">
      <x:c r="A1819">
        <x:v>7309</x:v>
      </x:c>
      <x:c r="B1819">
        <x:v>2</x:v>
      </x:c>
      <x:c r="C1819">
        <x:v>2</x:v>
      </x:c>
      <x:c r="D1819">
        <x:v>4</x:v>
      </x:c>
      <x:c r="E1819" t="s">
        <x:v>20</x:v>
      </x:c>
      <x:c r="F1819">
        <x:v>146069</x:v>
      </x:c>
      <x:c r="G1819">
        <x:v>21420</x:v>
      </x:c>
      <x:c r="H1819">
        <x:v>1.4523999999999999</x:v>
      </x:c>
      <x:c r="I1819">
        <x:v>1.4523999999999999</x:v>
      </x:c>
      <x:c r="J1819">
        <x:v>-7.3699999999999998E-3</x:v>
      </x:c>
      <x:c r="K1819">
        <x:v>4.3852666666699999E-2</x:v>
      </x:c>
      <x:c r="L1819">
        <x:v>6.5731644444399995E-2</x:v>
      </x:c>
      <x:c r="M1819" s="2">
        <x:f t="shared" si="56"/>
        <x:v>4.3853444444445229E-2</x:v>
      </x:c>
      <x:c r="N1819" s="3" t="n">
        <x:f t="shared" si="57">IF(OR(B1819&lt;&gt;B1818,D1819&lt;&gt;D1818,E1819&lt;&gt;E1818),0,N1818+(H1818+H1819)/2*(M1819-M1818))</x:f>
        <x:v>0.06573363651527894</x:v>
      </x:c>
      <x:c r="O1819" s="1">
        <x:v>46233.302129629628</x:v>
      </x:c>
      <x:c r="P1819">
        <x:v>1</x:v>
      </x:c>
      <x:c r="Q1819">
        <x:v>-1</x:v>
      </x:c>
      <x:c r="R1819">
        <x:v>2</x:v>
      </x:c>
      <x:c r="S1819">
        <x:v>0.18</x:v>
      </x:c>
      <x:c r="T1819">
        <x:v>0.24362592592599999</x:v>
      </x:c>
    </x:row>
    <x:row r="1820">
      <x:c r="A1820">
        <x:v>7310</x:v>
      </x:c>
      <x:c r="B1820">
        <x:v>2</x:v>
      </x:c>
      <x:c r="C1820">
        <x:v>2</x:v>
      </x:c>
      <x:c r="D1820">
        <x:v>4</x:v>
      </x:c>
      <x:c r="E1820" t="s">
        <x:v>20</x:v>
      </x:c>
      <x:c r="F1820">
        <x:v>146089</x:v>
      </x:c>
      <x:c r="G1820">
        <x:v>21440</x:v>
      </x:c>
      <x:c r="H1820">
        <x:v>1.4523999999999999</x:v>
      </x:c>
      <x:c r="I1820">
        <x:v>1.4523999999999999</x:v>
      </x:c>
      <x:c r="J1820">
        <x:v>-7.3699999999999998E-3</x:v>
      </x:c>
      <x:c r="K1820">
        <x:v>4.3893611111100003E-2</x:v>
      </x:c>
      <x:c r="L1820">
        <x:v>6.5791111111100004E-2</x:v>
      </x:c>
      <x:c r="M1820" s="2">
        <x:f t="shared" si="56"/>
        <x:v>4.3894388888889677E-2</x:v>
      </x:c>
      <x:c r="N1820" s="3" t="n">
        <x:f t="shared" si="57">IF(OR(B1820&lt;&gt;B1819,D1820&lt;&gt;D1819,E1820&lt;&gt;E1819),0,N1819+(H1819+H1820)/2*(M1820-M1819))</x:f>
        <x:v>0.06579310422639006</x:v>
      </x:c>
      <x:c r="O1820" s="1">
        <x:v>46233.302361111113</x:v>
      </x:c>
      <x:c r="P1820">
        <x:v>1</x:v>
      </x:c>
      <x:c r="Q1820">
        <x:v>-1</x:v>
      </x:c>
      <x:c r="R1820">
        <x:v>2</x:v>
      </x:c>
      <x:c r="S1820">
        <x:v>0.18</x:v>
      </x:c>
      <x:c r="T1820">
        <x:v>0.24385339506199999</x:v>
      </x:c>
    </x:row>
    <x:row r="1821">
      <x:c r="A1821">
        <x:v>7311</x:v>
      </x:c>
      <x:c r="B1821">
        <x:v>2</x:v>
      </x:c>
      <x:c r="C1821">
        <x:v>2</x:v>
      </x:c>
      <x:c r="D1821">
        <x:v>4</x:v>
      </x:c>
      <x:c r="E1821" t="s">
        <x:v>20</x:v>
      </x:c>
      <x:c r="F1821">
        <x:v>146109</x:v>
      </x:c>
      <x:c r="G1821">
        <x:v>21460</x:v>
      </x:c>
      <x:c r="H1821">
        <x:v>1.4523999999999999</x:v>
      </x:c>
      <x:c r="I1821">
        <x:v>1.4523999999999999</x:v>
      </x:c>
      <x:c r="J1821">
        <x:v>-7.3699999999999998E-3</x:v>
      </x:c>
      <x:c r="K1821">
        <x:v>4.3934555555599997E-2</x:v>
      </x:c>
      <x:c r="L1821">
        <x:v>6.5850577777799998E-2</x:v>
      </x:c>
      <x:c r="M1821" s="2">
        <x:f t="shared" si="56"/>
        <x:v>4.3935333333334124E-2</x:v>
      </x:c>
      <x:c r="N1821" s="3" t="n">
        <x:f t="shared" si="57">IF(OR(B1821&lt;&gt;B1820,D1821&lt;&gt;D1820,E1821&lt;&gt;E1820),0,N1820+(H1820+H1821)/2*(M1821-M1820))</x:f>
        <x:v>0.06585257193750119</x:v>
      </x:c>
      <x:c r="O1821" s="1">
        <x:v>46233.30259259259</x:v>
      </x:c>
      <x:c r="P1821">
        <x:v>1</x:v>
      </x:c>
      <x:c r="Q1821">
        <x:v>-1</x:v>
      </x:c>
      <x:c r="R1821">
        <x:v>2</x:v>
      </x:c>
      <x:c r="S1821">
        <x:v>0.18</x:v>
      </x:c>
      <x:c r="T1821">
        <x:v>0.24408086419800001</x:v>
      </x:c>
    </x:row>
    <x:row r="1822">
      <x:c r="A1822">
        <x:v>7312</x:v>
      </x:c>
      <x:c r="B1822">
        <x:v>2</x:v>
      </x:c>
      <x:c r="C1822">
        <x:v>2</x:v>
      </x:c>
      <x:c r="D1822">
        <x:v>4</x:v>
      </x:c>
      <x:c r="E1822" t="s">
        <x:v>20</x:v>
      </x:c>
      <x:c r="F1822">
        <x:v>146129</x:v>
      </x:c>
      <x:c r="G1822">
        <x:v>21480</x:v>
      </x:c>
      <x:c r="H1822">
        <x:v>1.4523999999999999</x:v>
      </x:c>
      <x:c r="I1822">
        <x:v>1.4523999999999999</x:v>
      </x:c>
      <x:c r="J1822">
        <x:v>-7.3699999999999998E-3</x:v>
      </x:c>
      <x:c r="K1822">
        <x:v>4.3975500000000001E-2</x:v>
      </x:c>
      <x:c r="L1822">
        <x:v>6.5910044444400004E-2</x:v>
      </x:c>
      <x:c r="M1822" s="2">
        <x:f t="shared" si="56"/>
        <x:v>4.3976277777778572E-2</x:v>
      </x:c>
      <x:c r="N1822" s="3" t="n">
        <x:f t="shared" si="57">IF(OR(B1822&lt;&gt;B1821,D1822&lt;&gt;D1821,E1822&lt;&gt;E1821),0,N1821+(H1821+H1822)/2*(M1822-M1821))</x:f>
        <x:v>0.06591203964861231</x:v>
      </x:c>
      <x:c r="O1822" s="1">
        <x:v>46233.302824074075</x:v>
      </x:c>
      <x:c r="P1822">
        <x:v>1</x:v>
      </x:c>
      <x:c r="Q1822">
        <x:v>-1</x:v>
      </x:c>
      <x:c r="R1822">
        <x:v>2</x:v>
      </x:c>
      <x:c r="S1822">
        <x:v>0.18</x:v>
      </x:c>
      <x:c r="T1822">
        <x:v>0.24430833333300001</x:v>
      </x:c>
    </x:row>
    <x:row r="1823">
      <x:c r="A1823">
        <x:v>7313</x:v>
      </x:c>
      <x:c r="B1823">
        <x:v>2</x:v>
      </x:c>
      <x:c r="C1823">
        <x:v>2</x:v>
      </x:c>
      <x:c r="D1823">
        <x:v>4</x:v>
      </x:c>
      <x:c r="E1823" t="s">
        <x:v>20</x:v>
      </x:c>
      <x:c r="F1823">
        <x:v>146149</x:v>
      </x:c>
      <x:c r="G1823">
        <x:v>21500</x:v>
      </x:c>
      <x:c r="H1823">
        <x:v>1.4520999999999999</x:v>
      </x:c>
      <x:c r="I1823">
        <x:v>1.4520999999999999</x:v>
      </x:c>
      <x:c r="J1823">
        <x:v>-7.3699999999999998E-3</x:v>
      </x:c>
      <x:c r="K1823">
        <x:v>4.4016444444399998E-2</x:v>
      </x:c>
      <x:c r="L1823">
        <x:v>6.5969505555599994E-2</x:v>
      </x:c>
      <x:c r="M1823" s="2">
        <x:f t="shared" si="56"/>
        <x:v>4.4017222222223019E-2</x:v>
      </x:c>
      <x:c r="N1823" s="3" t="n">
        <x:f t="shared" si="57">IF(OR(B1823&lt;&gt;B1822,D1823&lt;&gt;D1822,E1823&lt;&gt;E1822),0,N1822+(H1822+H1823)/2*(M1823-M1822))</x:f>
        <x:v>0.06597150121805676</x:v>
      </x:c>
      <x:c r="O1823" s="1">
        <x:v>46233.303055555552</x:v>
      </x:c>
      <x:c r="P1823">
        <x:v>1</x:v>
      </x:c>
      <x:c r="Q1823">
        <x:v>-1</x:v>
      </x:c>
      <x:c r="R1823">
        <x:v>2</x:v>
      </x:c>
      <x:c r="S1823">
        <x:v>0.18</x:v>
      </x:c>
      <x:c r="T1823">
        <x:v>0.244535802469</x:v>
      </x:c>
    </x:row>
    <x:row r="1824">
      <x:c r="A1824">
        <x:v>7314</x:v>
      </x:c>
      <x:c r="B1824">
        <x:v>2</x:v>
      </x:c>
      <x:c r="C1824">
        <x:v>2</x:v>
      </x:c>
      <x:c r="D1824">
        <x:v>4</x:v>
      </x:c>
      <x:c r="E1824" t="s">
        <x:v>20</x:v>
      </x:c>
      <x:c r="F1824">
        <x:v>146169</x:v>
      </x:c>
      <x:c r="G1824">
        <x:v>21520</x:v>
      </x:c>
      <x:c r="H1824">
        <x:v>1.4520999999999999</x:v>
      </x:c>
      <x:c r="I1824">
        <x:v>1.4520999999999999</x:v>
      </x:c>
      <x:c r="J1824">
        <x:v>-7.3699999999999998E-3</x:v>
      </x:c>
      <x:c r="K1824">
        <x:v>4.4057388888899998E-2</x:v>
      </x:c>
      <x:c r="L1824">
        <x:v>6.6028966666699995E-2</x:v>
      </x:c>
      <x:c r="M1824" s="2">
        <x:f t="shared" si="56"/>
        <x:v>4.4058166666667467E-2</x:v>
      </x:c>
      <x:c r="N1824" s="3" t="n">
        <x:f t="shared" si="57">IF(OR(B1824&lt;&gt;B1823,D1824&lt;&gt;D1823,E1824&lt;&gt;E1823),0,N1823+(H1823+H1824)/2*(M1824-M1823))</x:f>
        <x:v>0.06603095664583454</x:v>
      </x:c>
      <x:c r="O1824" s="1">
        <x:v>46233.303287037037</x:v>
      </x:c>
      <x:c r="P1824">
        <x:v>1</x:v>
      </x:c>
      <x:c r="Q1824">
        <x:v>-1</x:v>
      </x:c>
      <x:c r="R1824">
        <x:v>2</x:v>
      </x:c>
      <x:c r="S1824">
        <x:v>0.18</x:v>
      </x:c>
      <x:c r="T1824">
        <x:v>0.244763271605</x:v>
      </x:c>
    </x:row>
    <x:row r="1825">
      <x:c r="A1825">
        <x:v>7315</x:v>
      </x:c>
      <x:c r="B1825">
        <x:v>2</x:v>
      </x:c>
      <x:c r="C1825">
        <x:v>2</x:v>
      </x:c>
      <x:c r="D1825">
        <x:v>4</x:v>
      </x:c>
      <x:c r="E1825" t="s">
        <x:v>20</x:v>
      </x:c>
      <x:c r="F1825">
        <x:v>146189</x:v>
      </x:c>
      <x:c r="G1825">
        <x:v>21540</x:v>
      </x:c>
      <x:c r="H1825">
        <x:v>1.4520999999999999</x:v>
      </x:c>
      <x:c r="I1825">
        <x:v>1.4520999999999999</x:v>
      </x:c>
      <x:c r="J1825">
        <x:v>-7.3699999999999998E-3</x:v>
      </x:c>
      <x:c r="K1825">
        <x:v>4.4098333333300002E-2</x:v>
      </x:c>
      <x:c r="L1825">
        <x:v>6.6088416666699998E-2</x:v>
      </x:c>
      <x:c r="M1825" s="2">
        <x:f t="shared" si="56"/>
        <x:v>4.4099111111111915E-2</x:v>
      </x:c>
      <x:c r="N1825" s="3" t="n">
        <x:f t="shared" si="57">IF(OR(B1825&lt;&gt;B1824,D1825&lt;&gt;D1824,E1825&lt;&gt;E1824),0,N1824+(H1824+H1825)/2*(M1825-M1824))</x:f>
        <x:v>0.06609041207361233</x:v>
      </x:c>
      <x:c r="O1825" s="1">
        <x:v>46233.303518518522</x:v>
      </x:c>
      <x:c r="P1825">
        <x:v>1</x:v>
      </x:c>
      <x:c r="Q1825">
        <x:v>-1</x:v>
      </x:c>
      <x:c r="R1825">
        <x:v>2</x:v>
      </x:c>
      <x:c r="S1825">
        <x:v>0.18</x:v>
      </x:c>
      <x:c r="T1825">
        <x:v>0.244990740741</x:v>
      </x:c>
    </x:row>
    <x:row r="1826">
      <x:c r="A1826">
        <x:v>7316</x:v>
      </x:c>
      <x:c r="B1826">
        <x:v>2</x:v>
      </x:c>
      <x:c r="C1826">
        <x:v>2</x:v>
      </x:c>
      <x:c r="D1826">
        <x:v>4</x:v>
      </x:c>
      <x:c r="E1826" t="s">
        <x:v>20</x:v>
      </x:c>
      <x:c r="F1826">
        <x:v>146209</x:v>
      </x:c>
      <x:c r="G1826">
        <x:v>21560</x:v>
      </x:c>
      <x:c r="H1826">
        <x:v>1.4520999999999999</x:v>
      </x:c>
      <x:c r="I1826">
        <x:v>1.4520999999999999</x:v>
      </x:c>
      <x:c r="J1826">
        <x:v>-7.3699999999999998E-3</x:v>
      </x:c>
      <x:c r="K1826">
        <x:v>4.4139277777800003E-2</x:v>
      </x:c>
      <x:c r="L1826">
        <x:v>6.6147877777799999E-2</x:v>
      </x:c>
      <x:c r="M1826" s="2">
        <x:f t="shared" si="56"/>
        <x:v>4.4140055555556362E-2</x:v>
      </x:c>
      <x:c r="N1826" s="3" t="n">
        <x:f t="shared" si="57">IF(OR(B1826&lt;&gt;B1825,D1826&lt;&gt;D1825,E1826&lt;&gt;E1825),0,N1825+(H1825+H1826)/2*(M1826-M1825))</x:f>
        <x:v>0.06614986750139011</x:v>
      </x:c>
      <x:c r="O1826" s="1">
        <x:v>46233.303749999999</x:v>
      </x:c>
      <x:c r="P1826">
        <x:v>1</x:v>
      </x:c>
      <x:c r="Q1826">
        <x:v>-1</x:v>
      </x:c>
      <x:c r="R1826">
        <x:v>2</x:v>
      </x:c>
      <x:c r="S1826">
        <x:v>0.18</x:v>
      </x:c>
      <x:c r="T1826">
        <x:v>0.24521820987699999</x:v>
      </x:c>
    </x:row>
    <x:row r="1827">
      <x:c r="A1827">
        <x:v>7317</x:v>
      </x:c>
      <x:c r="B1827">
        <x:v>2</x:v>
      </x:c>
      <x:c r="C1827">
        <x:v>2</x:v>
      </x:c>
      <x:c r="D1827">
        <x:v>4</x:v>
      </x:c>
      <x:c r="E1827" t="s">
        <x:v>20</x:v>
      </x:c>
      <x:c r="F1827">
        <x:v>146229</x:v>
      </x:c>
      <x:c r="G1827">
        <x:v>21580</x:v>
      </x:c>
      <x:c r="H1827">
        <x:v>1.4520999999999999</x:v>
      </x:c>
      <x:c r="I1827">
        <x:v>1.4520999999999999</x:v>
      </x:c>
      <x:c r="J1827">
        <x:v>-7.3699999999999998E-3</x:v>
      </x:c>
      <x:c r="K1827">
        <x:v>4.41802222222E-2</x:v>
      </x:c>
      <x:c r="L1827">
        <x:v>6.6207327777800001E-2</x:v>
      </x:c>
      <x:c r="M1827" s="2">
        <x:f t="shared" si="56"/>
        <x:v>4.418100000000081E-2</x:v>
      </x:c>
      <x:c r="N1827" s="3" t="n">
        <x:f t="shared" si="57">IF(OR(B1827&lt;&gt;B1826,D1827&lt;&gt;D1826,E1827&lt;&gt;E1826),0,N1826+(H1826+H1827)/2*(M1827-M1826))</x:f>
        <x:v>0.0662093229291679</x:v>
      </x:c>
      <x:c r="O1827" s="1">
        <x:v>46233.303981481484</x:v>
      </x:c>
      <x:c r="P1827">
        <x:v>1</x:v>
      </x:c>
      <x:c r="Q1827">
        <x:v>-1</x:v>
      </x:c>
      <x:c r="R1827">
        <x:v>2</x:v>
      </x:c>
      <x:c r="S1827">
        <x:v>0.18</x:v>
      </x:c>
      <x:c r="T1827">
        <x:v>0.24544567901200001</x:v>
      </x:c>
    </x:row>
    <x:row r="1828">
      <x:c r="A1828">
        <x:v>7318</x:v>
      </x:c>
      <x:c r="B1828">
        <x:v>2</x:v>
      </x:c>
      <x:c r="C1828">
        <x:v>2</x:v>
      </x:c>
      <x:c r="D1828">
        <x:v>4</x:v>
      </x:c>
      <x:c r="E1828" t="s">
        <x:v>20</x:v>
      </x:c>
      <x:c r="F1828">
        <x:v>146249</x:v>
      </x:c>
      <x:c r="G1828">
        <x:v>21600</x:v>
      </x:c>
      <x:c r="H1828">
        <x:v>1.4520999999999999</x:v>
      </x:c>
      <x:c r="I1828">
        <x:v>1.4520999999999999</x:v>
      </x:c>
      <x:c r="J1828">
        <x:v>-7.3699999999999998E-3</x:v>
      </x:c>
      <x:c r="K1828">
        <x:v>4.4221161111099999E-2</x:v>
      </x:c>
      <x:c r="L1828">
        <x:v>6.6266788888900002E-2</x:v>
      </x:c>
      <x:c r="M1828" s="2">
        <x:f t="shared" si="56"/>
        <x:v>4.4221944444445258E-2</x:v>
      </x:c>
      <x:c r="N1828" s="3" t="n">
        <x:f t="shared" si="57">IF(OR(B1828&lt;&gt;B1827,D1828&lt;&gt;D1827,E1828&lt;&gt;E1827),0,N1827+(H1827+H1828)/2*(M1828-M1827))</x:f>
        <x:v>0.06626877835694568</x:v>
      </x:c>
      <x:c r="O1828" s="1">
        <x:v>46233.304212962961</x:v>
      </x:c>
      <x:c r="P1828">
        <x:v>1</x:v>
      </x:c>
      <x:c r="Q1828">
        <x:v>-1</x:v>
      </x:c>
      <x:c r="R1828">
        <x:v>2</x:v>
      </x:c>
      <x:c r="S1828">
        <x:v>0.18</x:v>
      </x:c>
      <x:c r="T1828">
        <x:v>0.24567311728399999</x:v>
      </x:c>
    </x:row>
    <x:row r="1829">
      <x:c r="A1829">
        <x:v>7319</x:v>
      </x:c>
      <x:c r="B1829">
        <x:v>2</x:v>
      </x:c>
      <x:c r="C1829">
        <x:v>2</x:v>
      </x:c>
      <x:c r="D1829">
        <x:v>4</x:v>
      </x:c>
      <x:c r="E1829" t="s">
        <x:v>20</x:v>
      </x:c>
      <x:c r="F1829">
        <x:v>146269</x:v>
      </x:c>
      <x:c r="G1829">
        <x:v>21620</x:v>
      </x:c>
      <x:c r="H1829">
        <x:v>1.4520999999999999</x:v>
      </x:c>
      <x:c r="I1829">
        <x:v>1.4520999999999999</x:v>
      </x:c>
      <x:c r="J1829">
        <x:v>-7.3699999999999998E-3</x:v>
      </x:c>
      <x:c r="K1829">
        <x:v>4.4262111111099997E-2</x:v>
      </x:c>
      <x:c r="L1829">
        <x:v>6.6326238888900005E-2</x:v>
      </x:c>
      <x:c r="M1829" s="2">
        <x:f t="shared" si="56"/>
        <x:v>4.4262888888889705E-2</x:v>
      </x:c>
      <x:c r="N1829" s="3" t="n">
        <x:f t="shared" si="57">IF(OR(B1829&lt;&gt;B1828,D1829&lt;&gt;D1828,E1829&lt;&gt;E1828),0,N1828+(H1828+H1829)/2*(M1829-M1828))</x:f>
        <x:v>0.06632823378472347</x:v>
      </x:c>
      <x:c r="O1829" s="1">
        <x:v>46233.304444444446</x:v>
      </x:c>
      <x:c r="P1829">
        <x:v>1</x:v>
      </x:c>
      <x:c r="Q1829">
        <x:v>-1</x:v>
      </x:c>
      <x:c r="R1829">
        <x:v>2</x:v>
      </x:c>
      <x:c r="S1829">
        <x:v>0.18</x:v>
      </x:c>
      <x:c r="T1829">
        <x:v>0.24590061728400001</x:v>
      </x:c>
    </x:row>
    <x:row r="1830">
      <x:c r="A1830">
        <x:v>7320</x:v>
      </x:c>
      <x:c r="B1830">
        <x:v>2</x:v>
      </x:c>
      <x:c r="C1830">
        <x:v>2</x:v>
      </x:c>
      <x:c r="D1830">
        <x:v>4</x:v>
      </x:c>
      <x:c r="E1830" t="s">
        <x:v>20</x:v>
      </x:c>
      <x:c r="F1830">
        <x:v>146289</x:v>
      </x:c>
      <x:c r="G1830">
        <x:v>21640</x:v>
      </x:c>
      <x:c r="H1830">
        <x:v>1.4520999999999999</x:v>
      </x:c>
      <x:c r="I1830">
        <x:v>1.4520999999999999</x:v>
      </x:c>
      <x:c r="J1830">
        <x:v>-7.3699999999999998E-3</x:v>
      </x:c>
      <x:c r="K1830">
        <x:v>4.4303055555599997E-2</x:v>
      </x:c>
      <x:c r="L1830">
        <x:v>6.6385694444399998E-2</x:v>
      </x:c>
      <x:c r="M1830" s="2">
        <x:f t="shared" si="56"/>
        <x:v>4.4303833333334153E-2</x:v>
      </x:c>
      <x:c r="N1830" s="3" t="n">
        <x:f t="shared" si="57">IF(OR(B1830&lt;&gt;B1829,D1830&lt;&gt;D1829,E1830&lt;&gt;E1829),0,N1829+(H1829+H1830)/2*(M1830-M1829))</x:f>
        <x:v>0.06638768921250125</x:v>
      </x:c>
      <x:c r="O1830" s="1">
        <x:v>46233.304675925923</x:v>
      </x:c>
      <x:c r="P1830">
        <x:v>1</x:v>
      </x:c>
      <x:c r="Q1830">
        <x:v>-1</x:v>
      </x:c>
      <x:c r="R1830">
        <x:v>2</x:v>
      </x:c>
      <x:c r="S1830">
        <x:v>0.18</x:v>
      </x:c>
      <x:c r="T1830">
        <x:v>0.24612808642</x:v>
      </x:c>
    </x:row>
    <x:row r="1831">
      <x:c r="A1831">
        <x:v>7321</x:v>
      </x:c>
      <x:c r="B1831">
        <x:v>2</x:v>
      </x:c>
      <x:c r="C1831">
        <x:v>2</x:v>
      </x:c>
      <x:c r="D1831">
        <x:v>4</x:v>
      </x:c>
      <x:c r="E1831" t="s">
        <x:v>20</x:v>
      </x:c>
      <x:c r="F1831">
        <x:v>146309</x:v>
      </x:c>
      <x:c r="G1831">
        <x:v>21660</x:v>
      </x:c>
      <x:c r="H1831">
        <x:v>1.4520999999999999</x:v>
      </x:c>
      <x:c r="I1831">
        <x:v>1.4520999999999999</x:v>
      </x:c>
      <x:c r="J1831">
        <x:v>-7.3699999999999998E-3</x:v>
      </x:c>
      <x:c r="K1831">
        <x:v>4.4344000000000001E-2</x:v>
      </x:c>
      <x:c r="L1831">
        <x:v>6.6445144444400001E-2</x:v>
      </x:c>
      <x:c r="M1831" s="2">
        <x:f t="shared" si="56"/>
        <x:v>4.43447777777786E-2</x:v>
      </x:c>
      <x:c r="N1831" s="3" t="n">
        <x:f t="shared" si="57">IF(OR(B1831&lt;&gt;B1830,D1831&lt;&gt;D1830,E1831&lt;&gt;E1830),0,N1830+(H1830+H1831)/2*(M1831-M1830))</x:f>
        <x:v>0.06644714464027904</x:v>
      </x:c>
      <x:c r="O1831" s="1">
        <x:v>46233.304907407408</x:v>
      </x:c>
      <x:c r="P1831">
        <x:v>1</x:v>
      </x:c>
      <x:c r="Q1831">
        <x:v>-1</x:v>
      </x:c>
      <x:c r="R1831">
        <x:v>2</x:v>
      </x:c>
      <x:c r="S1831">
        <x:v>0.18</x:v>
      </x:c>
      <x:c r="T1831">
        <x:v>0.246355555556</x:v>
      </x:c>
    </x:row>
    <x:row r="1832">
      <x:c r="A1832">
        <x:v>7322</x:v>
      </x:c>
      <x:c r="B1832">
        <x:v>2</x:v>
      </x:c>
      <x:c r="C1832">
        <x:v>2</x:v>
      </x:c>
      <x:c r="D1832">
        <x:v>4</x:v>
      </x:c>
      <x:c r="E1832" t="s">
        <x:v>20</x:v>
      </x:c>
      <x:c r="F1832">
        <x:v>146329</x:v>
      </x:c>
      <x:c r="G1832">
        <x:v>21680</x:v>
      </x:c>
      <x:c r="H1832">
        <x:v>1.4518</x:v>
      </x:c>
      <x:c r="I1832">
        <x:v>1.4518</x:v>
      </x:c>
      <x:c r="J1832">
        <x:v>-7.3699999999999998E-3</x:v>
      </x:c>
      <x:c r="K1832">
        <x:v>4.4384944444399999E-2</x:v>
      </x:c>
      <x:c r="L1832">
        <x:v>6.6504588888899999E-2</x:v>
      </x:c>
      <x:c r="M1832" s="2">
        <x:f t="shared" si="56"/>
        <x:v>4.4385722222223048E-2</x:v>
      </x:c>
      <x:c r="N1832" s="3" t="n">
        <x:f t="shared" si="57">IF(OR(B1832&lt;&gt;B1831,D1832&lt;&gt;D1831,E1832&lt;&gt;E1831),0,N1831+(H1831+H1832)/2*(M1832-M1831))</x:f>
        <x:v>0.06650659392639015</x:v>
      </x:c>
      <x:c r="O1832" s="1">
        <x:v>46233.305138888885</x:v>
      </x:c>
      <x:c r="P1832">
        <x:v>1</x:v>
      </x:c>
      <x:c r="Q1832">
        <x:v>-1</x:v>
      </x:c>
      <x:c r="R1832">
        <x:v>2</x:v>
      </x:c>
      <x:c r="S1832">
        <x:v>0.18</x:v>
      </x:c>
      <x:c r="T1832">
        <x:v>0.24658302469099999</x:v>
      </x:c>
    </x:row>
    <x:row r="1833">
      <x:c r="A1833">
        <x:v>7323</x:v>
      </x:c>
      <x:c r="B1833">
        <x:v>2</x:v>
      </x:c>
      <x:c r="C1833">
        <x:v>2</x:v>
      </x:c>
      <x:c r="D1833">
        <x:v>4</x:v>
      </x:c>
      <x:c r="E1833" t="s">
        <x:v>20</x:v>
      </x:c>
      <x:c r="F1833">
        <x:v>146349</x:v>
      </x:c>
      <x:c r="G1833">
        <x:v>21700</x:v>
      </x:c>
      <x:c r="H1833">
        <x:v>1.4518</x:v>
      </x:c>
      <x:c r="I1833">
        <x:v>1.4518</x:v>
      </x:c>
      <x:c r="J1833">
        <x:v>-7.3699999999999998E-3</x:v>
      </x:c>
      <x:c r="K1833">
        <x:v>4.4425888888899999E-2</x:v>
      </x:c>
      <x:c r="L1833">
        <x:v>6.6564033333299993E-2</x:v>
      </x:c>
      <x:c r="M1833" s="2">
        <x:f t="shared" si="56"/>
        <x:v>4.4426666666667496E-2</x:v>
      </x:c>
      <x:c r="N1833" s="3" t="n">
        <x:f t="shared" si="57">IF(OR(B1833&lt;&gt;B1832,D1833&lt;&gt;D1832,E1833&lt;&gt;E1832),0,N1832+(H1832+H1833)/2*(M1833-M1832))</x:f>
        <x:v>0.0665660370708346</x:v>
      </x:c>
      <x:c r="O1833" s="1">
        <x:v>46233.30537037037</x:v>
      </x:c>
      <x:c r="P1833">
        <x:v>1</x:v>
      </x:c>
      <x:c r="Q1833">
        <x:v>-1</x:v>
      </x:c>
      <x:c r="R1833">
        <x:v>2</x:v>
      </x:c>
      <x:c r="S1833">
        <x:v>0.18</x:v>
      </x:c>
      <x:c r="T1833">
        <x:v>0.24681049382699999</x:v>
      </x:c>
    </x:row>
    <x:row r="1834">
      <x:c r="A1834">
        <x:v>7324</x:v>
      </x:c>
      <x:c r="B1834">
        <x:v>2</x:v>
      </x:c>
      <x:c r="C1834">
        <x:v>2</x:v>
      </x:c>
      <x:c r="D1834">
        <x:v>4</x:v>
      </x:c>
      <x:c r="E1834" t="s">
        <x:v>20</x:v>
      </x:c>
      <x:c r="F1834">
        <x:v>146369</x:v>
      </x:c>
      <x:c r="G1834">
        <x:v>21720</x:v>
      </x:c>
      <x:c r="H1834">
        <x:v>1.4518</x:v>
      </x:c>
      <x:c r="I1834">
        <x:v>1.4518</x:v>
      </x:c>
      <x:c r="J1834">
        <x:v>-7.3699999999999998E-3</x:v>
      </x:c>
      <x:c r="K1834">
        <x:v>4.4466833333300003E-2</x:v>
      </x:c>
      <x:c r="L1834">
        <x:v>6.6623477777800005E-2</x:v>
      </x:c>
      <x:c r="M1834" s="2">
        <x:f t="shared" si="56"/>
        <x:v>4.4467611111111943E-2</x:v>
      </x:c>
      <x:c r="N1834" s="3" t="n">
        <x:f t="shared" si="57">IF(OR(B1834&lt;&gt;B1833,D1834&lt;&gt;D1833,E1834&lt;&gt;E1833),0,N1833+(H1833+H1834)/2*(M1834-M1833))</x:f>
        <x:v>0.06662548021527905</x:v>
      </x:c>
      <x:c r="O1834" s="1">
        <x:v>46233.305601851855</x:v>
      </x:c>
      <x:c r="P1834">
        <x:v>1</x:v>
      </x:c>
      <x:c r="Q1834">
        <x:v>-1</x:v>
      </x:c>
      <x:c r="R1834">
        <x:v>2</x:v>
      </x:c>
      <x:c r="S1834">
        <x:v>0.18</x:v>
      </x:c>
      <x:c r="T1834">
        <x:v>0.24703796296300001</x:v>
      </x:c>
    </x:row>
    <x:row r="1835">
      <x:c r="A1835">
        <x:v>7325</x:v>
      </x:c>
      <x:c r="B1835">
        <x:v>2</x:v>
      </x:c>
      <x:c r="C1835">
        <x:v>2</x:v>
      </x:c>
      <x:c r="D1835">
        <x:v>4</x:v>
      </x:c>
      <x:c r="E1835" t="s">
        <x:v>20</x:v>
      </x:c>
      <x:c r="F1835">
        <x:v>146389</x:v>
      </x:c>
      <x:c r="G1835">
        <x:v>21740</x:v>
      </x:c>
      <x:c r="H1835">
        <x:v>1.4518</x:v>
      </x:c>
      <x:c r="I1835">
        <x:v>1.4518</x:v>
      </x:c>
      <x:c r="J1835">
        <x:v>-7.3699999999999998E-3</x:v>
      </x:c>
      <x:c r="K1835">
        <x:v>4.4507777777800003E-2</x:v>
      </x:c>
      <x:c r="L1835">
        <x:v>6.66829222222E-2</x:v>
      </x:c>
      <x:c r="M1835" s="2">
        <x:f t="shared" si="56"/>
        <x:v>4.4508555555556391E-2</x:v>
      </x:c>
      <x:c r="N1835" s="3" t="n">
        <x:f t="shared" si="57">IF(OR(B1835&lt;&gt;B1834,D1835&lt;&gt;D1834,E1835&lt;&gt;E1834),0,N1834+(H1834+H1835)/2*(M1835-M1834))</x:f>
        <x:v>0.0666849233597235</x:v>
      </x:c>
      <x:c r="O1835" s="1">
        <x:v>46233.305833333332</x:v>
      </x:c>
      <x:c r="P1835">
        <x:v>1</x:v>
      </x:c>
      <x:c r="Q1835">
        <x:v>-1</x:v>
      </x:c>
      <x:c r="R1835">
        <x:v>2</x:v>
      </x:c>
      <x:c r="S1835">
        <x:v>0.18</x:v>
      </x:c>
      <x:c r="T1835">
        <x:v>0.24726543209900001</x:v>
      </x:c>
    </x:row>
    <x:row r="1836">
      <x:c r="A1836">
        <x:v>7326</x:v>
      </x:c>
      <x:c r="B1836">
        <x:v>2</x:v>
      </x:c>
      <x:c r="C1836">
        <x:v>2</x:v>
      </x:c>
      <x:c r="D1836">
        <x:v>4</x:v>
      </x:c>
      <x:c r="E1836" t="s">
        <x:v>20</x:v>
      </x:c>
      <x:c r="F1836">
        <x:v>146409</x:v>
      </x:c>
      <x:c r="G1836">
        <x:v>21760</x:v>
      </x:c>
      <x:c r="H1836">
        <x:v>1.4518</x:v>
      </x:c>
      <x:c r="I1836">
        <x:v>1.4518</x:v>
      </x:c>
      <x:c r="J1836">
        <x:v>-7.3699999999999998E-3</x:v>
      </x:c>
      <x:c r="K1836">
        <x:v>4.4548716666700003E-2</x:v>
      </x:c>
      <x:c r="L1836">
        <x:v>6.6742366666699998E-2</x:v>
      </x:c>
      <x:c r="M1836" s="2">
        <x:f t="shared" si="56"/>
        <x:v>4.4549500000000838E-2</x:v>
      </x:c>
      <x:c r="N1836" s="3" t="n">
        <x:f t="shared" si="57">IF(OR(B1836&lt;&gt;B1835,D1836&lt;&gt;D1835,E1836&lt;&gt;E1835),0,N1835+(H1835+H1836)/2*(M1836-M1835))</x:f>
        <x:v>0.06674436650416794</x:v>
      </x:c>
      <x:c r="O1836" s="1">
        <x:v>46233.306064814817</x:v>
      </x:c>
      <x:c r="P1836">
        <x:v>1</x:v>
      </x:c>
      <x:c r="Q1836">
        <x:v>-1</x:v>
      </x:c>
      <x:c r="R1836">
        <x:v>2</x:v>
      </x:c>
      <x:c r="S1836">
        <x:v>0.18</x:v>
      </x:c>
      <x:c r="T1836">
        <x:v>0.24749287037000001</x:v>
      </x:c>
    </x:row>
    <x:row r="1837">
      <x:c r="A1837">
        <x:v>7327</x:v>
      </x:c>
      <x:c r="B1837">
        <x:v>2</x:v>
      </x:c>
      <x:c r="C1837">
        <x:v>2</x:v>
      </x:c>
      <x:c r="D1837">
        <x:v>4</x:v>
      </x:c>
      <x:c r="E1837" t="s">
        <x:v>20</x:v>
      </x:c>
      <x:c r="F1837">
        <x:v>146429</x:v>
      </x:c>
      <x:c r="G1837">
        <x:v>21780</x:v>
      </x:c>
      <x:c r="H1837">
        <x:v>1.4518</x:v>
      </x:c>
      <x:c r="I1837">
        <x:v>1.4518</x:v>
      </x:c>
      <x:c r="J1837">
        <x:v>-7.3699999999999998E-3</x:v>
      </x:c>
      <x:c r="K1837">
        <x:v>4.4589666666700001E-2</x:v>
      </x:c>
      <x:c r="L1837">
        <x:v>6.6801799999999995E-2</x:v>
      </x:c>
      <x:c r="M1837" s="2">
        <x:f t="shared" si="56"/>
        <x:v>4.4590444444445286E-2</x:v>
      </x:c>
      <x:c r="N1837" s="3" t="n">
        <x:f t="shared" si="57">IF(OR(B1837&lt;&gt;B1836,D1837&lt;&gt;D1836,E1837&lt;&gt;E1836),0,N1836+(H1836+H1837)/2*(M1837-M1836))</x:f>
        <x:v>0.06680380964861239</x:v>
      </x:c>
      <x:c r="O1837" s="1">
        <x:v>46233.306296296294</x:v>
      </x:c>
      <x:c r="P1837">
        <x:v>1</x:v>
      </x:c>
      <x:c r="Q1837">
        <x:v>-1</x:v>
      </x:c>
      <x:c r="R1837">
        <x:v>2</x:v>
      </x:c>
      <x:c r="S1837">
        <x:v>0.18</x:v>
      </x:c>
      <x:c r="T1837">
        <x:v>0.24772037037</x:v>
      </x:c>
    </x:row>
    <x:row r="1838">
      <x:c r="A1838">
        <x:v>7328</x:v>
      </x:c>
      <x:c r="B1838">
        <x:v>2</x:v>
      </x:c>
      <x:c r="C1838">
        <x:v>2</x:v>
      </x:c>
      <x:c r="D1838">
        <x:v>4</x:v>
      </x:c>
      <x:c r="E1838" t="s">
        <x:v>20</x:v>
      </x:c>
      <x:c r="F1838">
        <x:v>146449</x:v>
      </x:c>
      <x:c r="G1838">
        <x:v>21800</x:v>
      </x:c>
      <x:c r="H1838">
        <x:v>1.4518</x:v>
      </x:c>
      <x:c r="I1838">
        <x:v>1.4518</x:v>
      </x:c>
      <x:c r="J1838">
        <x:v>-7.3699999999999998E-3</x:v>
      </x:c>
      <x:c r="K1838">
        <x:v>4.4630613888900002E-2</x:v>
      </x:c>
      <x:c r="L1838">
        <x:v>6.6861249999999997E-2</x:v>
      </x:c>
      <x:c r="M1838" s="2" t="n">
        <x:f t="shared" ref="M1838:M1901" si="58">IF(OR(B1838&lt;&gt;B1837,D1838&lt;&gt;D1837,E1838&lt;&gt;E1837),0,M1837+(ABS(J1837)+ABS(J1838))/2*(G1838-G1837)/3600)</x:f>
        <x:v>0.044631388888889734</x:v>
      </x:c>
      <x:c r="N1838" s="3" t="n">
        <x:f t="shared" ref="N1838:N1901" si="59">IF(OR(B1838&lt;&gt;B1837,D1838&lt;&gt;D1837,E1838&lt;&gt;E1837),0,N1837+(H1837+H1838)/2*(M1838-M1837))</x:f>
        <x:v>0.06686325279305684</x:v>
      </x:c>
      <x:c r="O1838" s="1">
        <x:v>46233.306527777779</x:v>
      </x:c>
      <x:c r="P1838">
        <x:v>1</x:v>
      </x:c>
      <x:c r="Q1838">
        <x:v>-1</x:v>
      </x:c>
      <x:c r="R1838">
        <x:v>2</x:v>
      </x:c>
      <x:c r="S1838">
        <x:v>0.18</x:v>
      </x:c>
      <x:c r="T1838">
        <x:v>0.24794785493800001</x:v>
      </x:c>
    </x:row>
    <x:row r="1839">
      <x:c r="A1839">
        <x:v>7329</x:v>
      </x:c>
      <x:c r="B1839">
        <x:v>2</x:v>
      </x:c>
      <x:c r="C1839">
        <x:v>2</x:v>
      </x:c>
      <x:c r="D1839">
        <x:v>4</x:v>
      </x:c>
      <x:c r="E1839" t="s">
        <x:v>20</x:v>
      </x:c>
      <x:c r="F1839">
        <x:v>146469</x:v>
      </x:c>
      <x:c r="G1839">
        <x:v>21820</x:v>
      </x:c>
      <x:c r="H1839">
        <x:v>1.4518</x:v>
      </x:c>
      <x:c r="I1839">
        <x:v>1.4518</x:v>
      </x:c>
      <x:c r="J1839">
        <x:v>-7.3699999999999998E-3</x:v>
      </x:c>
      <x:c r="K1839">
        <x:v>4.4671555555599998E-2</x:v>
      </x:c>
      <x:c r="L1839">
        <x:v>6.6920688888900001E-2</x:v>
      </x:c>
      <x:c r="M1839" s="2">
        <x:f t="shared" si="58"/>
        <x:v>4.4672333333334181E-2</x:v>
      </x:c>
      <x:c r="N1839" s="3" t="n">
        <x:f t="shared" si="59">IF(OR(B1839&lt;&gt;B1838,D1839&lt;&gt;D1838,E1839&lt;&gt;E1838),0,N1838+(H1838+H1839)/2*(M1839-M1838))</x:f>
        <x:v>0.06692269593750129</x:v>
      </x:c>
      <x:c r="O1839" s="1">
        <x:v>46233.306759259256</x:v>
      </x:c>
      <x:c r="P1839">
        <x:v>1</x:v>
      </x:c>
      <x:c r="Q1839">
        <x:v>-1</x:v>
      </x:c>
      <x:c r="R1839">
        <x:v>2</x:v>
      </x:c>
      <x:c r="S1839">
        <x:v>0.18</x:v>
      </x:c>
      <x:c r="T1839">
        <x:v>0.24817530864199999</x:v>
      </x:c>
    </x:row>
    <x:row r="1840">
      <x:c r="A1840">
        <x:v>7330</x:v>
      </x:c>
      <x:c r="B1840">
        <x:v>2</x:v>
      </x:c>
      <x:c r="C1840">
        <x:v>2</x:v>
      </x:c>
      <x:c r="D1840">
        <x:v>4</x:v>
      </x:c>
      <x:c r="E1840" t="s">
        <x:v>20</x:v>
      </x:c>
      <x:c r="F1840">
        <x:v>146489</x:v>
      </x:c>
      <x:c r="G1840">
        <x:v>21840</x:v>
      </x:c>
      <x:c r="H1840">
        <x:v>1.4518</x:v>
      </x:c>
      <x:c r="I1840">
        <x:v>1.4518</x:v>
      </x:c>
      <x:c r="J1840">
        <x:v>-7.3699999999999998E-3</x:v>
      </x:c>
      <x:c r="K1840">
        <x:v>4.4712500000000002E-2</x:v>
      </x:c>
      <x:c r="L1840">
        <x:v>6.6980138888900004E-2</x:v>
      </x:c>
      <x:c r="M1840" s="2">
        <x:f t="shared" si="58"/>
        <x:v>4.4713277777778629E-2</x:v>
      </x:c>
      <x:c r="N1840" s="3" t="n">
        <x:f t="shared" si="59">IF(OR(B1840&lt;&gt;B1839,D1840&lt;&gt;D1839,E1840&lt;&gt;E1839),0,N1839+(H1839+H1840)/2*(M1840-M1839))</x:f>
        <x:v>0.06698213908194574</x:v>
      </x:c>
      <x:c r="O1840" s="1">
        <x:v>46233.306990740741</x:v>
      </x:c>
      <x:c r="P1840">
        <x:v>1</x:v>
      </x:c>
      <x:c r="Q1840">
        <x:v>-1</x:v>
      </x:c>
      <x:c r="R1840">
        <x:v>2</x:v>
      </x:c>
      <x:c r="S1840">
        <x:v>0.18</x:v>
      </x:c>
      <x:c r="T1840">
        <x:v>0.24840277777799999</x:v>
      </x:c>
    </x:row>
    <x:row r="1841">
      <x:c r="A1841">
        <x:v>7331</x:v>
      </x:c>
      <x:c r="B1841">
        <x:v>2</x:v>
      </x:c>
      <x:c r="C1841">
        <x:v>2</x:v>
      </x:c>
      <x:c r="D1841">
        <x:v>4</x:v>
      </x:c>
      <x:c r="E1841" t="s">
        <x:v>20</x:v>
      </x:c>
      <x:c r="F1841">
        <x:v>146509</x:v>
      </x:c>
      <x:c r="G1841">
        <x:v>21860</x:v>
      </x:c>
      <x:c r="H1841">
        <x:v>1.4515</x:v>
      </x:c>
      <x:c r="I1841">
        <x:v>1.4515</x:v>
      </x:c>
      <x:c r="J1841">
        <x:v>-7.3699999999999998E-3</x:v>
      </x:c>
      <x:c r="K1841">
        <x:v>4.4753444444399999E-2</x:v>
      </x:c>
      <x:c r="L1841">
        <x:v>6.70395722222E-2</x:v>
      </x:c>
      <x:c r="M1841" s="2">
        <x:f t="shared" si="58"/>
        <x:v>4.4754222222223076E-2</x:v>
      </x:c>
      <x:c r="N1841" s="3" t="n">
        <x:f t="shared" si="59">IF(OR(B1841&lt;&gt;B1840,D1841&lt;&gt;D1840,E1841&lt;&gt;E1840),0,N1840+(H1840+H1841)/2*(M1841-M1840))</x:f>
        <x:v>0.06704157608472353</x:v>
      </x:c>
      <x:c r="O1841" s="1">
        <x:v>46233.307222222225</x:v>
      </x:c>
      <x:c r="P1841">
        <x:v>1</x:v>
      </x:c>
      <x:c r="Q1841">
        <x:v>-1</x:v>
      </x:c>
      <x:c r="R1841">
        <x:v>2</x:v>
      </x:c>
      <x:c r="S1841">
        <x:v>0.18</x:v>
      </x:c>
      <x:c r="T1841">
        <x:v>0.24863024691400001</x:v>
      </x:c>
    </x:row>
    <x:row r="1842">
      <x:c r="A1842">
        <x:v>7332</x:v>
      </x:c>
      <x:c r="B1842">
        <x:v>2</x:v>
      </x:c>
      <x:c r="C1842">
        <x:v>2</x:v>
      </x:c>
      <x:c r="D1842">
        <x:v>4</x:v>
      </x:c>
      <x:c r="E1842" t="s">
        <x:v>20</x:v>
      </x:c>
      <x:c r="F1842">
        <x:v>146529</x:v>
      </x:c>
      <x:c r="G1842">
        <x:v>21880</x:v>
      </x:c>
      <x:c r="H1842">
        <x:v>1.4515</x:v>
      </x:c>
      <x:c r="I1842">
        <x:v>1.4515</x:v>
      </x:c>
      <x:c r="J1842">
        <x:v>-7.3699999999999998E-3</x:v>
      </x:c>
      <x:c r="K1842">
        <x:v>4.47943888889E-2</x:v>
      </x:c>
      <x:c r="L1842">
        <x:v>6.7099016666699998E-2</x:v>
      </x:c>
      <x:c r="M1842" s="2">
        <x:f t="shared" si="58"/>
        <x:v>4.4795166666667524E-2</x:v>
      </x:c>
      <x:c r="N1842" s="3" t="n">
        <x:f t="shared" si="59">IF(OR(B1842&lt;&gt;B1841,D1842&lt;&gt;D1841,E1842&lt;&gt;E1841),0,N1841+(H1841+H1842)/2*(M1842-M1841))</x:f>
        <x:v>0.06710100694583464</x:v>
      </x:c>
      <x:c r="O1842" s="1">
        <x:v>46233.307453703703</x:v>
      </x:c>
      <x:c r="P1842">
        <x:v>1</x:v>
      </x:c>
      <x:c r="Q1842">
        <x:v>-1</x:v>
      </x:c>
      <x:c r="R1842">
        <x:v>2</x:v>
      </x:c>
      <x:c r="S1842">
        <x:v>0.18</x:v>
      </x:c>
      <x:c r="T1842">
        <x:v>0.24885771604900001</x:v>
      </x:c>
    </x:row>
    <x:row r="1843">
      <x:c r="A1843">
        <x:v>7333</x:v>
      </x:c>
      <x:c r="B1843">
        <x:v>2</x:v>
      </x:c>
      <x:c r="C1843">
        <x:v>2</x:v>
      </x:c>
      <x:c r="D1843">
        <x:v>4</x:v>
      </x:c>
      <x:c r="E1843" t="s">
        <x:v>20</x:v>
      </x:c>
      <x:c r="F1843">
        <x:v>146549</x:v>
      </x:c>
      <x:c r="G1843">
        <x:v>21900</x:v>
      </x:c>
      <x:c r="H1843">
        <x:v>1.4518</x:v>
      </x:c>
      <x:c r="I1843">
        <x:v>1.4518</x:v>
      </x:c>
      <x:c r="J1843">
        <x:v>-7.3699999999999998E-3</x:v>
      </x:c>
      <x:c r="K1843">
        <x:v>4.4835327777799999E-2</x:v>
      </x:c>
      <x:c r="L1843">
        <x:v>6.7158449999999995E-2</x:v>
      </x:c>
      <x:c r="M1843" s="2">
        <x:f t="shared" si="58"/>
        <x:v>4.4836111111111972E-2</x:v>
      </x:c>
      <x:c r="N1843" s="3" t="n">
        <x:f t="shared" si="59">IF(OR(B1843&lt;&gt;B1842,D1843&lt;&gt;D1842,E1843&lt;&gt;E1842),0,N1842+(H1842+H1843)/2*(M1843-M1842))</x:f>
        <x:v>0.06716044394861242</x:v>
      </x:c>
      <x:c r="O1843" s="1">
        <x:v>46233.307685185187</x:v>
      </x:c>
      <x:c r="P1843">
        <x:v>1</x:v>
      </x:c>
      <x:c r="Q1843">
        <x:v>-1</x:v>
      </x:c>
      <x:c r="R1843">
        <x:v>2</x:v>
      </x:c>
      <x:c r="S1843">
        <x:v>0.18</x:v>
      </x:c>
      <x:c r="T1843">
        <x:v>0.24908515432100001</x:v>
      </x:c>
    </x:row>
    <x:row r="1844">
      <x:c r="A1844">
        <x:v>7334</x:v>
      </x:c>
      <x:c r="B1844">
        <x:v>2</x:v>
      </x:c>
      <x:c r="C1844">
        <x:v>2</x:v>
      </x:c>
      <x:c r="D1844">
        <x:v>4</x:v>
      </x:c>
      <x:c r="E1844" t="s">
        <x:v>20</x:v>
      </x:c>
      <x:c r="F1844">
        <x:v>146569</x:v>
      </x:c>
      <x:c r="G1844">
        <x:v>21920</x:v>
      </x:c>
      <x:c r="H1844">
        <x:v>1.4515</x:v>
      </x:c>
      <x:c r="I1844">
        <x:v>1.4515</x:v>
      </x:c>
      <x:c r="J1844">
        <x:v>-7.3699999999999998E-3</x:v>
      </x:c>
      <x:c r="K1844">
        <x:v>4.4876277777799997E-2</x:v>
      </x:c>
      <x:c r="L1844">
        <x:v>6.7217883333300005E-2</x:v>
      </x:c>
      <x:c r="M1844" s="2">
        <x:f t="shared" si="58"/>
        <x:v>4.4877055555556419E-2</x:v>
      </x:c>
      <x:c r="N1844" s="3" t="n">
        <x:f t="shared" si="59">IF(OR(B1844&lt;&gt;B1843,D1844&lt;&gt;D1843,E1844&lt;&gt;E1843),0,N1843+(H1843+H1844)/2*(M1844-M1843))</x:f>
        <x:v>0.06721988095139021</x:v>
      </x:c>
      <x:c r="O1844" s="1">
        <x:v>46233.307916666665</x:v>
      </x:c>
      <x:c r="P1844">
        <x:v>1</x:v>
      </x:c>
      <x:c r="Q1844">
        <x:v>-1</x:v>
      </x:c>
      <x:c r="R1844">
        <x:v>2</x:v>
      </x:c>
      <x:c r="S1844">
        <x:v>0.18</x:v>
      </x:c>
      <x:c r="T1844">
        <x:v>0.249312654321</x:v>
      </x:c>
    </x:row>
    <x:row r="1845">
      <x:c r="A1845">
        <x:v>7335</x:v>
      </x:c>
      <x:c r="B1845">
        <x:v>2</x:v>
      </x:c>
      <x:c r="C1845">
        <x:v>2</x:v>
      </x:c>
      <x:c r="D1845">
        <x:v>4</x:v>
      </x:c>
      <x:c r="E1845" t="s">
        <x:v>20</x:v>
      </x:c>
      <x:c r="F1845">
        <x:v>146589</x:v>
      </x:c>
      <x:c r="G1845">
        <x:v>21940</x:v>
      </x:c>
      <x:c r="H1845">
        <x:v>1.4515</x:v>
      </x:c>
      <x:c r="I1845">
        <x:v>1.4515</x:v>
      </x:c>
      <x:c r="J1845">
        <x:v>-7.3699999999999998E-3</x:v>
      </x:c>
      <x:c r="K1845">
        <x:v>4.4917224999999998E-2</x:v>
      </x:c>
      <x:c r="L1845">
        <x:v>6.7277316666700004E-2</x:v>
      </x:c>
      <x:c r="M1845" s="2">
        <x:f t="shared" si="58"/>
        <x:v>4.4918000000000867E-2</x:v>
      </x:c>
      <x:c r="N1845" s="3" t="n">
        <x:f t="shared" si="59">IF(OR(B1845&lt;&gt;B1844,D1845&lt;&gt;D1844,E1845&lt;&gt;E1844),0,N1844+(H1844+H1845)/2*(M1845-M1844))</x:f>
        <x:v>0.06727931181250132</x:v>
      </x:c>
      <x:c r="O1845" s="1">
        <x:v>46233.308148148149</x:v>
      </x:c>
      <x:c r="P1845">
        <x:v>1</x:v>
      </x:c>
      <x:c r="Q1845">
        <x:v>-1</x:v>
      </x:c>
      <x:c r="R1845">
        <x:v>2</x:v>
      </x:c>
      <x:c r="S1845">
        <x:v>0.18</x:v>
      </x:c>
      <x:c r="T1845">
        <x:v>0.24954013888900001</x:v>
      </x:c>
    </x:row>
    <x:row r="1846">
      <x:c r="A1846">
        <x:v>7336</x:v>
      </x:c>
      <x:c r="B1846">
        <x:v>2</x:v>
      </x:c>
      <x:c r="C1846">
        <x:v>2</x:v>
      </x:c>
      <x:c r="D1846">
        <x:v>4</x:v>
      </x:c>
      <x:c r="E1846" t="s">
        <x:v>20</x:v>
      </x:c>
      <x:c r="F1846">
        <x:v>146609</x:v>
      </x:c>
      <x:c r="G1846">
        <x:v>21960</x:v>
      </x:c>
      <x:c r="H1846">
        <x:v>1.4515</x:v>
      </x:c>
      <x:c r="I1846">
        <x:v>1.4515</x:v>
      </x:c>
      <x:c r="J1846">
        <x:v>-7.3699999999999998E-3</x:v>
      </x:c>
      <x:c r="K1846">
        <x:v>4.4958166666700002E-2</x:v>
      </x:c>
      <x:c r="L1846">
        <x:v>6.7336744444400007E-2</x:v>
      </x:c>
      <x:c r="M1846" s="2">
        <x:f t="shared" si="58"/>
        <x:v>4.4958944444445315E-2</x:v>
      </x:c>
      <x:c r="N1846" s="3" t="n">
        <x:f t="shared" si="59">IF(OR(B1846&lt;&gt;B1845,D1846&lt;&gt;D1845,E1846&lt;&gt;E1845),0,N1845+(H1845+H1846)/2*(M1846-M1845))</x:f>
        <x:v>0.06733874267361244</x:v>
      </x:c>
      <x:c r="O1846" s="1">
        <x:v>46233.308379629627</x:v>
      </x:c>
      <x:c r="P1846">
        <x:v>1</x:v>
      </x:c>
      <x:c r="Q1846">
        <x:v>-1</x:v>
      </x:c>
      <x:c r="R1846">
        <x:v>2</x:v>
      </x:c>
      <x:c r="S1846">
        <x:v>0.18</x:v>
      </x:c>
      <x:c r="T1846">
        <x:v>0.24976759259299999</x:v>
      </x:c>
    </x:row>
    <x:row r="1847">
      <x:c r="A1847">
        <x:v>7337</x:v>
      </x:c>
      <x:c r="B1847">
        <x:v>2</x:v>
      </x:c>
      <x:c r="C1847">
        <x:v>2</x:v>
      </x:c>
      <x:c r="D1847">
        <x:v>4</x:v>
      </x:c>
      <x:c r="E1847" t="s">
        <x:v>20</x:v>
      </x:c>
      <x:c r="F1847">
        <x:v>146629</x:v>
      </x:c>
      <x:c r="G1847">
        <x:v>21980</x:v>
      </x:c>
      <x:c r="H1847">
        <x:v>1.4515</x:v>
      </x:c>
      <x:c r="I1847">
        <x:v>1.4515</x:v>
      </x:c>
      <x:c r="J1847">
        <x:v>-7.3699999999999998E-3</x:v>
      </x:c>
      <x:c r="K1847">
        <x:v>4.4999111111099999E-2</x:v>
      </x:c>
      <x:c r="L1847">
        <x:v>6.7396177777800007E-2</x:v>
      </x:c>
      <x:c r="M1847" s="2">
        <x:f t="shared" si="58"/>
        <x:v>4.4999888888889762E-2</x:v>
      </x:c>
      <x:c r="N1847" s="3" t="n">
        <x:f t="shared" si="59">IF(OR(B1847&lt;&gt;B1846,D1847&lt;&gt;D1846,E1847&lt;&gt;E1846),0,N1846+(H1846+H1847)/2*(M1847-M1846))</x:f>
        <x:v>0.06739817353472355</x:v>
      </x:c>
      <x:c r="O1847" s="1">
        <x:v>46233.308611111112</x:v>
      </x:c>
      <x:c r="P1847">
        <x:v>1</x:v>
      </x:c>
      <x:c r="Q1847">
        <x:v>-1</x:v>
      </x:c>
      <x:c r="R1847">
        <x:v>2</x:v>
      </x:c>
      <x:c r="S1847">
        <x:v>0.18</x:v>
      </x:c>
      <x:c r="T1847">
        <x:v>0.24999506172800001</x:v>
      </x:c>
    </x:row>
    <x:row r="1848">
      <x:c r="A1848">
        <x:v>7338</x:v>
      </x:c>
      <x:c r="B1848">
        <x:v>2</x:v>
      </x:c>
      <x:c r="C1848">
        <x:v>2</x:v>
      </x:c>
      <x:c r="D1848">
        <x:v>4</x:v>
      </x:c>
      <x:c r="E1848" t="s">
        <x:v>20</x:v>
      </x:c>
      <x:c r="F1848">
        <x:v>146649</x:v>
      </x:c>
      <x:c r="G1848">
        <x:v>22000</x:v>
      </x:c>
      <x:c r="H1848">
        <x:v>1.4515</x:v>
      </x:c>
      <x:c r="I1848">
        <x:v>1.4515</x:v>
      </x:c>
      <x:c r="J1848">
        <x:v>-7.3699999999999998E-3</x:v>
      </x:c>
      <x:c r="K1848">
        <x:v>4.5040055555599999E-2</x:v>
      </x:c>
      <x:c r="L1848">
        <x:v>6.7455605555599998E-2</x:v>
      </x:c>
      <x:c r="M1848" s="2">
        <x:f t="shared" si="58"/>
        <x:v>4.504083333333421E-2</x:v>
      </x:c>
      <x:c r="N1848" s="3" t="n">
        <x:f t="shared" si="59">IF(OR(B1848&lt;&gt;B1847,D1848&lt;&gt;D1847,E1848&lt;&gt;E1847),0,N1847+(H1847+H1848)/2*(M1848-M1847))</x:f>
        <x:v>0.06745760439583466</x:v>
      </x:c>
      <x:c r="O1848" s="1">
        <x:v>46233.308842592596</x:v>
      </x:c>
      <x:c r="P1848">
        <x:v>1</x:v>
      </x:c>
      <x:c r="Q1848">
        <x:v>-1</x:v>
      </x:c>
      <x:c r="R1848">
        <x:v>2</x:v>
      </x:c>
      <x:c r="S1848">
        <x:v>0.18</x:v>
      </x:c>
      <x:c r="T1848">
        <x:v>0.25022253086399998</x:v>
      </x:c>
    </x:row>
    <x:row r="1849">
      <x:c r="A1849">
        <x:v>7339</x:v>
      </x:c>
      <x:c r="B1849">
        <x:v>2</x:v>
      </x:c>
      <x:c r="C1849">
        <x:v>2</x:v>
      </x:c>
      <x:c r="D1849">
        <x:v>4</x:v>
      </x:c>
      <x:c r="E1849" t="s">
        <x:v>20</x:v>
      </x:c>
      <x:c r="F1849">
        <x:v>146669</x:v>
      </x:c>
      <x:c r="G1849">
        <x:v>22020</x:v>
      </x:c>
      <x:c r="H1849">
        <x:v>1.4515</x:v>
      </x:c>
      <x:c r="I1849">
        <x:v>1.4515</x:v>
      </x:c>
      <x:c r="J1849">
        <x:v>-7.3699999999999998E-3</x:v>
      </x:c>
      <x:c r="K1849">
        <x:v>4.5081000000000003E-2</x:v>
      </x:c>
      <x:c r="L1849">
        <x:v>6.7515044444399999E-2</x:v>
      </x:c>
      <x:c r="M1849" s="2">
        <x:f t="shared" si="58"/>
        <x:v>4.5081777777778657E-2</x:v>
      </x:c>
      <x:c r="N1849" s="3" t="n">
        <x:f t="shared" si="59">IF(OR(B1849&lt;&gt;B1848,D1849&lt;&gt;D1848,E1849&lt;&gt;E1848),0,N1848+(H1848+H1849)/2*(M1849-M1848))</x:f>
        <x:v>0.06751703525694577</x:v>
      </x:c>
      <x:c r="O1849" s="1">
        <x:v>46233.309074074074</x:v>
      </x:c>
      <x:c r="P1849">
        <x:v>1</x:v>
      </x:c>
      <x:c r="Q1849">
        <x:v>-1</x:v>
      </x:c>
      <x:c r="R1849">
        <x:v>2</x:v>
      </x:c>
      <x:c r="S1849">
        <x:v>0.18</x:v>
      </x:c>
      <x:c r="T1849">
        <x:v>0.25045000000000001</x:v>
      </x:c>
    </x:row>
    <x:row r="1850">
      <x:c r="A1850">
        <x:v>7340</x:v>
      </x:c>
      <x:c r="B1850">
        <x:v>2</x:v>
      </x:c>
      <x:c r="C1850">
        <x:v>2</x:v>
      </x:c>
      <x:c r="D1850">
        <x:v>4</x:v>
      </x:c>
      <x:c r="E1850" t="s">
        <x:v>20</x:v>
      </x:c>
      <x:c r="F1850">
        <x:v>146689</x:v>
      </x:c>
      <x:c r="G1850">
        <x:v>22040</x:v>
      </x:c>
      <x:c r="H1850">
        <x:v>1.4515</x:v>
      </x:c>
      <x:c r="I1850">
        <x:v>1.4515</x:v>
      </x:c>
      <x:c r="J1850">
        <x:v>-7.3699999999999998E-3</x:v>
      </x:c>
      <x:c r="K1850">
        <x:v>4.51219444444E-2</x:v>
      </x:c>
      <x:c r="L1850">
        <x:v>6.7574472222200005E-2</x:v>
      </x:c>
      <x:c r="M1850" s="2">
        <x:f t="shared" si="58"/>
        <x:v>4.5122722222223105E-2</x:v>
      </x:c>
      <x:c r="N1850" s="3" t="n">
        <x:f t="shared" si="59">IF(OR(B1850&lt;&gt;B1849,D1850&lt;&gt;D1849,E1850&lt;&gt;E1849),0,N1849+(H1849+H1850)/2*(M1850-M1849))</x:f>
        <x:v>0.06757646611805689</x:v>
      </x:c>
      <x:c r="O1850" s="1">
        <x:v>46233.309305555558</x:v>
      </x:c>
      <x:c r="P1850">
        <x:v>1</x:v>
      </x:c>
      <x:c r="Q1850">
        <x:v>-1</x:v>
      </x:c>
      <x:c r="R1850">
        <x:v>2</x:v>
      </x:c>
      <x:c r="S1850">
        <x:v>0.18</x:v>
      </x:c>
      <x:c r="T1850">
        <x:v>0.25067746913599998</x:v>
      </x:c>
    </x:row>
    <x:row r="1851">
      <x:c r="A1851">
        <x:v>7341</x:v>
      </x:c>
      <x:c r="B1851">
        <x:v>2</x:v>
      </x:c>
      <x:c r="C1851">
        <x:v>2</x:v>
      </x:c>
      <x:c r="D1851">
        <x:v>4</x:v>
      </x:c>
      <x:c r="E1851" t="s">
        <x:v>20</x:v>
      </x:c>
      <x:c r="F1851">
        <x:v>146709</x:v>
      </x:c>
      <x:c r="G1851">
        <x:v>22060</x:v>
      </x:c>
      <x:c r="H1851">
        <x:v>1.4515</x:v>
      </x:c>
      <x:c r="I1851">
        <x:v>1.4515</x:v>
      </x:c>
      <x:c r="J1851">
        <x:v>-7.3699999999999998E-3</x:v>
      </x:c>
      <x:c r="K1851">
        <x:v>4.51628888889E-2</x:v>
      </x:c>
      <x:c r="L1851">
        <x:v>6.7633905555600005E-2</x:v>
      </x:c>
      <x:c r="M1851" s="2">
        <x:f t="shared" si="58"/>
        <x:v>4.5163666666667553E-2</x:v>
      </x:c>
      <x:c r="N1851" s="3" t="n">
        <x:f t="shared" si="59">IF(OR(B1851&lt;&gt;B1850,D1851&lt;&gt;D1850,E1851&lt;&gt;E1850),0,N1850+(H1850+H1851)/2*(M1851-M1850))</x:f>
        <x:v>0.067635896979168</x:v>
      </x:c>
      <x:c r="O1851" s="1">
        <x:v>46233.309537037036</x:v>
      </x:c>
      <x:c r="P1851">
        <x:v>1</x:v>
      </x:c>
      <x:c r="Q1851">
        <x:v>-1</x:v>
      </x:c>
      <x:c r="R1851">
        <x:v>2</x:v>
      </x:c>
      <x:c r="S1851">
        <x:v>0.18</x:v>
      </x:c>
      <x:c r="T1851">
        <x:v>0.250904938272</x:v>
      </x:c>
    </x:row>
    <x:row r="1852">
      <x:c r="A1852">
        <x:v>7342</x:v>
      </x:c>
      <x:c r="B1852">
        <x:v>2</x:v>
      </x:c>
      <x:c r="C1852">
        <x:v>2</x:v>
      </x:c>
      <x:c r="D1852">
        <x:v>4</x:v>
      </x:c>
      <x:c r="E1852" t="s">
        <x:v>20</x:v>
      </x:c>
      <x:c r="F1852">
        <x:v>146729</x:v>
      </x:c>
      <x:c r="G1852">
        <x:v>22080</x:v>
      </x:c>
      <x:c r="H1852">
        <x:v>1.4515</x:v>
      </x:c>
      <x:c r="I1852">
        <x:v>1.4515</x:v>
      </x:c>
      <x:c r="J1852">
        <x:v>-7.3699999999999998E-3</x:v>
      </x:c>
      <x:c r="K1852">
        <x:v>4.5203833333299998E-2</x:v>
      </x:c>
      <x:c r="L1852">
        <x:v>6.7693333333299993E-2</x:v>
      </x:c>
      <x:c r="M1852" s="2">
        <x:f t="shared" si="58"/>
        <x:v>4.5204611111112E-2</x:v>
      </x:c>
      <x:c r="N1852" s="3" t="n">
        <x:f t="shared" si="59">IF(OR(B1852&lt;&gt;B1851,D1852&lt;&gt;D1851,E1852&lt;&gt;E1851),0,N1851+(H1851+H1852)/2*(M1852-M1851))</x:f>
        <x:v>0.06769532784027911</x:v>
      </x:c>
      <x:c r="O1852" s="1">
        <x:v>46233.30976851852</x:v>
      </x:c>
      <x:c r="P1852">
        <x:v>1</x:v>
      </x:c>
      <x:c r="Q1852">
        <x:v>-1</x:v>
      </x:c>
      <x:c r="R1852">
        <x:v>2</x:v>
      </x:c>
      <x:c r="S1852">
        <x:v>0.18</x:v>
      </x:c>
      <x:c r="T1852">
        <x:v>0.25113240740699999</x:v>
      </x:c>
    </x:row>
    <x:row r="1853">
      <x:c r="A1853">
        <x:v>7343</x:v>
      </x:c>
      <x:c r="B1853">
        <x:v>2</x:v>
      </x:c>
      <x:c r="C1853">
        <x:v>2</x:v>
      </x:c>
      <x:c r="D1853">
        <x:v>4</x:v>
      </x:c>
      <x:c r="E1853" t="s">
        <x:v>20</x:v>
      </x:c>
      <x:c r="F1853">
        <x:v>146749</x:v>
      </x:c>
      <x:c r="G1853">
        <x:v>22100</x:v>
      </x:c>
      <x:c r="H1853">
        <x:v>1.4515</x:v>
      </x:c>
      <x:c r="I1853">
        <x:v>1.4515</x:v>
      </x:c>
      <x:c r="J1853">
        <x:v>-7.3699999999999998E-3</x:v>
      </x:c>
      <x:c r="K1853">
        <x:v>4.5244777777799998E-2</x:v>
      </x:c>
      <x:c r="L1853">
        <x:v>6.7752766666700007E-2</x:v>
      </x:c>
      <x:c r="M1853" s="2">
        <x:f t="shared" si="58"/>
        <x:v>4.5245555555556448E-2</x:v>
      </x:c>
      <x:c r="N1853" s="3" t="n">
        <x:f t="shared" si="59">IF(OR(B1853&lt;&gt;B1852,D1853&lt;&gt;D1852,E1853&lt;&gt;E1852),0,N1852+(H1852+H1853)/2*(M1853-M1852))</x:f>
        <x:v>0.06775475870139022</x:v>
      </x:c>
      <x:c r="O1853" s="1">
        <x:v>46233.31</x:v>
      </x:c>
      <x:c r="P1853">
        <x:v>1</x:v>
      </x:c>
      <x:c r="Q1853">
        <x:v>-1</x:v>
      </x:c>
      <x:c r="R1853">
        <x:v>2</x:v>
      </x:c>
      <x:c r="S1853">
        <x:v>0.18</x:v>
      </x:c>
      <x:c r="T1853">
        <x:v>0.25135987654300002</x:v>
      </x:c>
    </x:row>
    <x:row r="1854">
      <x:c r="A1854">
        <x:v>7344</x:v>
      </x:c>
      <x:c r="B1854">
        <x:v>2</x:v>
      </x:c>
      <x:c r="C1854">
        <x:v>2</x:v>
      </x:c>
      <x:c r="D1854">
        <x:v>4</x:v>
      </x:c>
      <x:c r="E1854" t="s">
        <x:v>20</x:v>
      </x:c>
      <x:c r="F1854">
        <x:v>146769</x:v>
      </x:c>
      <x:c r="G1854">
        <x:v>22120</x:v>
      </x:c>
      <x:c r="H1854">
        <x:v>1.4515</x:v>
      </x:c>
      <x:c r="I1854">
        <x:v>1.4515</x:v>
      </x:c>
      <x:c r="J1854">
        <x:v>-7.3699999999999998E-3</x:v>
      </x:c>
      <x:c r="K1854">
        <x:v>4.5285719444399998E-2</x:v>
      </x:c>
      <x:c r="L1854">
        <x:v>6.7812194444399995E-2</x:v>
      </x:c>
      <x:c r="M1854" s="2">
        <x:f t="shared" si="58"/>
        <x:v>4.5286500000000895E-2</x:v>
      </x:c>
      <x:c r="N1854" s="3" t="n">
        <x:f t="shared" si="59">IF(OR(B1854&lt;&gt;B1853,D1854&lt;&gt;D1853,E1854&lt;&gt;E1853),0,N1853+(H1853+H1854)/2*(M1854-M1853))</x:f>
        <x:v>0.06781418956250133</x:v>
      </x:c>
      <x:c r="O1854" s="1">
        <x:v>46233.310231481482</x:v>
      </x:c>
      <x:c r="P1854">
        <x:v>1</x:v>
      </x:c>
      <x:c r="Q1854">
        <x:v>-1</x:v>
      </x:c>
      <x:c r="R1854">
        <x:v>2</x:v>
      </x:c>
      <x:c r="S1854">
        <x:v>0.18</x:v>
      </x:c>
      <x:c r="T1854">
        <x:v>0.25158733024699997</x:v>
      </x:c>
    </x:row>
    <x:row r="1855">
      <x:c r="A1855">
        <x:v>7345</x:v>
      </x:c>
      <x:c r="B1855">
        <x:v>2</x:v>
      </x:c>
      <x:c r="C1855">
        <x:v>2</x:v>
      </x:c>
      <x:c r="D1855">
        <x:v>4</x:v>
      </x:c>
      <x:c r="E1855" t="s">
        <x:v>20</x:v>
      </x:c>
      <x:c r="F1855">
        <x:v>146789</x:v>
      </x:c>
      <x:c r="G1855">
        <x:v>22140</x:v>
      </x:c>
      <x:c r="H1855">
        <x:v>1.4515</x:v>
      </x:c>
      <x:c r="I1855">
        <x:v>1.4515</x:v>
      </x:c>
      <x:c r="J1855">
        <x:v>-7.3699999999999998E-3</x:v>
      </x:c>
      <x:c r="K1855">
        <x:v>4.5326663888899998E-2</x:v>
      </x:c>
      <x:c r="L1855">
        <x:v>6.7871622222200001E-2</x:v>
      </x:c>
      <x:c r="M1855" s="2">
        <x:f t="shared" si="58"/>
        <x:v>4.5327444444445343E-2</x:v>
      </x:c>
      <x:c r="N1855" s="3" t="n">
        <x:f t="shared" si="59">IF(OR(B1855&lt;&gt;B1854,D1855&lt;&gt;D1854,E1855&lt;&gt;E1854),0,N1854+(H1854+H1855)/2*(M1855-M1854))</x:f>
        <x:v>0.06787362042361245</x:v>
      </x:c>
      <x:c r="O1855" s="1">
        <x:v>46233.31046296296</x:v>
      </x:c>
      <x:c r="P1855">
        <x:v>1</x:v>
      </x:c>
      <x:c r="Q1855">
        <x:v>-1</x:v>
      </x:c>
      <x:c r="R1855">
        <x:v>2</x:v>
      </x:c>
      <x:c r="S1855">
        <x:v>0.18</x:v>
      </x:c>
      <x:c r="T1855">
        <x:v>0.251814799383</x:v>
      </x:c>
    </x:row>
    <x:row r="1856">
      <x:c r="A1856">
        <x:v>7346</x:v>
      </x:c>
      <x:c r="B1856">
        <x:v>2</x:v>
      </x:c>
      <x:c r="C1856">
        <x:v>2</x:v>
      </x:c>
      <x:c r="D1856">
        <x:v>4</x:v>
      </x:c>
      <x:c r="E1856" t="s">
        <x:v>20</x:v>
      </x:c>
      <x:c r="F1856">
        <x:v>146809</x:v>
      </x:c>
      <x:c r="G1856">
        <x:v>22160</x:v>
      </x:c>
      <x:c r="H1856">
        <x:v>1.4515</x:v>
      </x:c>
      <x:c r="I1856">
        <x:v>1.4515</x:v>
      </x:c>
      <x:c r="J1856">
        <x:v>-7.3699999999999998E-3</x:v>
      </x:c>
      <x:c r="K1856">
        <x:v>4.5367608333300002E-2</x:v>
      </x:c>
      <x:c r="L1856">
        <x:v>6.7931050000000007E-2</x:v>
      </x:c>
      <x:c r="M1856" s="2">
        <x:f t="shared" si="58"/>
        <x:v>4.5368388888889791E-2</x:v>
      </x:c>
      <x:c r="N1856" s="3" t="n">
        <x:f t="shared" si="59">IF(OR(B1856&lt;&gt;B1855,D1856&lt;&gt;D1855,E1856&lt;&gt;E1855),0,N1855+(H1855+H1856)/2*(M1856-M1855))</x:f>
        <x:v>0.06793305128472356</x:v>
      </x:c>
      <x:c r="O1856" s="1">
        <x:v>46233.310694444444</x:v>
      </x:c>
      <x:c r="P1856">
        <x:v>1</x:v>
      </x:c>
      <x:c r="Q1856">
        <x:v>-1</x:v>
      </x:c>
      <x:c r="R1856">
        <x:v>2</x:v>
      </x:c>
      <x:c r="S1856">
        <x:v>0.18</x:v>
      </x:c>
      <x:c r="T1856">
        <x:v>0.25204226851900002</x:v>
      </x:c>
    </x:row>
    <x:row r="1857">
      <x:c r="A1857">
        <x:v>7347</x:v>
      </x:c>
      <x:c r="B1857">
        <x:v>2</x:v>
      </x:c>
      <x:c r="C1857">
        <x:v>2</x:v>
      </x:c>
      <x:c r="D1857">
        <x:v>4</x:v>
      </x:c>
      <x:c r="E1857" t="s">
        <x:v>20</x:v>
      </x:c>
      <x:c r="F1857">
        <x:v>146829</x:v>
      </x:c>
      <x:c r="G1857">
        <x:v>22180</x:v>
      </x:c>
      <x:c r="H1857">
        <x:v>1.4512</x:v>
      </x:c>
      <x:c r="I1857">
        <x:v>1.4512</x:v>
      </x:c>
      <x:c r="J1857">
        <x:v>-7.3699999999999998E-3</x:v>
      </x:c>
      <x:c r="K1857">
        <x:v>4.5408552777800003E-2</x:v>
      </x:c>
      <x:c r="L1857">
        <x:v>6.7990477777799999E-2</x:v>
      </x:c>
      <x:c r="M1857" s="2">
        <x:f t="shared" si="58"/>
        <x:v>4.5409333333334238E-2</x:v>
      </x:c>
      <x:c r="N1857" s="3" t="n">
        <x:f t="shared" si="59">IF(OR(B1857&lt;&gt;B1856,D1857&lt;&gt;D1856,E1857&lt;&gt;E1856),0,N1856+(H1856+H1857)/2*(M1857-M1856))</x:f>
        <x:v>0.06799247600416801</x:v>
      </x:c>
      <x:c r="O1857" s="1">
        <x:v>46233.310925925929</x:v>
      </x:c>
      <x:c r="P1857">
        <x:v>1</x:v>
      </x:c>
      <x:c r="Q1857">
        <x:v>-1</x:v>
      </x:c>
      <x:c r="R1857">
        <x:v>2</x:v>
      </x:c>
      <x:c r="S1857">
        <x:v>0.18</x:v>
      </x:c>
      <x:c r="T1857">
        <x:v>0.25226973765400001</x:v>
      </x:c>
    </x:row>
    <x:row r="1858">
      <x:c r="A1858">
        <x:v>7348</x:v>
      </x:c>
      <x:c r="B1858">
        <x:v>2</x:v>
      </x:c>
      <x:c r="C1858">
        <x:v>2</x:v>
      </x:c>
      <x:c r="D1858">
        <x:v>4</x:v>
      </x:c>
      <x:c r="E1858" t="s">
        <x:v>20</x:v>
      </x:c>
      <x:c r="F1858">
        <x:v>146849</x:v>
      </x:c>
      <x:c r="G1858">
        <x:v>22200</x:v>
      </x:c>
      <x:c r="H1858">
        <x:v>1.4512</x:v>
      </x:c>
      <x:c r="I1858">
        <x:v>1.4512</x:v>
      </x:c>
      <x:c r="J1858">
        <x:v>-7.3699999999999998E-3</x:v>
      </x:c>
      <x:c r="K1858">
        <x:v>4.54494972222E-2</x:v>
      </x:c>
      <x:c r="L1858">
        <x:v>6.8049905555600004E-2</x:v>
      </x:c>
      <x:c r="M1858" s="2">
        <x:f t="shared" si="58"/>
        <x:v>4.5450277777778686E-2</x:v>
      </x:c>
      <x:c r="N1858" s="3" t="n">
        <x:f t="shared" si="59">IF(OR(B1858&lt;&gt;B1857,D1858&lt;&gt;D1857,E1858&lt;&gt;E1857),0,N1857+(H1857+H1858)/2*(M1858-M1857))</x:f>
        <x:v>0.06805189458194578</x:v>
      </x:c>
      <x:c r="O1858" s="1">
        <x:v>46233.311157407406</x:v>
      </x:c>
      <x:c r="P1858">
        <x:v>1</x:v>
      </x:c>
      <x:c r="Q1858">
        <x:v>-1</x:v>
      </x:c>
      <x:c r="R1858">
        <x:v>2</x:v>
      </x:c>
      <x:c r="S1858">
        <x:v>0.18</x:v>
      </x:c>
      <x:c r="T1858">
        <x:v>0.25249720678999998</x:v>
      </x:c>
    </x:row>
    <x:row r="1859">
      <x:c r="A1859">
        <x:v>7349</x:v>
      </x:c>
      <x:c r="B1859">
        <x:v>2</x:v>
      </x:c>
      <x:c r="C1859">
        <x:v>2</x:v>
      </x:c>
      <x:c r="D1859">
        <x:v>4</x:v>
      </x:c>
      <x:c r="E1859" t="s">
        <x:v>20</x:v>
      </x:c>
      <x:c r="F1859">
        <x:v>146869</x:v>
      </x:c>
      <x:c r="G1859">
        <x:v>22220</x:v>
      </x:c>
      <x:c r="H1859">
        <x:v>1.4512</x:v>
      </x:c>
      <x:c r="I1859">
        <x:v>1.4512</x:v>
      </x:c>
      <x:c r="J1859">
        <x:v>-7.3699999999999998E-3</x:v>
      </x:c>
      <x:c r="K1859">
        <x:v>4.54904416667E-2</x:v>
      </x:c>
      <x:c r="L1859">
        <x:v>6.8109327777800002E-2</x:v>
      </x:c>
      <x:c r="M1859" s="2">
        <x:f t="shared" si="58"/>
        <x:v>4.5491222222223134E-2</x:v>
      </x:c>
      <x:c r="N1859" s="3" t="n">
        <x:f t="shared" si="59">IF(OR(B1859&lt;&gt;B1858,D1859&lt;&gt;D1858,E1859&lt;&gt;E1858),0,N1858+(H1858+H1859)/2*(M1859-M1858))</x:f>
        <x:v>0.06811131315972356</x:v>
      </x:c>
      <x:c r="O1859" s="1">
        <x:v>46233.311388888891</x:v>
      </x:c>
      <x:c r="P1859">
        <x:v>1</x:v>
      </x:c>
      <x:c r="Q1859">
        <x:v>-1</x:v>
      </x:c>
      <x:c r="R1859">
        <x:v>2</x:v>
      </x:c>
      <x:c r="S1859">
        <x:v>0.18</x:v>
      </x:c>
      <x:c r="T1859">
        <x:v>0.25272467592600001</x:v>
      </x:c>
    </x:row>
    <x:row r="1860">
      <x:c r="A1860">
        <x:v>7350</x:v>
      </x:c>
      <x:c r="B1860">
        <x:v>2</x:v>
      </x:c>
      <x:c r="C1860">
        <x:v>2</x:v>
      </x:c>
      <x:c r="D1860">
        <x:v>4</x:v>
      </x:c>
      <x:c r="E1860" t="s">
        <x:v>20</x:v>
      </x:c>
      <x:c r="F1860">
        <x:v>146889</x:v>
      </x:c>
      <x:c r="G1860">
        <x:v>22240</x:v>
      </x:c>
      <x:c r="H1860">
        <x:v>1.4512</x:v>
      </x:c>
      <x:c r="I1860">
        <x:v>1.4512</x:v>
      </x:c>
      <x:c r="J1860">
        <x:v>-7.3699999999999998E-3</x:v>
      </x:c>
      <x:c r="K1860">
        <x:v>4.5531386111099997E-2</x:v>
      </x:c>
      <x:c r="L1860">
        <x:v>6.816875E-2</x:v>
      </x:c>
      <x:c r="M1860" s="2">
        <x:f t="shared" si="58"/>
        <x:v>4.5532166666667581E-2</x:v>
      </x:c>
      <x:c r="N1860" s="3" t="n">
        <x:f t="shared" si="59">IF(OR(B1860&lt;&gt;B1859,D1860&lt;&gt;D1859,E1860&lt;&gt;E1859),0,N1859+(H1859+H1860)/2*(M1860-M1859))</x:f>
        <x:v>0.06817073173750134</x:v>
      </x:c>
      <x:c r="O1860" s="1">
        <x:v>46233.311620370368</x:v>
      </x:c>
      <x:c r="P1860">
        <x:v>1</x:v>
      </x:c>
      <x:c r="Q1860">
        <x:v>-1</x:v>
      </x:c>
      <x:c r="R1860">
        <x:v>2</x:v>
      </x:c>
      <x:c r="S1860">
        <x:v>0.18</x:v>
      </x:c>
      <x:c r="T1860">
        <x:v>0.25295214506199998</x:v>
      </x:c>
    </x:row>
    <x:row r="1861">
      <x:c r="A1861">
        <x:v>7351</x:v>
      </x:c>
      <x:c r="B1861">
        <x:v>2</x:v>
      </x:c>
      <x:c r="C1861">
        <x:v>2</x:v>
      </x:c>
      <x:c r="D1861">
        <x:v>4</x:v>
      </x:c>
      <x:c r="E1861" t="s">
        <x:v>20</x:v>
      </x:c>
      <x:c r="F1861">
        <x:v>146909</x:v>
      </x:c>
      <x:c r="G1861">
        <x:v>22260</x:v>
      </x:c>
      <x:c r="H1861">
        <x:v>1.4512</x:v>
      </x:c>
      <x:c r="I1861">
        <x:v>1.4512</x:v>
      </x:c>
      <x:c r="J1861">
        <x:v>-7.3699999999999998E-3</x:v>
      </x:c>
      <x:c r="K1861">
        <x:v>4.5572330555599998E-2</x:v>
      </x:c>
      <x:c r="L1861">
        <x:v>6.8228166666699994E-2</x:v>
      </x:c>
      <x:c r="M1861" s="2">
        <x:f t="shared" si="58"/>
        <x:v>4.5573111111112029E-2</x:v>
      </x:c>
      <x:c r="N1861" s="3" t="n">
        <x:f t="shared" si="59">IF(OR(B1861&lt;&gt;B1860,D1861&lt;&gt;D1860,E1861&lt;&gt;E1860),0,N1860+(H1860+H1861)/2*(M1861-M1860))</x:f>
        <x:v>0.06823015031527911</x:v>
      </x:c>
      <x:c r="O1861" s="1">
        <x:v>46233.311851851853</x:v>
      </x:c>
      <x:c r="P1861">
        <x:v>1</x:v>
      </x:c>
      <x:c r="Q1861">
        <x:v>-1</x:v>
      </x:c>
      <x:c r="R1861">
        <x:v>2</x:v>
      </x:c>
      <x:c r="S1861">
        <x:v>0.18</x:v>
      </x:c>
      <x:c r="T1861">
        <x:v>0.253179614198</x:v>
      </x:c>
    </x:row>
    <x:row r="1862">
      <x:c r="A1862">
        <x:v>7352</x:v>
      </x:c>
      <x:c r="B1862">
        <x:v>2</x:v>
      </x:c>
      <x:c r="C1862">
        <x:v>2</x:v>
      </x:c>
      <x:c r="D1862">
        <x:v>4</x:v>
      </x:c>
      <x:c r="E1862" t="s">
        <x:v>20</x:v>
      </x:c>
      <x:c r="F1862">
        <x:v>146929</x:v>
      </x:c>
      <x:c r="G1862">
        <x:v>22280</x:v>
      </x:c>
      <x:c r="H1862">
        <x:v>1.4512</x:v>
      </x:c>
      <x:c r="I1862">
        <x:v>1.4512</x:v>
      </x:c>
      <x:c r="J1862">
        <x:v>-7.3699999999999998E-3</x:v>
      </x:c>
      <x:c r="K1862">
        <x:v>4.5613275000000002E-2</x:v>
      </x:c>
      <x:c r="L1862">
        <x:v>6.8287588888900005E-2</x:v>
      </x:c>
      <x:c r="M1862" s="2">
        <x:f t="shared" si="58"/>
        <x:v>4.5614055555556476E-2</x:v>
      </x:c>
      <x:c r="N1862" s="3" t="n">
        <x:f t="shared" si="59">IF(OR(B1862&lt;&gt;B1861,D1862&lt;&gt;D1861,E1862&lt;&gt;E1861),0,N1861+(H1861+H1862)/2*(M1862-M1861))</x:f>
        <x:v>0.06828956889305689</x:v>
      </x:c>
      <x:c r="O1862" s="1">
        <x:v>46233.312083333331</x:v>
      </x:c>
      <x:c r="P1862">
        <x:v>1</x:v>
      </x:c>
      <x:c r="Q1862">
        <x:v>-1</x:v>
      </x:c>
      <x:c r="R1862">
        <x:v>2</x:v>
      </x:c>
      <x:c r="S1862">
        <x:v>0.18</x:v>
      </x:c>
      <x:c r="T1862">
        <x:v>0.25340708333299999</x:v>
      </x:c>
    </x:row>
    <x:row r="1863">
      <x:c r="A1863">
        <x:v>7353</x:v>
      </x:c>
      <x:c r="B1863">
        <x:v>2</x:v>
      </x:c>
      <x:c r="C1863">
        <x:v>2</x:v>
      </x:c>
      <x:c r="D1863">
        <x:v>4</x:v>
      </x:c>
      <x:c r="E1863" t="s">
        <x:v>20</x:v>
      </x:c>
      <x:c r="F1863">
        <x:v>146949</x:v>
      </x:c>
      <x:c r="G1863">
        <x:v>22300</x:v>
      </x:c>
      <x:c r="H1863">
        <x:v>1.4512</x:v>
      </x:c>
      <x:c r="I1863">
        <x:v>1.4512</x:v>
      </x:c>
      <x:c r="J1863">
        <x:v>-7.3699999999999998E-3</x:v>
      </x:c>
      <x:c r="K1863">
        <x:v>4.5654225E-2</x:v>
      </x:c>
      <x:c r="L1863">
        <x:v>6.8347005555599999E-2</x:v>
      </x:c>
      <x:c r="M1863" s="2">
        <x:f t="shared" si="58"/>
        <x:v>4.5655000000000924E-2</x:v>
      </x:c>
      <x:c r="N1863" s="3" t="n">
        <x:f t="shared" si="59">IF(OR(B1863&lt;&gt;B1862,D1863&lt;&gt;D1862,E1863&lt;&gt;E1862),0,N1862+(H1862+H1863)/2*(M1863-M1862))</x:f>
        <x:v>0.06834898747083466</x:v>
      </x:c>
      <x:c r="O1863" s="1">
        <x:v>46233.312314814815</x:v>
      </x:c>
      <x:c r="P1863">
        <x:v>1</x:v>
      </x:c>
      <x:c r="Q1863">
        <x:v>-1</x:v>
      </x:c>
      <x:c r="R1863">
        <x:v>2</x:v>
      </x:c>
      <x:c r="S1863">
        <x:v>0.18</x:v>
      </x:c>
      <x:c r="T1863">
        <x:v>0.25363458333299999</x:v>
      </x:c>
    </x:row>
    <x:row r="1864">
      <x:c r="A1864">
        <x:v>7354</x:v>
      </x:c>
      <x:c r="B1864">
        <x:v>2</x:v>
      </x:c>
      <x:c r="C1864">
        <x:v>2</x:v>
      </x:c>
      <x:c r="D1864">
        <x:v>4</x:v>
      </x:c>
      <x:c r="E1864" t="s">
        <x:v>20</x:v>
      </x:c>
      <x:c r="F1864">
        <x:v>146969</x:v>
      </x:c>
      <x:c r="G1864">
        <x:v>22320</x:v>
      </x:c>
      <x:c r="H1864">
        <x:v>1.4512</x:v>
      </x:c>
      <x:c r="I1864">
        <x:v>1.4512</x:v>
      </x:c>
      <x:c r="J1864">
        <x:v>-7.3699999999999998E-3</x:v>
      </x:c>
      <x:c r="K1864">
        <x:v>4.5695163888899999E-2</x:v>
      </x:c>
      <x:c r="L1864">
        <x:v>6.8406433333300001E-2</x:v>
      </x:c>
      <x:c r="M1864" s="2">
        <x:f t="shared" si="58"/>
        <x:v>4.5695944444445372E-2</x:v>
      </x:c>
      <x:c r="N1864" s="3" t="n">
        <x:f t="shared" si="59">IF(OR(B1864&lt;&gt;B1863,D1864&lt;&gt;D1863,E1864&lt;&gt;E1863),0,N1863+(H1863+H1864)/2*(M1864-M1863))</x:f>
        <x:v>0.06840840604861244</x:v>
      </x:c>
      <x:c r="O1864" s="1">
        <x:v>46233.3125462963</x:v>
      </x:c>
      <x:c r="P1864">
        <x:v>1</x:v>
      </x:c>
      <x:c r="Q1864">
        <x:v>-1</x:v>
      </x:c>
      <x:c r="R1864">
        <x:v>2</x:v>
      </x:c>
      <x:c r="S1864">
        <x:v>0.18</x:v>
      </x:c>
      <x:c r="T1864">
        <x:v>0.25386202160499999</x:v>
      </x:c>
    </x:row>
    <x:row r="1865">
      <x:c r="A1865">
        <x:v>7355</x:v>
      </x:c>
      <x:c r="B1865">
        <x:v>2</x:v>
      </x:c>
      <x:c r="C1865">
        <x:v>2</x:v>
      </x:c>
      <x:c r="D1865">
        <x:v>4</x:v>
      </x:c>
      <x:c r="E1865" t="s">
        <x:v>20</x:v>
      </x:c>
      <x:c r="F1865">
        <x:v>146989</x:v>
      </x:c>
      <x:c r="G1865">
        <x:v>22340</x:v>
      </x:c>
      <x:c r="H1865">
        <x:v>1.4512</x:v>
      </x:c>
      <x:c r="I1865">
        <x:v>1.4512</x:v>
      </x:c>
      <x:c r="J1865">
        <x:v>-7.3699999999999998E-3</x:v>
      </x:c>
      <x:c r="K1865">
        <x:v>4.5736108333300003E-2</x:v>
      </x:c>
      <x:c r="L1865">
        <x:v>6.8465844444400001E-2</x:v>
      </x:c>
      <x:c r="M1865" s="2">
        <x:f t="shared" si="58"/>
        <x:v>4.5736888888889819E-2</x:v>
      </x:c>
      <x:c r="N1865" s="3" t="n">
        <x:f t="shared" si="59">IF(OR(B1865&lt;&gt;B1864,D1865&lt;&gt;D1864,E1865&lt;&gt;E1864),0,N1864+(H1864+H1865)/2*(M1865-M1864))</x:f>
        <x:v>0.06846782462639021</x:v>
      </x:c>
      <x:c r="O1865" s="1">
        <x:v>46233.312777777777</x:v>
      </x:c>
      <x:c r="P1865">
        <x:v>1</x:v>
      </x:c>
      <x:c r="Q1865">
        <x:v>-1</x:v>
      </x:c>
      <x:c r="R1865">
        <x:v>2</x:v>
      </x:c>
      <x:c r="S1865">
        <x:v>0.18</x:v>
      </x:c>
      <x:c r="T1865">
        <x:v>0.25408949074100001</x:v>
      </x:c>
    </x:row>
    <x:row r="1866">
      <x:c r="A1866">
        <x:v>7356</x:v>
      </x:c>
      <x:c r="B1866">
        <x:v>2</x:v>
      </x:c>
      <x:c r="C1866">
        <x:v>2</x:v>
      </x:c>
      <x:c r="D1866">
        <x:v>4</x:v>
      </x:c>
      <x:c r="E1866" t="s">
        <x:v>20</x:v>
      </x:c>
      <x:c r="F1866">
        <x:v>147009</x:v>
      </x:c>
      <x:c r="G1866">
        <x:v>22360</x:v>
      </x:c>
      <x:c r="H1866">
        <x:v>1.4512</x:v>
      </x:c>
      <x:c r="I1866">
        <x:v>1.4512</x:v>
      </x:c>
      <x:c r="J1866">
        <x:v>-7.3699999999999998E-3</x:v>
      </x:c>
      <x:c r="K1866">
        <x:v>4.5777052777799997E-2</x:v>
      </x:c>
      <x:c r="L1866">
        <x:v>6.8525261111099994E-2</x:v>
      </x:c>
      <x:c r="M1866" s="2">
        <x:f t="shared" si="58"/>
        <x:v>4.5777833333334267E-2</x:v>
      </x:c>
      <x:c r="N1866" s="3" t="n">
        <x:f t="shared" si="59">IF(OR(B1866&lt;&gt;B1865,D1866&lt;&gt;D1865,E1866&lt;&gt;E1865),0,N1865+(H1865+H1866)/2*(M1866-M1865))</x:f>
        <x:v>0.06852724320416799</x:v>
      </x:c>
      <x:c r="O1866" s="1">
        <x:v>46233.313009259262</x:v>
      </x:c>
      <x:c r="P1866">
        <x:v>1</x:v>
      </x:c>
      <x:c r="Q1866">
        <x:v>-1</x:v>
      </x:c>
      <x:c r="R1866">
        <x:v>2</x:v>
      </x:c>
      <x:c r="S1866">
        <x:v>0.18</x:v>
      </x:c>
      <x:c r="T1866">
        <x:v>0.25431695987699998</x:v>
      </x:c>
    </x:row>
    <x:row r="1867">
      <x:c r="A1867">
        <x:v>7357</x:v>
      </x:c>
      <x:c r="B1867">
        <x:v>2</x:v>
      </x:c>
      <x:c r="C1867">
        <x:v>2</x:v>
      </x:c>
      <x:c r="D1867">
        <x:v>4</x:v>
      </x:c>
      <x:c r="E1867" t="s">
        <x:v>20</x:v>
      </x:c>
      <x:c r="F1867">
        <x:v>147029</x:v>
      </x:c>
      <x:c r="G1867">
        <x:v>22380</x:v>
      </x:c>
      <x:c r="H1867">
        <x:v>1.4512</x:v>
      </x:c>
      <x:c r="I1867">
        <x:v>1.4512</x:v>
      </x:c>
      <x:c r="J1867">
        <x:v>-7.3699999999999998E-3</x:v>
      </x:c>
      <x:c r="K1867">
        <x:v>4.5818019444399997E-2</x:v>
      </x:c>
      <x:c r="L1867">
        <x:v>6.8584711111099997E-2</x:v>
      </x:c>
      <x:c r="M1867" s="2">
        <x:f t="shared" si="58"/>
        <x:v>4.5818777777778714E-2</x:v>
      </x:c>
      <x:c r="N1867" s="3" t="n">
        <x:f t="shared" si="59">IF(OR(B1867&lt;&gt;B1866,D1867&lt;&gt;D1866,E1867&lt;&gt;E1866),0,N1866+(H1866+H1867)/2*(M1867-M1866))</x:f>
        <x:v>0.06858666178194577</x:v>
      </x:c>
      <x:c r="O1867" s="1">
        <x:v>46233.313240740739</x:v>
      </x:c>
      <x:c r="P1867">
        <x:v>1</x:v>
      </x:c>
      <x:c r="Q1867">
        <x:v>-1</x:v>
      </x:c>
      <x:c r="R1867">
        <x:v>2</x:v>
      </x:c>
      <x:c r="S1867">
        <x:v>0.18</x:v>
      </x:c>
      <x:c r="T1867">
        <x:v>0.25454455246899998</x:v>
      </x:c>
    </x:row>
    <x:row r="1868">
      <x:c r="A1868">
        <x:v>7358</x:v>
      </x:c>
      <x:c r="B1868">
        <x:v>2</x:v>
      </x:c>
      <x:c r="C1868">
        <x:v>2</x:v>
      </x:c>
      <x:c r="D1868">
        <x:v>4</x:v>
      </x:c>
      <x:c r="E1868" t="s">
        <x:v>20</x:v>
      </x:c>
      <x:c r="F1868">
        <x:v>147049</x:v>
      </x:c>
      <x:c r="G1868">
        <x:v>22400</x:v>
      </x:c>
      <x:c r="H1868">
        <x:v>1.4512</x:v>
      </x:c>
      <x:c r="I1868">
        <x:v>1.4512</x:v>
      </x:c>
      <x:c r="J1868">
        <x:v>-7.3699999999999998E-3</x:v>
      </x:c>
      <x:c r="K1868">
        <x:v>4.5858963888899998E-2</x:v>
      </x:c>
      <x:c r="L1868">
        <x:v>6.8644127777800004E-2</x:v>
      </x:c>
      <x:c r="M1868" s="2">
        <x:f t="shared" si="58"/>
        <x:v>4.5859722222223162E-2</x:v>
      </x:c>
      <x:c r="N1868" s="3" t="n">
        <x:f t="shared" si="59">IF(OR(B1868&lt;&gt;B1867,D1868&lt;&gt;D1867,E1868&lt;&gt;E1867),0,N1867+(H1867+H1868)/2*(M1868-M1867))</x:f>
        <x:v>0.06864608035972354</x:v>
      </x:c>
      <x:c r="O1868" s="1">
        <x:v>46233.313472222224</x:v>
      </x:c>
      <x:c r="P1868">
        <x:v>1</x:v>
      </x:c>
      <x:c r="Q1868">
        <x:v>-1</x:v>
      </x:c>
      <x:c r="R1868">
        <x:v>2</x:v>
      </x:c>
      <x:c r="S1868">
        <x:v>0.18</x:v>
      </x:c>
      <x:c r="T1868">
        <x:v>0.25477202160500001</x:v>
      </x:c>
    </x:row>
    <x:row r="1869">
      <x:c r="A1869">
        <x:v>7359</x:v>
      </x:c>
      <x:c r="B1869">
        <x:v>2</x:v>
      </x:c>
      <x:c r="C1869">
        <x:v>2</x:v>
      </x:c>
      <x:c r="D1869">
        <x:v>4</x:v>
      </x:c>
      <x:c r="E1869" t="s">
        <x:v>20</x:v>
      </x:c>
      <x:c r="F1869">
        <x:v>147069</x:v>
      </x:c>
      <x:c r="G1869">
        <x:v>22420</x:v>
      </x:c>
      <x:c r="H1869">
        <x:v>1.4512</x:v>
      </x:c>
      <x:c r="I1869">
        <x:v>1.4512</x:v>
      </x:c>
      <x:c r="J1869">
        <x:v>-7.3699999999999998E-3</x:v>
      </x:c>
      <x:c r="K1869">
        <x:v>4.5899902777799997E-2</x:v>
      </x:c>
      <x:c r="L1869">
        <x:v>6.8703538888900004E-2</x:v>
      </x:c>
      <x:c r="M1869" s="2">
        <x:f t="shared" si="58"/>
        <x:v>4.590066666666761E-2</x:v>
      </x:c>
      <x:c r="N1869" s="3" t="n">
        <x:f t="shared" si="59">IF(OR(B1869&lt;&gt;B1868,D1869&lt;&gt;D1868,E1869&lt;&gt;E1868),0,N1868+(H1868+H1869)/2*(M1869-M1868))</x:f>
        <x:v>0.06870549893750132</x:v>
      </x:c>
      <x:c r="O1869" s="1">
        <x:v>46233.313703703701</x:v>
      </x:c>
      <x:c r="P1869">
        <x:v>1</x:v>
      </x:c>
      <x:c r="Q1869">
        <x:v>-1</x:v>
      </x:c>
      <x:c r="R1869">
        <x:v>2</x:v>
      </x:c>
      <x:c r="S1869">
        <x:v>0.18</x:v>
      </x:c>
      <x:c r="T1869">
        <x:v>0.25499945987700001</x:v>
      </x:c>
    </x:row>
    <x:row r="1870">
      <x:c r="A1870">
        <x:v>7360</x:v>
      </x:c>
      <x:c r="B1870">
        <x:v>2</x:v>
      </x:c>
      <x:c r="C1870">
        <x:v>2</x:v>
      </x:c>
      <x:c r="D1870">
        <x:v>4</x:v>
      </x:c>
      <x:c r="E1870" t="s">
        <x:v>20</x:v>
      </x:c>
      <x:c r="F1870">
        <x:v>147089</x:v>
      </x:c>
      <x:c r="G1870">
        <x:v>22440</x:v>
      </x:c>
      <x:c r="H1870">
        <x:v>1.4512</x:v>
      </x:c>
      <x:c r="I1870">
        <x:v>1.4512</x:v>
      </x:c>
      <x:c r="J1870">
        <x:v>-7.3699999999999998E-3</x:v>
      </x:c>
      <x:c r="K1870">
        <x:v>4.5940852777800002E-2</x:v>
      </x:c>
      <x:c r="L1870">
        <x:v>6.8762966666699996E-2</x:v>
      </x:c>
      <x:c r="M1870" s="2">
        <x:f t="shared" si="58"/>
        <x:v>4.5941611111112057E-2</x:v>
      </x:c>
      <x:c r="N1870" s="3" t="n">
        <x:f t="shared" si="59">IF(OR(B1870&lt;&gt;B1869,D1870&lt;&gt;D1869,E1870&lt;&gt;E1869),0,N1869+(H1869+H1870)/2*(M1870-M1869))</x:f>
        <x:v>0.06876491751527909</x:v>
      </x:c>
      <x:c r="O1870" s="1">
        <x:v>46233.313935185186</x:v>
      </x:c>
      <x:c r="P1870">
        <x:v>1</x:v>
      </x:c>
      <x:c r="Q1870">
        <x:v>-1</x:v>
      </x:c>
      <x:c r="R1870">
        <x:v>2</x:v>
      </x:c>
      <x:c r="S1870">
        <x:v>0.18</x:v>
      </x:c>
      <x:c r="T1870">
        <x:v>0.255226959877</x:v>
      </x:c>
    </x:row>
    <x:row r="1871">
      <x:c r="A1871">
        <x:v>7361</x:v>
      </x:c>
      <x:c r="B1871">
        <x:v>2</x:v>
      </x:c>
      <x:c r="C1871">
        <x:v>2</x:v>
      </x:c>
      <x:c r="D1871">
        <x:v>4</x:v>
      </x:c>
      <x:c r="E1871" t="s">
        <x:v>20</x:v>
      </x:c>
      <x:c r="F1871">
        <x:v>147109</x:v>
      </x:c>
      <x:c r="G1871">
        <x:v>22460</x:v>
      </x:c>
      <x:c r="H1871">
        <x:v>1.4512</x:v>
      </x:c>
      <x:c r="I1871">
        <x:v>1.4512</x:v>
      </x:c>
      <x:c r="J1871">
        <x:v>-7.3699999999999998E-3</x:v>
      </x:c>
      <x:c r="K1871">
        <x:v>4.5981797222199999E-2</x:v>
      </x:c>
      <x:c r="L1871">
        <x:v>6.8822377777799995E-2</x:v>
      </x:c>
      <x:c r="M1871" s="2">
        <x:f t="shared" si="58"/>
        <x:v>4.5982555555556505E-2</x:v>
      </x:c>
      <x:c r="N1871" s="3" t="n">
        <x:f t="shared" si="59">IF(OR(B1871&lt;&gt;B1870,D1871&lt;&gt;D1870,E1871&lt;&gt;E1870),0,N1870+(H1870+H1871)/2*(M1871-M1870))</x:f>
        <x:v>0.06882433609305687</x:v>
      </x:c>
      <x:c r="O1871" s="1">
        <x:v>46233.314166666663</x:v>
      </x:c>
      <x:c r="P1871">
        <x:v>1</x:v>
      </x:c>
      <x:c r="Q1871">
        <x:v>-1</x:v>
      </x:c>
      <x:c r="R1871">
        <x:v>2</x:v>
      </x:c>
      <x:c r="S1871">
        <x:v>0.18</x:v>
      </x:c>
      <x:c r="T1871">
        <x:v>0.25545442901199999</x:v>
      </x:c>
    </x:row>
    <x:row r="1872">
      <x:c r="A1872">
        <x:v>7362</x:v>
      </x:c>
      <x:c r="B1872">
        <x:v>2</x:v>
      </x:c>
      <x:c r="C1872">
        <x:v>2</x:v>
      </x:c>
      <x:c r="D1872">
        <x:v>4</x:v>
      </x:c>
      <x:c r="E1872" t="s">
        <x:v>20</x:v>
      </x:c>
      <x:c r="F1872">
        <x:v>147129</x:v>
      </x:c>
      <x:c r="G1872">
        <x:v>22480</x:v>
      </x:c>
      <x:c r="H1872">
        <x:v>1.4512</x:v>
      </x:c>
      <x:c r="I1872">
        <x:v>1.4512</x:v>
      </x:c>
      <x:c r="J1872">
        <x:v>-7.3699999999999998E-3</x:v>
      </x:c>
      <x:c r="K1872">
        <x:v>4.60227416667E-2</x:v>
      </x:c>
      <x:c r="L1872">
        <x:v>6.8881800000000007E-2</x:v>
      </x:c>
      <x:c r="M1872" s="2">
        <x:f t="shared" si="58"/>
        <x:v>4.6023500000000953E-2</x:v>
      </x:c>
      <x:c r="N1872" s="3" t="n">
        <x:f t="shared" si="59">IF(OR(B1872&lt;&gt;B1871,D1872&lt;&gt;D1871,E1872&lt;&gt;E1871),0,N1871+(H1871+H1872)/2*(M1872-M1871))</x:f>
        <x:v>0.06888375467083464</x:v>
      </x:c>
      <x:c r="O1872" s="1">
        <x:v>46233.314398148148</x:v>
      </x:c>
      <x:c r="P1872">
        <x:v>1</x:v>
      </x:c>
      <x:c r="Q1872">
        <x:v>-1</x:v>
      </x:c>
      <x:c r="R1872">
        <x:v>2</x:v>
      </x:c>
      <x:c r="S1872">
        <x:v>0.18</x:v>
      </x:c>
      <x:c r="T1872">
        <x:v>0.25568189814800002</x:v>
      </x:c>
    </x:row>
    <x:row r="1873">
      <x:c r="A1873">
        <x:v>7363</x:v>
      </x:c>
      <x:c r="B1873">
        <x:v>2</x:v>
      </x:c>
      <x:c r="C1873">
        <x:v>2</x:v>
      </x:c>
      <x:c r="D1873">
        <x:v>4</x:v>
      </x:c>
      <x:c r="E1873" t="s">
        <x:v>20</x:v>
      </x:c>
      <x:c r="F1873">
        <x:v>147149</x:v>
      </x:c>
      <x:c r="G1873">
        <x:v>22500</x:v>
      </x:c>
      <x:c r="H1873">
        <x:v>1.4508000000000001</x:v>
      </x:c>
      <x:c r="I1873">
        <x:v>1.4508000000000001</x:v>
      </x:c>
      <x:c r="J1873">
        <x:v>-7.3699999999999998E-3</x:v>
      </x:c>
      <x:c r="K1873">
        <x:v>4.6063680555599999E-2</x:v>
      </x:c>
      <x:c r="L1873">
        <x:v>6.8941205555600002E-2</x:v>
      </x:c>
      <x:c r="M1873" s="2">
        <x:f t="shared" si="58"/>
        <x:v>4.60644444444454E-2</x:v>
      </x:c>
      <x:c r="N1873" s="3" t="n">
        <x:f t="shared" si="59">IF(OR(B1873&lt;&gt;B1872,D1873&lt;&gt;D1872,E1873&lt;&gt;E1872),0,N1872+(H1872+H1873)/2*(M1873-M1872))</x:f>
        <x:v>0.06894316505972353</x:v>
      </x:c>
      <x:c r="O1873" s="1">
        <x:v>46233.314629629633</x:v>
      </x:c>
      <x:c r="P1873">
        <x:v>1</x:v>
      </x:c>
      <x:c r="Q1873">
        <x:v>-1</x:v>
      </x:c>
      <x:c r="R1873">
        <x:v>2</x:v>
      </x:c>
      <x:c r="S1873">
        <x:v>0.18</x:v>
      </x:c>
      <x:c r="T1873">
        <x:v>0.25590933642000002</x:v>
      </x:c>
    </x:row>
    <x:row r="1874">
      <x:c r="A1874">
        <x:v>7364</x:v>
      </x:c>
      <x:c r="B1874">
        <x:v>2</x:v>
      </x:c>
      <x:c r="C1874">
        <x:v>2</x:v>
      </x:c>
      <x:c r="D1874">
        <x:v>4</x:v>
      </x:c>
      <x:c r="E1874" t="s">
        <x:v>20</x:v>
      </x:c>
      <x:c r="F1874">
        <x:v>147169</x:v>
      </x:c>
      <x:c r="G1874">
        <x:v>22520</x:v>
      </x:c>
      <x:c r="H1874">
        <x:v>1.4508000000000001</x:v>
      </x:c>
      <x:c r="I1874">
        <x:v>1.4508000000000001</x:v>
      </x:c>
      <x:c r="J1874">
        <x:v>-7.3699999999999998E-3</x:v>
      </x:c>
      <x:c r="K1874">
        <x:v>4.6104625000000003E-2</x:v>
      </x:c>
      <x:c r="L1874">
        <x:v>6.9000611111099994E-2</x:v>
      </x:c>
      <x:c r="M1874" s="2">
        <x:f t="shared" si="58"/>
        <x:v>4.6105388888889848E-2</x:v>
      </x:c>
      <x:c r="N1874" s="3" t="n">
        <x:f t="shared" si="59">IF(OR(B1874&lt;&gt;B1873,D1874&lt;&gt;D1873,E1874&lt;&gt;E1873),0,N1873+(H1873+H1874)/2*(M1874-M1873))</x:f>
        <x:v>0.06900256725972354</x:v>
      </x:c>
      <x:c r="O1874" s="1">
        <x:v>46233.31486111111</x:v>
      </x:c>
      <x:c r="P1874">
        <x:v>1</x:v>
      </x:c>
      <x:c r="Q1874">
        <x:v>-1</x:v>
      </x:c>
      <x:c r="R1874">
        <x:v>2</x:v>
      </x:c>
      <x:c r="S1874">
        <x:v>0.18</x:v>
      </x:c>
      <x:c r="T1874">
        <x:v>0.25613680555599999</x:v>
      </x:c>
    </x:row>
    <x:row r="1875">
      <x:c r="A1875">
        <x:v>7365</x:v>
      </x:c>
      <x:c r="B1875">
        <x:v>2</x:v>
      </x:c>
      <x:c r="C1875">
        <x:v>2</x:v>
      </x:c>
      <x:c r="D1875">
        <x:v>4</x:v>
      </x:c>
      <x:c r="E1875" t="s">
        <x:v>20</x:v>
      </x:c>
      <x:c r="F1875">
        <x:v>147189</x:v>
      </x:c>
      <x:c r="G1875">
        <x:v>22540</x:v>
      </x:c>
      <x:c r="H1875">
        <x:v>1.4508000000000001</x:v>
      </x:c>
      <x:c r="I1875">
        <x:v>1.4508000000000001</x:v>
      </x:c>
      <x:c r="J1875">
        <x:v>-7.3699999999999998E-3</x:v>
      </x:c>
      <x:c r="K1875">
        <x:v>4.6145575000000001E-2</x:v>
      </x:c>
      <x:c r="L1875">
        <x:v>6.9060016666700003E-2</x:v>
      </x:c>
      <x:c r="M1875" s="2">
        <x:f t="shared" si="58"/>
        <x:v>4.6146333333334295E-2</x:v>
      </x:c>
      <x:c r="N1875" s="3" t="n">
        <x:f t="shared" si="59">IF(OR(B1875&lt;&gt;B1874,D1875&lt;&gt;D1874,E1875&lt;&gt;E1874),0,N1874+(H1874+H1875)/2*(M1875-M1874))</x:f>
        <x:v>0.06906196945972354</x:v>
      </x:c>
      <x:c r="O1875" s="1">
        <x:v>46233.315092592595</x:v>
      </x:c>
      <x:c r="P1875">
        <x:v>1</x:v>
      </x:c>
      <x:c r="Q1875">
        <x:v>-1</x:v>
      </x:c>
      <x:c r="R1875">
        <x:v>2</x:v>
      </x:c>
      <x:c r="S1875">
        <x:v>0.18</x:v>
      </x:c>
      <x:c r="T1875">
        <x:v>0.25636430555599998</x:v>
      </x:c>
    </x:row>
    <x:row r="1876">
      <x:c r="A1876">
        <x:v>7366</x:v>
      </x:c>
      <x:c r="B1876">
        <x:v>2</x:v>
      </x:c>
      <x:c r="C1876">
        <x:v>2</x:v>
      </x:c>
      <x:c r="D1876">
        <x:v>4</x:v>
      </x:c>
      <x:c r="E1876" t="s">
        <x:v>20</x:v>
      </x:c>
      <x:c r="F1876">
        <x:v>147209</x:v>
      </x:c>
      <x:c r="G1876">
        <x:v>22560</x:v>
      </x:c>
      <x:c r="H1876">
        <x:v>1.4508000000000001</x:v>
      </x:c>
      <x:c r="I1876">
        <x:v>1.4508000000000001</x:v>
      </x:c>
      <x:c r="J1876">
        <x:v>-7.3699999999999998E-3</x:v>
      </x:c>
      <x:c r="K1876">
        <x:v>4.6186519444399998E-2</x:v>
      </x:c>
      <x:c r="L1876">
        <x:v>6.9119422222199994E-2</x:v>
      </x:c>
      <x:c r="M1876" s="2">
        <x:f t="shared" si="58"/>
        <x:v>4.6187277777778743E-2</x:v>
      </x:c>
      <x:c r="N1876" s="3" t="n">
        <x:f t="shared" si="59">IF(OR(B1876&lt;&gt;B1875,D1876&lt;&gt;D1875,E1876&lt;&gt;E1875),0,N1875+(H1875+H1876)/2*(M1876-M1875))</x:f>
        <x:v>0.06912137165972354</x:v>
      </x:c>
      <x:c r="O1876" s="1">
        <x:v>46233.315324074072</x:v>
      </x:c>
      <x:c r="P1876">
        <x:v>1</x:v>
      </x:c>
      <x:c r="Q1876">
        <x:v>-1</x:v>
      </x:c>
      <x:c r="R1876">
        <x:v>2</x:v>
      </x:c>
      <x:c r="S1876">
        <x:v>0.18</x:v>
      </x:c>
      <x:c r="T1876">
        <x:v>0.25659177469099997</x:v>
      </x:c>
    </x:row>
    <x:row r="1877">
      <x:c r="A1877">
        <x:v>7367</x:v>
      </x:c>
      <x:c r="B1877">
        <x:v>2</x:v>
      </x:c>
      <x:c r="C1877">
        <x:v>2</x:v>
      </x:c>
      <x:c r="D1877">
        <x:v>4</x:v>
      </x:c>
      <x:c r="E1877" t="s">
        <x:v>20</x:v>
      </x:c>
      <x:c r="F1877">
        <x:v>147229</x:v>
      </x:c>
      <x:c r="G1877">
        <x:v>22580</x:v>
      </x:c>
      <x:c r="H1877">
        <x:v>1.4508000000000001</x:v>
      </x:c>
      <x:c r="I1877">
        <x:v>1.4508000000000001</x:v>
      </x:c>
      <x:c r="J1877">
        <x:v>-7.3699999999999998E-3</x:v>
      </x:c>
      <x:c r="K1877">
        <x:v>4.6227463888899999E-2</x:v>
      </x:c>
      <x:c r="L1877">
        <x:v>6.9178833333299994E-2</x:v>
      </x:c>
      <x:c r="M1877" s="2">
        <x:f t="shared" si="58"/>
        <x:v>4.6228222222223191E-2</x:v>
      </x:c>
      <x:c r="N1877" s="3" t="n">
        <x:f t="shared" si="59">IF(OR(B1877&lt;&gt;B1876,D1877&lt;&gt;D1876,E1877&lt;&gt;E1876),0,N1876+(H1876+H1877)/2*(M1877-M1876))</x:f>
        <x:v>0.06918077385972354</x:v>
      </x:c>
      <x:c r="O1877" s="1">
        <x:v>46233.315555555557</x:v>
      </x:c>
      <x:c r="P1877">
        <x:v>1</x:v>
      </x:c>
      <x:c r="Q1877">
        <x:v>-1</x:v>
      </x:c>
      <x:c r="R1877">
        <x:v>2</x:v>
      </x:c>
      <x:c r="S1877">
        <x:v>0.18</x:v>
      </x:c>
      <x:c r="T1877">
        <x:v>0.256819243827</x:v>
      </x:c>
    </x:row>
    <x:row r="1878">
      <x:c r="A1878">
        <x:v>7368</x:v>
      </x:c>
      <x:c r="B1878">
        <x:v>2</x:v>
      </x:c>
      <x:c r="C1878">
        <x:v>2</x:v>
      </x:c>
      <x:c r="D1878">
        <x:v>4</x:v>
      </x:c>
      <x:c r="E1878" t="s">
        <x:v>20</x:v>
      </x:c>
      <x:c r="F1878">
        <x:v>147249</x:v>
      </x:c>
      <x:c r="G1878">
        <x:v>22600</x:v>
      </x:c>
      <x:c r="H1878">
        <x:v>1.4508000000000001</x:v>
      </x:c>
      <x:c r="I1878">
        <x:v>1.4508000000000001</x:v>
      </x:c>
      <x:c r="J1878">
        <x:v>-7.3699999999999998E-3</x:v>
      </x:c>
      <x:c r="K1878">
        <x:v>4.6268408333300003E-2</x:v>
      </x:c>
      <x:c r="L1878">
        <x:v>6.9238227777800004E-2</x:v>
      </x:c>
      <x:c r="M1878" s="2">
        <x:f t="shared" si="58"/>
        <x:v>4.6269166666667638E-2</x:v>
      </x:c>
      <x:c r="N1878" s="3" t="n">
        <x:f t="shared" si="59">IF(OR(B1878&lt;&gt;B1877,D1878&lt;&gt;D1877,E1878&lt;&gt;E1877),0,N1877+(H1877+H1878)/2*(M1878-M1877))</x:f>
        <x:v>0.06924017605972355</x:v>
      </x:c>
      <x:c r="O1878" s="1">
        <x:v>46233.315787037034</x:v>
      </x:c>
      <x:c r="P1878">
        <x:v>1</x:v>
      </x:c>
      <x:c r="Q1878">
        <x:v>-1</x:v>
      </x:c>
      <x:c r="R1878">
        <x:v>2</x:v>
      </x:c>
      <x:c r="S1878">
        <x:v>0.18</x:v>
      </x:c>
      <x:c r="T1878">
        <x:v>0.25704671296300002</x:v>
      </x:c>
    </x:row>
    <x:row r="1879">
      <x:c r="A1879">
        <x:v>7369</x:v>
      </x:c>
      <x:c r="B1879">
        <x:v>2</x:v>
      </x:c>
      <x:c r="C1879">
        <x:v>2</x:v>
      </x:c>
      <x:c r="D1879">
        <x:v>4</x:v>
      </x:c>
      <x:c r="E1879" t="s">
        <x:v>20</x:v>
      </x:c>
      <x:c r="F1879">
        <x:v>147269</x:v>
      </x:c>
      <x:c r="G1879">
        <x:v>22620</x:v>
      </x:c>
      <x:c r="H1879">
        <x:v>1.4508000000000001</x:v>
      </x:c>
      <x:c r="I1879">
        <x:v>1.4508000000000001</x:v>
      </x:c>
      <x:c r="J1879">
        <x:v>-7.3699999999999998E-3</x:v>
      </x:c>
      <x:c r="K1879">
        <x:v>4.6309352777800003E-2</x:v>
      </x:c>
      <x:c r="L1879">
        <x:v>6.9297627777800005E-2</x:v>
      </x:c>
      <x:c r="M1879" s="2">
        <x:f t="shared" si="58"/>
        <x:v>4.6310111111112086E-2</x:v>
      </x:c>
      <x:c r="N1879" s="3" t="n">
        <x:f t="shared" si="59">IF(OR(B1879&lt;&gt;B1878,D1879&lt;&gt;D1878,E1879&lt;&gt;E1878),0,N1878+(H1878+H1879)/2*(M1879-M1878))</x:f>
        <x:v>0.06929957825972355</x:v>
      </x:c>
      <x:c r="O1879" s="1">
        <x:v>46233.316018518519</x:v>
      </x:c>
      <x:c r="P1879">
        <x:v>1</x:v>
      </x:c>
      <x:c r="Q1879">
        <x:v>-1</x:v>
      </x:c>
      <x:c r="R1879">
        <x:v>2</x:v>
      </x:c>
      <x:c r="S1879">
        <x:v>0.18</x:v>
      </x:c>
      <x:c r="T1879">
        <x:v>0.25727418209899999</x:v>
      </x:c>
    </x:row>
    <x:row r="1880">
      <x:c r="A1880">
        <x:v>7370</x:v>
      </x:c>
      <x:c r="B1880">
        <x:v>2</x:v>
      </x:c>
      <x:c r="C1880">
        <x:v>2</x:v>
      </x:c>
      <x:c r="D1880">
        <x:v>4</x:v>
      </x:c>
      <x:c r="E1880" t="s">
        <x:v>20</x:v>
      </x:c>
      <x:c r="F1880">
        <x:v>147289</x:v>
      </x:c>
      <x:c r="G1880">
        <x:v>22640</x:v>
      </x:c>
      <x:c r="H1880">
        <x:v>1.4508000000000001</x:v>
      </x:c>
      <x:c r="I1880">
        <x:v>1.4508000000000001</x:v>
      </x:c>
      <x:c r="J1880">
        <x:v>-7.3699999999999998E-3</x:v>
      </x:c>
      <x:c r="K1880">
        <x:v>4.6350291666700003E-2</x:v>
      </x:c>
      <x:c r="L1880">
        <x:v>6.9357033333299997E-2</x:v>
      </x:c>
      <x:c r="M1880" s="2">
        <x:f t="shared" si="58"/>
        <x:v>4.6351055555556533E-2</x:v>
      </x:c>
      <x:c r="N1880" s="3" t="n">
        <x:f t="shared" si="59">IF(OR(B1880&lt;&gt;B1879,D1880&lt;&gt;D1879,E1880&lt;&gt;E1879),0,N1879+(H1879+H1880)/2*(M1880-M1879))</x:f>
        <x:v>0.06935898045972355</x:v>
      </x:c>
      <x:c r="O1880" s="1">
        <x:v>46233.316250000003</x:v>
      </x:c>
      <x:c r="P1880">
        <x:v>1</x:v>
      </x:c>
      <x:c r="Q1880">
        <x:v>-1</x:v>
      </x:c>
      <x:c r="R1880">
        <x:v>2</x:v>
      </x:c>
      <x:c r="S1880">
        <x:v>0.18</x:v>
      </x:c>
      <x:c r="T1880">
        <x:v>0.25750162037000002</x:v>
      </x:c>
    </x:row>
    <x:row r="1881">
      <x:c r="A1881">
        <x:v>7371</x:v>
      </x:c>
      <x:c r="B1881">
        <x:v>2</x:v>
      </x:c>
      <x:c r="C1881">
        <x:v>2</x:v>
      </x:c>
      <x:c r="D1881">
        <x:v>4</x:v>
      </x:c>
      <x:c r="E1881" t="s">
        <x:v>20</x:v>
      </x:c>
      <x:c r="F1881">
        <x:v>147309</x:v>
      </x:c>
      <x:c r="G1881">
        <x:v>22660</x:v>
      </x:c>
      <x:c r="H1881">
        <x:v>1.4508000000000001</x:v>
      </x:c>
      <x:c r="I1881">
        <x:v>1.4508000000000001</x:v>
      </x:c>
      <x:c r="J1881">
        <x:v>-7.3699999999999998E-3</x:v>
      </x:c>
      <x:c r="K1881">
        <x:v>4.63912361111E-2</x:v>
      </x:c>
      <x:c r="L1881">
        <x:v>6.9416433333299998E-2</x:v>
      </x:c>
      <x:c r="M1881" s="2">
        <x:f t="shared" si="58"/>
        <x:v>4.6392000000000981E-2</x:v>
      </x:c>
      <x:c r="N1881" s="3" t="n">
        <x:f t="shared" si="59">IF(OR(B1881&lt;&gt;B1880,D1881&lt;&gt;D1880,E1881&lt;&gt;E1880),0,N1880+(H1880+H1881)/2*(M1881-M1880))</x:f>
        <x:v>0.06941838265972355</x:v>
      </x:c>
      <x:c r="O1881" s="1">
        <x:v>46233.316481481481</x:v>
      </x:c>
      <x:c r="P1881">
        <x:v>1</x:v>
      </x:c>
      <x:c r="Q1881">
        <x:v>-1</x:v>
      </x:c>
      <x:c r="R1881">
        <x:v>2</x:v>
      </x:c>
      <x:c r="S1881">
        <x:v>0.18</x:v>
      </x:c>
      <x:c r="T1881">
        <x:v>0.25772908950599999</x:v>
      </x:c>
    </x:row>
    <x:row r="1882">
      <x:c r="A1882">
        <x:v>7372</x:v>
      </x:c>
      <x:c r="B1882">
        <x:v>2</x:v>
      </x:c>
      <x:c r="C1882">
        <x:v>2</x:v>
      </x:c>
      <x:c r="D1882">
        <x:v>4</x:v>
      </x:c>
      <x:c r="E1882" t="s">
        <x:v>20</x:v>
      </x:c>
      <x:c r="F1882">
        <x:v>147329</x:v>
      </x:c>
      <x:c r="G1882">
        <x:v>22680</x:v>
      </x:c>
      <x:c r="H1882">
        <x:v>1.4508000000000001</x:v>
      </x:c>
      <x:c r="I1882">
        <x:v>1.4508000000000001</x:v>
      </x:c>
      <x:c r="J1882">
        <x:v>-7.3699999999999998E-3</x:v>
      </x:c>
      <x:c r="K1882">
        <x:v>4.6432186111099998E-2</x:v>
      </x:c>
      <x:c r="L1882">
        <x:v>6.9475844444399998E-2</x:v>
      </x:c>
      <x:c r="M1882" s="2">
        <x:f t="shared" si="58"/>
        <x:v>4.6432944444445429E-2</x:v>
      </x:c>
      <x:c r="N1882" s="3" t="n">
        <x:f t="shared" si="59">IF(OR(B1882&lt;&gt;B1881,D1882&lt;&gt;D1881,E1882&lt;&gt;E1881),0,N1881+(H1881+H1882)/2*(M1882-M1881))</x:f>
        <x:v>0.06947778485972356</x:v>
      </x:c>
      <x:c r="O1882" s="1">
        <x:v>46233.316712962966</x:v>
      </x:c>
      <x:c r="P1882">
        <x:v>1</x:v>
      </x:c>
      <x:c r="Q1882">
        <x:v>-1</x:v>
      </x:c>
      <x:c r="R1882">
        <x:v>2</x:v>
      </x:c>
      <x:c r="S1882">
        <x:v>0.18</x:v>
      </x:c>
      <x:c r="T1882">
        <x:v>0.25795658950599998</x:v>
      </x:c>
    </x:row>
    <x:row r="1883">
      <x:c r="A1883">
        <x:v>7373</x:v>
      </x:c>
      <x:c r="B1883">
        <x:v>2</x:v>
      </x:c>
      <x:c r="C1883">
        <x:v>2</x:v>
      </x:c>
      <x:c r="D1883">
        <x:v>4</x:v>
      </x:c>
      <x:c r="E1883" t="s">
        <x:v>20</x:v>
      </x:c>
      <x:c r="F1883">
        <x:v>147349</x:v>
      </x:c>
      <x:c r="G1883">
        <x:v>22700</x:v>
      </x:c>
      <x:c r="H1883">
        <x:v>1.4508000000000001</x:v>
      </x:c>
      <x:c r="I1883">
        <x:v>1.4508000000000001</x:v>
      </x:c>
      <x:c r="J1883">
        <x:v>-7.3699999999999998E-3</x:v>
      </x:c>
      <x:c r="K1883">
        <x:v>4.6473133333299999E-2</x:v>
      </x:c>
      <x:c r="L1883">
        <x:v>6.9535244444399999E-2</x:v>
      </x:c>
      <x:c r="M1883" s="2">
        <x:f t="shared" si="58"/>
        <x:v>4.6473888888889876E-2</x:v>
      </x:c>
      <x:c r="N1883" s="3" t="n">
        <x:f t="shared" si="59">IF(OR(B1883&lt;&gt;B1882,D1883&lt;&gt;D1882,E1883&lt;&gt;E1882),0,N1882+(H1882+H1883)/2*(M1883-M1882))</x:f>
        <x:v>0.06953718705972356</x:v>
      </x:c>
      <x:c r="O1883" s="1">
        <x:v>46233.316944444443</x:v>
      </x:c>
      <x:c r="P1883">
        <x:v>1</x:v>
      </x:c>
      <x:c r="Q1883">
        <x:v>-1</x:v>
      </x:c>
      <x:c r="R1883">
        <x:v>2</x:v>
      </x:c>
      <x:c r="S1883">
        <x:v>0.18</x:v>
      </x:c>
      <x:c r="T1883">
        <x:v>0.25818407407400001</x:v>
      </x:c>
    </x:row>
    <x:row r="1884">
      <x:c r="A1884">
        <x:v>7374</x:v>
      </x:c>
      <x:c r="B1884">
        <x:v>2</x:v>
      </x:c>
      <x:c r="C1884">
        <x:v>2</x:v>
      </x:c>
      <x:c r="D1884">
        <x:v>4</x:v>
      </x:c>
      <x:c r="E1884" t="s">
        <x:v>20</x:v>
      </x:c>
      <x:c r="F1884">
        <x:v>147369</x:v>
      </x:c>
      <x:c r="G1884">
        <x:v>22720</x:v>
      </x:c>
      <x:c r="H1884">
        <x:v>1.4504999999999999</x:v>
      </x:c>
      <x:c r="I1884">
        <x:v>1.4504999999999999</x:v>
      </x:c>
      <x:c r="J1884">
        <x:v>-7.3699999999999998E-3</x:v>
      </x:c>
      <x:c r="K1884">
        <x:v>4.6514075000000002E-2</x:v>
      </x:c>
      <x:c r="L1884">
        <x:v>6.95946444444E-2</x:v>
      </x:c>
      <x:c r="M1884" s="2">
        <x:f t="shared" si="58"/>
        <x:v>4.6514833333334324E-2</x:v>
      </x:c>
      <x:c r="N1884" s="3" t="n">
        <x:f t="shared" si="59">IF(OR(B1884&lt;&gt;B1883,D1884&lt;&gt;D1883,E1884&lt;&gt;E1883),0,N1883+(H1883+H1884)/2*(M1884-M1883))</x:f>
        <x:v>0.0695965831180569</x:v>
      </x:c>
      <x:c r="O1884" s="1">
        <x:v>46233.317175925928</x:v>
      </x:c>
      <x:c r="P1884">
        <x:v>1</x:v>
      </x:c>
      <x:c r="Q1884">
        <x:v>-1</x:v>
      </x:c>
      <x:c r="R1884">
        <x:v>2</x:v>
      </x:c>
      <x:c r="S1884">
        <x:v>0.18</x:v>
      </x:c>
      <x:c r="T1884">
        <x:v>0.25841152777800003</x:v>
      </x:c>
    </x:row>
    <x:row r="1885">
      <x:c r="A1885">
        <x:v>7375</x:v>
      </x:c>
      <x:c r="B1885">
        <x:v>2</x:v>
      </x:c>
      <x:c r="C1885">
        <x:v>2</x:v>
      </x:c>
      <x:c r="D1885">
        <x:v>4</x:v>
      </x:c>
      <x:c r="E1885" t="s">
        <x:v>20</x:v>
      </x:c>
      <x:c r="F1885">
        <x:v>147389</x:v>
      </x:c>
      <x:c r="G1885">
        <x:v>22740</x:v>
      </x:c>
      <x:c r="H1885">
        <x:v>1.4504999999999999</x:v>
      </x:c>
      <x:c r="I1885">
        <x:v>1.4504999999999999</x:v>
      </x:c>
      <x:c r="J1885">
        <x:v>-7.3699999999999998E-3</x:v>
      </x:c>
      <x:c r="K1885">
        <x:v>4.6555019444399999E-2</x:v>
      </x:c>
      <x:c r="L1885">
        <x:v>6.9654038888899997E-2</x:v>
      </x:c>
      <x:c r="M1885" s="2">
        <x:f t="shared" si="58"/>
        <x:v>4.6555777777778772E-2</x:v>
      </x:c>
      <x:c r="N1885" s="3" t="n">
        <x:f t="shared" si="59">IF(OR(B1885&lt;&gt;B1884,D1885&lt;&gt;D1884,E1885&lt;&gt;E1884),0,N1884+(H1884+H1885)/2*(M1885-M1884))</x:f>
        <x:v>0.06965597303472357</x:v>
      </x:c>
      <x:c r="O1885" s="1">
        <x:v>46233.317407407405</x:v>
      </x:c>
      <x:c r="P1885">
        <x:v>1</x:v>
      </x:c>
      <x:c r="Q1885">
        <x:v>-1</x:v>
      </x:c>
      <x:c r="R1885">
        <x:v>2</x:v>
      </x:c>
      <x:c r="S1885">
        <x:v>0.18</x:v>
      </x:c>
      <x:c r="T1885">
        <x:v>0.258638996914</x:v>
      </x:c>
    </x:row>
    <x:row r="1886">
      <x:c r="A1886">
        <x:v>7376</x:v>
      </x:c>
      <x:c r="B1886">
        <x:v>2</x:v>
      </x:c>
      <x:c r="C1886">
        <x:v>2</x:v>
      </x:c>
      <x:c r="D1886">
        <x:v>4</x:v>
      </x:c>
      <x:c r="E1886" t="s">
        <x:v>20</x:v>
      </x:c>
      <x:c r="F1886">
        <x:v>147409</x:v>
      </x:c>
      <x:c r="G1886">
        <x:v>22760</x:v>
      </x:c>
      <x:c r="H1886">
        <x:v>1.4508000000000001</x:v>
      </x:c>
      <x:c r="I1886">
        <x:v>1.4508000000000001</x:v>
      </x:c>
      <x:c r="J1886">
        <x:v>-7.3699999999999998E-3</x:v>
      </x:c>
      <x:c r="K1886">
        <x:v>4.6595963888899999E-2</x:v>
      </x:c>
      <x:c r="L1886">
        <x:v>6.9713427777799999E-2</x:v>
      </x:c>
      <x:c r="M1886" s="2">
        <x:f t="shared" si="58"/>
        <x:v>4.6596722222223219E-2</x:v>
      </x:c>
      <x:c r="N1886" s="3" t="n">
        <x:f t="shared" si="59">IF(OR(B1886&lt;&gt;B1885,D1886&lt;&gt;D1885,E1886&lt;&gt;E1885),0,N1885+(H1885+H1886)/2*(M1886-M1885))</x:f>
        <x:v>0.06971536909305691</x:v>
      </x:c>
      <x:c r="O1886" s="1">
        <x:v>46233.31763888889</x:v>
      </x:c>
      <x:c r="P1886">
        <x:v>1</x:v>
      </x:c>
      <x:c r="Q1886">
        <x:v>-1</x:v>
      </x:c>
      <x:c r="R1886">
        <x:v>2</x:v>
      </x:c>
      <x:c r="S1886">
        <x:v>0.18</x:v>
      </x:c>
      <x:c r="T1886">
        <x:v>0.25886646604899999</x:v>
      </x:c>
    </x:row>
    <x:row r="1887">
      <x:c r="A1887">
        <x:v>7377</x:v>
      </x:c>
      <x:c r="B1887">
        <x:v>2</x:v>
      </x:c>
      <x:c r="C1887">
        <x:v>2</x:v>
      </x:c>
      <x:c r="D1887">
        <x:v>4</x:v>
      </x:c>
      <x:c r="E1887" t="s">
        <x:v>20</x:v>
      </x:c>
      <x:c r="F1887">
        <x:v>147429</x:v>
      </x:c>
      <x:c r="G1887">
        <x:v>22780</x:v>
      </x:c>
      <x:c r="H1887">
        <x:v>1.4508000000000001</x:v>
      </x:c>
      <x:c r="I1887">
        <x:v>1.4508000000000001</x:v>
      </x:c>
      <x:c r="J1887">
        <x:v>-7.3699999999999998E-3</x:v>
      </x:c>
      <x:c r="K1887">
        <x:v>4.6636905555600003E-2</x:v>
      </x:c>
      <x:c r="L1887">
        <x:v>6.9772827777800001E-2</x:v>
      </x:c>
      <x:c r="M1887" s="2">
        <x:f t="shared" si="58"/>
        <x:v>4.6637666666667667E-2</x:v>
      </x:c>
      <x:c r="N1887" s="3" t="n">
        <x:f t="shared" si="59">IF(OR(B1887&lt;&gt;B1886,D1887&lt;&gt;D1886,E1887&lt;&gt;E1886),0,N1886+(H1886+H1887)/2*(M1887-M1886))</x:f>
        <x:v>0.06977477129305691</x:v>
      </x:c>
      <x:c r="O1887" s="1">
        <x:v>46233.317870370367</x:v>
      </x:c>
      <x:c r="P1887">
        <x:v>1</x:v>
      </x:c>
      <x:c r="Q1887">
        <x:v>-1</x:v>
      </x:c>
      <x:c r="R1887">
        <x:v>2</x:v>
      </x:c>
      <x:c r="S1887">
        <x:v>0.18</x:v>
      </x:c>
      <x:c r="T1887">
        <x:v>0.259093919753</x:v>
      </x:c>
    </x:row>
    <x:row r="1888">
      <x:c r="A1888">
        <x:v>7378</x:v>
      </x:c>
      <x:c r="B1888">
        <x:v>2</x:v>
      </x:c>
      <x:c r="C1888">
        <x:v>2</x:v>
      </x:c>
      <x:c r="D1888">
        <x:v>4</x:v>
      </x:c>
      <x:c r="E1888" t="s">
        <x:v>20</x:v>
      </x:c>
      <x:c r="F1888">
        <x:v>147449</x:v>
      </x:c>
      <x:c r="G1888">
        <x:v>22800</x:v>
      </x:c>
      <x:c r="H1888">
        <x:v>1.4504999999999999</x:v>
      </x:c>
      <x:c r="I1888">
        <x:v>1.4504999999999999</x:v>
      </x:c>
      <x:c r="J1888">
        <x:v>-7.3699999999999998E-3</x:v>
      </x:c>
      <x:c r="K1888">
        <x:v>4.667785E-2</x:v>
      </x:c>
      <x:c r="L1888">
        <x:v>6.9832222222199994E-2</x:v>
      </x:c>
      <x:c r="M1888" s="2">
        <x:f t="shared" si="58"/>
        <x:v>4.6678611111112114E-2</x:v>
      </x:c>
      <x:c r="N1888" s="3" t="n">
        <x:f t="shared" si="59">IF(OR(B1888&lt;&gt;B1887,D1888&lt;&gt;D1887,E1888&lt;&gt;E1887),0,N1887+(H1887+H1888)/2*(M1888-M1887))</x:f>
        <x:v>0.06983416735139025</x:v>
      </x:c>
      <x:c r="O1888" s="1">
        <x:v>46233.318101851852</x:v>
      </x:c>
      <x:c r="P1888">
        <x:v>1</x:v>
      </x:c>
      <x:c r="Q1888">
        <x:v>-1</x:v>
      </x:c>
      <x:c r="R1888">
        <x:v>2</x:v>
      </x:c>
      <x:c r="S1888">
        <x:v>0.18</x:v>
      </x:c>
      <x:c r="T1888">
        <x:v>0.25932138888900003</x:v>
      </x:c>
    </x:row>
    <x:row r="1889">
      <x:c r="A1889">
        <x:v>7379</x:v>
      </x:c>
      <x:c r="B1889">
        <x:v>2</x:v>
      </x:c>
      <x:c r="C1889">
        <x:v>2</x:v>
      </x:c>
      <x:c r="D1889">
        <x:v>4</x:v>
      </x:c>
      <x:c r="E1889" t="s">
        <x:v>20</x:v>
      </x:c>
      <x:c r="F1889">
        <x:v>147469</x:v>
      </x:c>
      <x:c r="G1889">
        <x:v>22820</x:v>
      </x:c>
      <x:c r="H1889">
        <x:v>1.4504999999999999</x:v>
      </x:c>
      <x:c r="I1889">
        <x:v>1.4504999999999999</x:v>
      </x:c>
      <x:c r="J1889">
        <x:v>-7.3699999999999998E-3</x:v>
      </x:c>
      <x:c r="K1889">
        <x:v>4.6718794444399997E-2</x:v>
      </x:c>
      <x:c r="L1889">
        <x:v>6.9891605555600006E-2</x:v>
      </x:c>
      <x:c r="M1889" s="2">
        <x:f t="shared" si="58"/>
        <x:v>4.6719555555556562E-2</x:v>
      </x:c>
      <x:c r="N1889" s="3" t="n">
        <x:f t="shared" si="59">IF(OR(B1889&lt;&gt;B1888,D1889&lt;&gt;D1888,E1889&lt;&gt;E1888),0,N1888+(H1888+H1889)/2*(M1889-M1888))</x:f>
        <x:v>0.06989355726805692</x:v>
      </x:c>
      <x:c r="O1889" s="1">
        <x:v>46233.318333333336</x:v>
      </x:c>
      <x:c r="P1889">
        <x:v>1</x:v>
      </x:c>
      <x:c r="Q1889">
        <x:v>-1</x:v>
      </x:c>
      <x:c r="R1889">
        <x:v>2</x:v>
      </x:c>
      <x:c r="S1889">
        <x:v>0.18</x:v>
      </x:c>
      <x:c r="T1889">
        <x:v>0.259548858025</x:v>
      </x:c>
    </x:row>
    <x:row r="1890">
      <x:c r="A1890">
        <x:v>7380</x:v>
      </x:c>
      <x:c r="B1890">
        <x:v>2</x:v>
      </x:c>
      <x:c r="C1890">
        <x:v>2</x:v>
      </x:c>
      <x:c r="D1890">
        <x:v>4</x:v>
      </x:c>
      <x:c r="E1890" t="s">
        <x:v>20</x:v>
      </x:c>
      <x:c r="F1890">
        <x:v>147489</x:v>
      </x:c>
      <x:c r="G1890">
        <x:v>22840</x:v>
      </x:c>
      <x:c r="H1890">
        <x:v>1.4504999999999999</x:v>
      </x:c>
      <x:c r="I1890">
        <x:v>1.4504999999999999</x:v>
      </x:c>
      <x:c r="J1890">
        <x:v>-7.3699999999999998E-3</x:v>
      </x:c>
      <x:c r="K1890">
        <x:v>4.6759738888899997E-2</x:v>
      </x:c>
      <x:c r="L1890">
        <x:v>6.9950999999999999E-2</x:v>
      </x:c>
      <x:c r="M1890" s="2">
        <x:f t="shared" si="58"/>
        <x:v>4.676050000000101E-2</x:v>
      </x:c>
      <x:c r="N1890" s="3" t="n">
        <x:f t="shared" si="59">IF(OR(B1890&lt;&gt;B1889,D1890&lt;&gt;D1889,E1890&lt;&gt;E1889),0,N1889+(H1889+H1890)/2*(M1890-M1889))</x:f>
        <x:v>0.06995294718472359</x:v>
      </x:c>
      <x:c r="O1890" s="1">
        <x:v>46233.318564814814</x:v>
      </x:c>
      <x:c r="P1890">
        <x:v>1</x:v>
      </x:c>
      <x:c r="Q1890">
        <x:v>-1</x:v>
      </x:c>
      <x:c r="R1890">
        <x:v>2</x:v>
      </x:c>
      <x:c r="S1890">
        <x:v>0.18</x:v>
      </x:c>
      <x:c r="T1890">
        <x:v>0.25977632715999999</x:v>
      </x:c>
    </x:row>
    <x:row r="1891">
      <x:c r="A1891">
        <x:v>7381</x:v>
      </x:c>
      <x:c r="B1891">
        <x:v>2</x:v>
      </x:c>
      <x:c r="C1891">
        <x:v>2</x:v>
      </x:c>
      <x:c r="D1891">
        <x:v>4</x:v>
      </x:c>
      <x:c r="E1891" t="s">
        <x:v>20</x:v>
      </x:c>
      <x:c r="F1891">
        <x:v>147509</x:v>
      </x:c>
      <x:c r="G1891">
        <x:v>22860</x:v>
      </x:c>
      <x:c r="H1891">
        <x:v>1.4504999999999999</x:v>
      </x:c>
      <x:c r="I1891">
        <x:v>1.4504999999999999</x:v>
      </x:c>
      <x:c r="J1891">
        <x:v>-7.3699999999999998E-3</x:v>
      </x:c>
      <x:c r="K1891">
        <x:v>4.6800683333300001E-2</x:v>
      </x:c>
      <x:c r="L1891">
        <x:v>7.0010377777800004E-2</x:v>
      </x:c>
      <x:c r="M1891" s="2">
        <x:f t="shared" si="58"/>
        <x:v>4.6801444444445457E-2</x:v>
      </x:c>
      <x:c r="N1891" s="3" t="n">
        <x:f t="shared" si="59">IF(OR(B1891&lt;&gt;B1890,D1891&lt;&gt;D1890,E1891&lt;&gt;E1890),0,N1890+(H1890+H1891)/2*(M1891-M1890))</x:f>
        <x:v>0.07001233710139025</x:v>
      </x:c>
      <x:c r="O1891" s="1">
        <x:v>46233.318796296298</x:v>
      </x:c>
      <x:c r="P1891">
        <x:v>1</x:v>
      </x:c>
      <x:c r="Q1891">
        <x:v>-1</x:v>
      </x:c>
      <x:c r="R1891">
        <x:v>2</x:v>
      </x:c>
      <x:c r="S1891">
        <x:v>0.18</x:v>
      </x:c>
      <x:c r="T1891">
        <x:v>0.26000379629600001</x:v>
      </x:c>
    </x:row>
    <x:row r="1892">
      <x:c r="A1892">
        <x:v>7382</x:v>
      </x:c>
      <x:c r="B1892">
        <x:v>2</x:v>
      </x:c>
      <x:c r="C1892">
        <x:v>2</x:v>
      </x:c>
      <x:c r="D1892">
        <x:v>4</x:v>
      </x:c>
      <x:c r="E1892" t="s">
        <x:v>20</x:v>
      </x:c>
      <x:c r="F1892">
        <x:v>147529</x:v>
      </x:c>
      <x:c r="G1892">
        <x:v>22880</x:v>
      </x:c>
      <x:c r="H1892">
        <x:v>1.4504999999999999</x:v>
      </x:c>
      <x:c r="I1892">
        <x:v>1.4504999999999999</x:v>
      </x:c>
      <x:c r="J1892">
        <x:v>-7.3699999999999998E-3</x:v>
      </x:c>
      <x:c r="K1892">
        <x:v>4.6841627777800002E-2</x:v>
      </x:c>
      <x:c r="L1892">
        <x:v>7.0069777777800005E-2</x:v>
      </x:c>
      <x:c r="M1892" s="2">
        <x:f t="shared" si="58"/>
        <x:v>4.6842388888889905E-2</x:v>
      </x:c>
      <x:c r="N1892" s="3" t="n">
        <x:f t="shared" si="59">IF(OR(B1892&lt;&gt;B1891,D1892&lt;&gt;D1891,E1892&lt;&gt;E1891),0,N1891+(H1891+H1892)/2*(M1892-M1891))</x:f>
        <x:v>0.07007172701805692</x:v>
      </x:c>
      <x:c r="O1892" s="1">
        <x:v>46233.319027777776</x:v>
      </x:c>
      <x:c r="P1892">
        <x:v>1</x:v>
      </x:c>
      <x:c r="Q1892">
        <x:v>-1</x:v>
      </x:c>
      <x:c r="R1892">
        <x:v>2</x:v>
      </x:c>
      <x:c r="S1892">
        <x:v>0.18</x:v>
      </x:c>
      <x:c r="T1892">
        <x:v>0.26023126543199998</x:v>
      </x:c>
    </x:row>
    <x:row r="1893">
      <x:c r="A1893">
        <x:v>7383</x:v>
      </x:c>
      <x:c r="B1893">
        <x:v>2</x:v>
      </x:c>
      <x:c r="C1893">
        <x:v>2</x:v>
      </x:c>
      <x:c r="D1893">
        <x:v>4</x:v>
      </x:c>
      <x:c r="E1893" t="s">
        <x:v>20</x:v>
      </x:c>
      <x:c r="F1893">
        <x:v>147549</x:v>
      </x:c>
      <x:c r="G1893">
        <x:v>22900</x:v>
      </x:c>
      <x:c r="H1893">
        <x:v>1.4504999999999999</x:v>
      </x:c>
      <x:c r="I1893">
        <x:v>1.4504999999999999</x:v>
      </x:c>
      <x:c r="J1893">
        <x:v>-7.3699999999999998E-3</x:v>
      </x:c>
      <x:c r="K1893">
        <x:v>4.6882572222199999E-2</x:v>
      </x:c>
      <x:c r="L1893">
        <x:v>7.01291611111E-2</x:v>
      </x:c>
      <x:c r="M1893" s="2">
        <x:f t="shared" si="58"/>
        <x:v>4.6883333333334352E-2</x:v>
      </x:c>
      <x:c r="N1893" s="3" t="n">
        <x:f t="shared" si="59">IF(OR(B1893&lt;&gt;B1892,D1893&lt;&gt;D1892,E1893&lt;&gt;E1892),0,N1892+(H1892+H1893)/2*(M1893-M1892))</x:f>
        <x:v>0.07013111693472358</x:v>
      </x:c>
      <x:c r="O1893" s="1">
        <x:v>46233.31925925926</x:v>
      </x:c>
      <x:c r="P1893">
        <x:v>1</x:v>
      </x:c>
      <x:c r="Q1893">
        <x:v>-1</x:v>
      </x:c>
      <x:c r="R1893">
        <x:v>2</x:v>
      </x:c>
      <x:c r="S1893">
        <x:v>0.18</x:v>
      </x:c>
      <x:c r="T1893">
        <x:v>0.26045873456800001</x:v>
      </x:c>
    </x:row>
    <x:row r="1894">
      <x:c r="A1894">
        <x:v>7384</x:v>
      </x:c>
      <x:c r="B1894">
        <x:v>2</x:v>
      </x:c>
      <x:c r="C1894">
        <x:v>2</x:v>
      </x:c>
      <x:c r="D1894">
        <x:v>4</x:v>
      </x:c>
      <x:c r="E1894" t="s">
        <x:v>20</x:v>
      </x:c>
      <x:c r="F1894">
        <x:v>147569</x:v>
      </x:c>
      <x:c r="G1894">
        <x:v>22920</x:v>
      </x:c>
      <x:c r="H1894">
        <x:v>1.4504999999999999</x:v>
      </x:c>
      <x:c r="I1894">
        <x:v>1.4504999999999999</x:v>
      </x:c>
      <x:c r="J1894">
        <x:v>-7.3699999999999998E-3</x:v>
      </x:c>
      <x:c r="K1894">
        <x:v>4.6923516666699999E-2</x:v>
      </x:c>
      <x:c r="L1894">
        <x:v>7.0188561111100001E-2</x:v>
      </x:c>
      <x:c r="M1894" s="2">
        <x:f t="shared" si="58"/>
        <x:v>4.69242777777788E-2</x:v>
      </x:c>
      <x:c r="N1894" s="3" t="n">
        <x:f t="shared" si="59">IF(OR(B1894&lt;&gt;B1893,D1894&lt;&gt;D1893,E1894&lt;&gt;E1893),0,N1893+(H1893+H1894)/2*(M1894-M1893))</x:f>
        <x:v>0.07019050685139025</x:v>
      </x:c>
      <x:c r="O1894" s="1">
        <x:v>46233.319490740738</x:v>
      </x:c>
      <x:c r="P1894">
        <x:v>1</x:v>
      </x:c>
      <x:c r="Q1894">
        <x:v>-1</x:v>
      </x:c>
      <x:c r="R1894">
        <x:v>2</x:v>
      </x:c>
      <x:c r="S1894">
        <x:v>0.18</x:v>
      </x:c>
      <x:c r="T1894">
        <x:v>0.26068620370399997</x:v>
      </x:c>
    </x:row>
    <x:row r="1895">
      <x:c r="A1895">
        <x:v>7385</x:v>
      </x:c>
      <x:c r="B1895">
        <x:v>2</x:v>
      </x:c>
      <x:c r="C1895">
        <x:v>2</x:v>
      </x:c>
      <x:c r="D1895">
        <x:v>4</x:v>
      </x:c>
      <x:c r="E1895" t="s">
        <x:v>20</x:v>
      </x:c>
      <x:c r="F1895">
        <x:v>147589</x:v>
      </x:c>
      <x:c r="G1895">
        <x:v>22940</x:v>
      </x:c>
      <x:c r="H1895">
        <x:v>1.4504999999999999</x:v>
      </x:c>
      <x:c r="I1895">
        <x:v>1.4504999999999999</x:v>
      </x:c>
      <x:c r="J1895">
        <x:v>-7.3699999999999998E-3</x:v>
      </x:c>
      <x:c r="K1895">
        <x:v>4.6964461111100003E-2</x:v>
      </x:c>
      <x:c r="L1895">
        <x:v>7.0247944444399996E-2</x:v>
      </x:c>
      <x:c r="M1895" s="2">
        <x:f t="shared" si="58"/>
        <x:v>4.6965222222223248E-2</x:v>
      </x:c>
      <x:c r="N1895" s="3" t="n">
        <x:f t="shared" si="59">IF(OR(B1895&lt;&gt;B1894,D1895&lt;&gt;D1894,E1895&lt;&gt;E1894),0,N1894+(H1894+H1895)/2*(M1895-M1894))</x:f>
        <x:v>0.07024989676805692</x:v>
      </x:c>
      <x:c r="O1895" s="1">
        <x:v>46233.319722222222</x:v>
      </x:c>
      <x:c r="P1895">
        <x:v>1</x:v>
      </x:c>
      <x:c r="Q1895">
        <x:v>-1</x:v>
      </x:c>
      <x:c r="R1895">
        <x:v>2</x:v>
      </x:c>
      <x:c r="S1895">
        <x:v>0.18</x:v>
      </x:c>
      <x:c r="T1895">
        <x:v>0.26091367284</x:v>
      </x:c>
    </x:row>
    <x:row r="1896">
      <x:c r="A1896">
        <x:v>7386</x:v>
      </x:c>
      <x:c r="B1896">
        <x:v>2</x:v>
      </x:c>
      <x:c r="C1896">
        <x:v>2</x:v>
      </x:c>
      <x:c r="D1896">
        <x:v>4</x:v>
      </x:c>
      <x:c r="E1896" t="s">
        <x:v>20</x:v>
      </x:c>
      <x:c r="F1896">
        <x:v>147609</x:v>
      </x:c>
      <x:c r="G1896">
        <x:v>22960</x:v>
      </x:c>
      <x:c r="H1896">
        <x:v>1.4504999999999999</x:v>
      </x:c>
      <x:c r="I1896">
        <x:v>1.4504999999999999</x:v>
      </x:c>
      <x:c r="J1896">
        <x:v>-7.3699999999999998E-3</x:v>
      </x:c>
      <x:c r="K1896">
        <x:v>4.7005405555599997E-2</x:v>
      </x:c>
      <x:c r="L1896">
        <x:v>7.0307338888900006E-2</x:v>
      </x:c>
      <x:c r="M1896" s="2">
        <x:f t="shared" si="58"/>
        <x:v>4.7006166666667695E-2</x:v>
      </x:c>
      <x:c r="N1896" s="3" t="n">
        <x:f t="shared" si="59">IF(OR(B1896&lt;&gt;B1895,D1896&lt;&gt;D1895,E1896&lt;&gt;E1895),0,N1895+(H1895+H1896)/2*(M1896-M1895))</x:f>
        <x:v>0.07030928668472358</x:v>
      </x:c>
      <x:c r="O1896" s="1">
        <x:v>46233.319953703707</x:v>
      </x:c>
      <x:c r="P1896">
        <x:v>1</x:v>
      </x:c>
      <x:c r="Q1896">
        <x:v>-1</x:v>
      </x:c>
      <x:c r="R1896">
        <x:v>2</x:v>
      </x:c>
      <x:c r="S1896">
        <x:v>0.18</x:v>
      </x:c>
      <x:c r="T1896">
        <x:v>0.26114114197499999</x:v>
      </x:c>
    </x:row>
    <x:row r="1897">
      <x:c r="A1897">
        <x:v>7387</x:v>
      </x:c>
      <x:c r="B1897">
        <x:v>2</x:v>
      </x:c>
      <x:c r="C1897">
        <x:v>2</x:v>
      </x:c>
      <x:c r="D1897">
        <x:v>4</x:v>
      </x:c>
      <x:c r="E1897" t="s">
        <x:v>20</x:v>
      </x:c>
      <x:c r="F1897">
        <x:v>147629</x:v>
      </x:c>
      <x:c r="G1897">
        <x:v>22980</x:v>
      </x:c>
      <x:c r="H1897">
        <x:v>1.4504999999999999</x:v>
      </x:c>
      <x:c r="I1897">
        <x:v>1.4504999999999999</x:v>
      </x:c>
      <x:c r="J1897">
        <x:v>-7.3699999999999998E-3</x:v>
      </x:c>
      <x:c r="K1897">
        <x:v>4.7046350000000001E-2</x:v>
      </x:c>
      <x:c r="L1897">
        <x:v>7.0366727777799995E-2</x:v>
      </x:c>
      <x:c r="M1897" s="2">
        <x:f t="shared" si="58"/>
        <x:v>4.7047111111112143E-2</x:v>
      </x:c>
      <x:c r="N1897" s="3" t="n">
        <x:f t="shared" si="59">IF(OR(B1897&lt;&gt;B1896,D1897&lt;&gt;D1896,E1897&lt;&gt;E1896),0,N1896+(H1896+H1897)/2*(M1897-M1896))</x:f>
        <x:v>0.07036867660139025</x:v>
      </x:c>
      <x:c r="O1897" s="1">
        <x:v>46233.320185185185</x:v>
      </x:c>
      <x:c r="P1897">
        <x:v>1</x:v>
      </x:c>
      <x:c r="Q1897">
        <x:v>-1</x:v>
      </x:c>
      <x:c r="R1897">
        <x:v>2</x:v>
      </x:c>
      <x:c r="S1897">
        <x:v>0.18</x:v>
      </x:c>
      <x:c r="T1897">
        <x:v>0.26136861111100002</x:v>
      </x:c>
    </x:row>
    <x:row r="1898">
      <x:c r="A1898">
        <x:v>7388</x:v>
      </x:c>
      <x:c r="B1898">
        <x:v>2</x:v>
      </x:c>
      <x:c r="C1898">
        <x:v>2</x:v>
      </x:c>
      <x:c r="D1898">
        <x:v>4</x:v>
      </x:c>
      <x:c r="E1898" t="s">
        <x:v>20</x:v>
      </x:c>
      <x:c r="F1898">
        <x:v>147649</x:v>
      </x:c>
      <x:c r="G1898">
        <x:v>23000</x:v>
      </x:c>
      <x:c r="H1898">
        <x:v>1.4504999999999999</x:v>
      </x:c>
      <x:c r="I1898">
        <x:v>1.4504999999999999</x:v>
      </x:c>
      <x:c r="J1898">
        <x:v>-7.3699999999999998E-3</x:v>
      </x:c>
      <x:c r="K1898">
        <x:v>4.7087294444399998E-2</x:v>
      </x:c>
      <x:c r="L1898">
        <x:v>7.0426111111100004E-2</x:v>
      </x:c>
      <x:c r="M1898" s="2">
        <x:f t="shared" si="58"/>
        <x:v>4.7088055555556591E-2</x:v>
      </x:c>
      <x:c r="N1898" s="3" t="n">
        <x:f t="shared" si="59">IF(OR(B1898&lt;&gt;B1897,D1898&lt;&gt;D1897,E1898&lt;&gt;E1897),0,N1897+(H1897+H1898)/2*(M1898-M1897))</x:f>
        <x:v>0.07042806651805691</x:v>
      </x:c>
      <x:c r="O1898" s="1">
        <x:v>46233.320416666669</x:v>
      </x:c>
      <x:c r="P1898">
        <x:v>1</x:v>
      </x:c>
      <x:c r="Q1898">
        <x:v>-1</x:v>
      </x:c>
      <x:c r="R1898">
        <x:v>2</x:v>
      </x:c>
      <x:c r="S1898">
        <x:v>0.18</x:v>
      </x:c>
      <x:c r="T1898">
        <x:v>0.26159608024699998</x:v>
      </x:c>
    </x:row>
    <x:row r="1899">
      <x:c r="A1899">
        <x:v>7389</x:v>
      </x:c>
      <x:c r="B1899">
        <x:v>2</x:v>
      </x:c>
      <x:c r="C1899">
        <x:v>2</x:v>
      </x:c>
      <x:c r="D1899">
        <x:v>4</x:v>
      </x:c>
      <x:c r="E1899" t="s">
        <x:v>20</x:v>
      </x:c>
      <x:c r="F1899">
        <x:v>147669</x:v>
      </x:c>
      <x:c r="G1899">
        <x:v>23020</x:v>
      </x:c>
      <x:c r="H1899">
        <x:v>1.4501999999999999</x:v>
      </x:c>
      <x:c r="I1899">
        <x:v>1.4501999999999999</x:v>
      </x:c>
      <x:c r="J1899">
        <x:v>-7.3699999999999998E-3</x:v>
      </x:c>
      <x:c r="K1899">
        <x:v>4.7128238888899998E-2</x:v>
      </x:c>
      <x:c r="L1899">
        <x:v>7.0485494444399999E-2</x:v>
      </x:c>
      <x:c r="M1899" s="2">
        <x:f t="shared" si="58"/>
        <x:v>4.7129000000001038E-2</x:v>
      </x:c>
      <x:c r="N1899" s="3" t="n">
        <x:f t="shared" si="59">IF(OR(B1899&lt;&gt;B1898,D1899&lt;&gt;D1898,E1899&lt;&gt;E1898),0,N1898+(H1898+H1899)/2*(M1899-M1898))</x:f>
        <x:v>0.07048745029305692</x:v>
      </x:c>
      <x:c r="O1899" s="1">
        <x:v>46233.320648148147</x:v>
      </x:c>
      <x:c r="P1899">
        <x:v>1</x:v>
      </x:c>
      <x:c r="Q1899">
        <x:v>-1</x:v>
      </x:c>
      <x:c r="R1899">
        <x:v>2</x:v>
      </x:c>
      <x:c r="S1899">
        <x:v>0.18</x:v>
      </x:c>
      <x:c r="T1899">
        <x:v>0.26182354938300001</x:v>
      </x:c>
    </x:row>
    <x:row r="1900">
      <x:c r="A1900">
        <x:v>7390</x:v>
      </x:c>
      <x:c r="B1900">
        <x:v>2</x:v>
      </x:c>
      <x:c r="C1900">
        <x:v>2</x:v>
      </x:c>
      <x:c r="D1900">
        <x:v>4</x:v>
      </x:c>
      <x:c r="E1900" t="s">
        <x:v>20</x:v>
      </x:c>
      <x:c r="F1900">
        <x:v>147689</x:v>
      </x:c>
      <x:c r="G1900">
        <x:v>23040</x:v>
      </x:c>
      <x:c r="H1900">
        <x:v>1.4501999999999999</x:v>
      </x:c>
      <x:c r="I1900">
        <x:v>1.4501999999999999</x:v>
      </x:c>
      <x:c r="J1900">
        <x:v>-7.3699999999999998E-3</x:v>
      </x:c>
      <x:c r="K1900">
        <x:v>4.7169183333300002E-2</x:v>
      </x:c>
      <x:c r="L1900">
        <x:v>7.0544877777799997E-2</x:v>
      </x:c>
      <x:c r="M1900" s="2">
        <x:f t="shared" si="58"/>
        <x:v>4.7169944444445486E-2</x:v>
      </x:c>
      <x:c r="N1900" s="3" t="n">
        <x:f t="shared" si="59">IF(OR(B1900&lt;&gt;B1899,D1900&lt;&gt;D1899,E1900&lt;&gt;E1899),0,N1899+(H1899+H1900)/2*(M1900-M1899))</x:f>
        <x:v>0.07054682792639026</x:v>
      </x:c>
      <x:c r="O1900" s="1">
        <x:v>46233.320879629631</x:v>
      </x:c>
      <x:c r="P1900">
        <x:v>1</x:v>
      </x:c>
      <x:c r="Q1900">
        <x:v>-1</x:v>
      </x:c>
      <x:c r="R1900">
        <x:v>2</x:v>
      </x:c>
      <x:c r="S1900">
        <x:v>0.18</x:v>
      </x:c>
      <x:c r="T1900">
        <x:v>0.26205101851899998</x:v>
      </x:c>
    </x:row>
    <x:row r="1901">
      <x:c r="A1901">
        <x:v>7391</x:v>
      </x:c>
      <x:c r="B1901">
        <x:v>2</x:v>
      </x:c>
      <x:c r="C1901">
        <x:v>2</x:v>
      </x:c>
      <x:c r="D1901">
        <x:v>4</x:v>
      </x:c>
      <x:c r="E1901" t="s">
        <x:v>20</x:v>
      </x:c>
      <x:c r="F1901">
        <x:v>147709</x:v>
      </x:c>
      <x:c r="G1901">
        <x:v>23060</x:v>
      </x:c>
      <x:c r="H1901">
        <x:v>1.4501999999999999</x:v>
      </x:c>
      <x:c r="I1901">
        <x:v>1.4501999999999999</x:v>
      </x:c>
      <x:c r="J1901">
        <x:v>-7.3699999999999998E-3</x:v>
      </x:c>
      <x:c r="K1901">
        <x:v>4.72101333333E-2</x:v>
      </x:c>
      <x:c r="L1901">
        <x:v>7.0604249999999993E-2</x:v>
      </x:c>
      <x:c r="M1901" s="2">
        <x:f t="shared" si="58"/>
        <x:v>4.7210888888889933E-2</x:v>
      </x:c>
      <x:c r="N1901" s="3" t="n">
        <x:f t="shared" si="59">IF(OR(B1901&lt;&gt;B1900,D1901&lt;&gt;D1900,E1901&lt;&gt;E1900),0,N1900+(H1900+H1901)/2*(M1901-M1900))</x:f>
        <x:v>0.0706062055597236</x:v>
      </x:c>
      <x:c r="O1901" s="1">
        <x:v>46233.321111111109</x:v>
      </x:c>
      <x:c r="P1901">
        <x:v>1</x:v>
      </x:c>
      <x:c r="Q1901">
        <x:v>-1</x:v>
      </x:c>
      <x:c r="R1901">
        <x:v>2</x:v>
      </x:c>
      <x:c r="S1901">
        <x:v>0.18</x:v>
      </x:c>
      <x:c r="T1901">
        <x:v>0.26227851851900003</x:v>
      </x:c>
    </x:row>
    <x:row r="1902">
      <x:c r="A1902">
        <x:v>7392</x:v>
      </x:c>
      <x:c r="B1902">
        <x:v>2</x:v>
      </x:c>
      <x:c r="C1902">
        <x:v>2</x:v>
      </x:c>
      <x:c r="D1902">
        <x:v>4</x:v>
      </x:c>
      <x:c r="E1902" t="s">
        <x:v>20</x:v>
      </x:c>
      <x:c r="F1902">
        <x:v>147729</x:v>
      </x:c>
      <x:c r="G1902">
        <x:v>23080</x:v>
      </x:c>
      <x:c r="H1902">
        <x:v>1.4501999999999999</x:v>
      </x:c>
      <x:c r="I1902">
        <x:v>1.4501999999999999</x:v>
      </x:c>
      <x:c r="J1902">
        <x:v>-7.3699999999999998E-3</x:v>
      </x:c>
      <x:c r="K1902">
        <x:v>4.72510722222E-2</x:v>
      </x:c>
      <x:c r="L1902">
        <x:v>7.0663633333300002E-2</x:v>
      </x:c>
      <x:c r="M1902" s="2" t="n">
        <x:f t="shared" ref="M1902:M1965" si="60">IF(OR(B1902&lt;&gt;B1901,D1902&lt;&gt;D1901,E1902&lt;&gt;E1901),0,M1901+(ABS(J1901)+ABS(J1902))/2*(G1902-G1901)/3600)</x:f>
        <x:v>0.04725183333333438</x:v>
      </x:c>
      <x:c r="N1902" s="3" t="n">
        <x:f t="shared" ref="N1902:N1965" si="61">IF(OR(B1902&lt;&gt;B1901,D1902&lt;&gt;D1901,E1902&lt;&gt;E1901),0,N1901+(H1901+H1902)/2*(M1902-M1901))</x:f>
        <x:v>0.07066558319305695</x:v>
      </x:c>
      <x:c r="O1902" s="1">
        <x:v>46233.321342592593</x:v>
      </x:c>
      <x:c r="P1902">
        <x:v>1</x:v>
      </x:c>
      <x:c r="Q1902">
        <x:v>-1</x:v>
      </x:c>
      <x:c r="R1902">
        <x:v>2</x:v>
      </x:c>
      <x:c r="S1902">
        <x:v>0.18</x:v>
      </x:c>
      <x:c r="T1902">
        <x:v>0.26250595678999999</x:v>
      </x:c>
    </x:row>
    <x:row r="1903">
      <x:c r="A1903">
        <x:v>7393</x:v>
      </x:c>
      <x:c r="B1903">
        <x:v>2</x:v>
      </x:c>
      <x:c r="C1903">
        <x:v>2</x:v>
      </x:c>
      <x:c r="D1903">
        <x:v>4</x:v>
      </x:c>
      <x:c r="E1903" t="s">
        <x:v>20</x:v>
      </x:c>
      <x:c r="F1903">
        <x:v>147749</x:v>
      </x:c>
      <x:c r="G1903">
        <x:v>23100</x:v>
      </x:c>
      <x:c r="H1903">
        <x:v>1.4501999999999999</x:v>
      </x:c>
      <x:c r="I1903">
        <x:v>1.4501999999999999</x:v>
      </x:c>
      <x:c r="J1903">
        <x:v>-7.3699999999999998E-3</x:v>
      </x:c>
      <x:c r="K1903">
        <x:v>4.72920166667E-2</x:v>
      </x:c>
      <x:c r="L1903">
        <x:v>7.0723005555600002E-2</x:v>
      </x:c>
      <x:c r="M1903" s="2">
        <x:f t="shared" si="60"/>
        <x:v>4.7292777777778829E-2</x:v>
      </x:c>
      <x:c r="N1903" s="3" t="n">
        <x:f t="shared" si="61">IF(OR(B1903&lt;&gt;B1902,D1903&lt;&gt;D1902,E1903&lt;&gt;E1902),0,N1902+(H1902+H1903)/2*(M1903-M1902))</x:f>
        <x:v>0.07072496082639029</x:v>
      </x:c>
      <x:c r="O1903" s="1">
        <x:v>46233.321574074071</x:v>
      </x:c>
      <x:c r="P1903">
        <x:v>1</x:v>
      </x:c>
      <x:c r="Q1903">
        <x:v>-1</x:v>
      </x:c>
      <x:c r="R1903">
        <x:v>2</x:v>
      </x:c>
      <x:c r="S1903">
        <x:v>0.18</x:v>
      </x:c>
      <x:c r="T1903">
        <x:v>0.26273342592600002</x:v>
      </x:c>
    </x:row>
    <x:row r="1904">
      <x:c r="A1904">
        <x:v>7394</x:v>
      </x:c>
      <x:c r="B1904">
        <x:v>2</x:v>
      </x:c>
      <x:c r="C1904">
        <x:v>2</x:v>
      </x:c>
      <x:c r="D1904">
        <x:v>4</x:v>
      </x:c>
      <x:c r="E1904" t="s">
        <x:v>20</x:v>
      </x:c>
      <x:c r="F1904">
        <x:v>147769</x:v>
      </x:c>
      <x:c r="G1904">
        <x:v>23120</x:v>
      </x:c>
      <x:c r="H1904">
        <x:v>1.4501999999999999</x:v>
      </x:c>
      <x:c r="I1904">
        <x:v>1.4501999999999999</x:v>
      </x:c>
      <x:c r="J1904">
        <x:v>-7.3699999999999998E-3</x:v>
      </x:c>
      <x:c r="K1904">
        <x:v>4.7332961111099997E-2</x:v>
      </x:c>
      <x:c r="L1904">
        <x:v>7.0782383333300003E-2</x:v>
      </x:c>
      <x:c r="M1904" s="2">
        <x:f t="shared" si="60"/>
        <x:v>4.7333722222223276E-2</x:v>
      </x:c>
      <x:c r="N1904" s="3" t="n">
        <x:f t="shared" si="61">IF(OR(B1904&lt;&gt;B1903,D1904&lt;&gt;D1903,E1904&lt;&gt;E1903),0,N1903+(H1903+H1904)/2*(M1904-M1903))</x:f>
        <x:v>0.07078433845972364</x:v>
      </x:c>
      <x:c r="O1904" s="1">
        <x:v>46233.321805555555</x:v>
      </x:c>
      <x:c r="P1904">
        <x:v>1</x:v>
      </x:c>
      <x:c r="Q1904">
        <x:v>-1</x:v>
      </x:c>
      <x:c r="R1904">
        <x:v>2</x:v>
      </x:c>
      <x:c r="S1904">
        <x:v>0.18</x:v>
      </x:c>
      <x:c r="T1904">
        <x:v>0.26296089506199999</x:v>
      </x:c>
    </x:row>
    <x:row r="1905">
      <x:c r="A1905">
        <x:v>7395</x:v>
      </x:c>
      <x:c r="B1905">
        <x:v>2</x:v>
      </x:c>
      <x:c r="C1905">
        <x:v>2</x:v>
      </x:c>
      <x:c r="D1905">
        <x:v>4</x:v>
      </x:c>
      <x:c r="E1905" t="s">
        <x:v>20</x:v>
      </x:c>
      <x:c r="F1905">
        <x:v>147789</x:v>
      </x:c>
      <x:c r="G1905">
        <x:v>23140</x:v>
      </x:c>
      <x:c r="H1905">
        <x:v>1.4501999999999999</x:v>
      </x:c>
      <x:c r="I1905">
        <x:v>1.4501999999999999</x:v>
      </x:c>
      <x:c r="J1905">
        <x:v>-7.3699999999999998E-3</x:v>
      </x:c>
      <x:c r="K1905">
        <x:v>4.7373905555599997E-2</x:v>
      </x:c>
      <x:c r="L1905">
        <x:v>7.0841766666700001E-2</x:v>
      </x:c>
      <x:c r="M1905" s="2">
        <x:f t="shared" si="60"/>
        <x:v>4.7374666666667724E-2</x:v>
      </x:c>
      <x:c r="N1905" s="3" t="n">
        <x:f t="shared" si="61">IF(OR(B1905&lt;&gt;B1904,D1905&lt;&gt;D1904,E1905&lt;&gt;E1904),0,N1904+(H1904+H1905)/2*(M1905-M1904))</x:f>
        <x:v>0.07084371609305698</x:v>
      </x:c>
      <x:c r="O1905" s="1">
        <x:v>46233.32203703704</x:v>
      </x:c>
      <x:c r="P1905">
        <x:v>1</x:v>
      </x:c>
      <x:c r="Q1905">
        <x:v>-1</x:v>
      </x:c>
      <x:c r="R1905">
        <x:v>2</x:v>
      </x:c>
      <x:c r="S1905">
        <x:v>0.18</x:v>
      </x:c>
      <x:c r="T1905">
        <x:v>0.26318836419800001</x:v>
      </x:c>
    </x:row>
    <x:row r="1906">
      <x:c r="A1906">
        <x:v>7396</x:v>
      </x:c>
      <x:c r="B1906">
        <x:v>2</x:v>
      </x:c>
      <x:c r="C1906">
        <x:v>2</x:v>
      </x:c>
      <x:c r="D1906">
        <x:v>4</x:v>
      </x:c>
      <x:c r="E1906" t="s">
        <x:v>20</x:v>
      </x:c>
      <x:c r="F1906">
        <x:v>147809</x:v>
      </x:c>
      <x:c r="G1906">
        <x:v>23160</x:v>
      </x:c>
      <x:c r="H1906">
        <x:v>1.4501999999999999</x:v>
      </x:c>
      <x:c r="I1906">
        <x:v>1.4501999999999999</x:v>
      </x:c>
      <x:c r="J1906">
        <x:v>-7.3699999999999998E-3</x:v>
      </x:c>
      <x:c r="K1906">
        <x:v>4.7414850000000001E-2</x:v>
      </x:c>
      <x:c r="L1906">
        <x:v>7.0901144444400002E-2</x:v>
      </x:c>
      <x:c r="M1906" s="2">
        <x:f t="shared" si="60"/>
        <x:v>4.7415611111112171E-2</x:v>
      </x:c>
      <x:c r="N1906" s="3" t="n">
        <x:f t="shared" si="61">IF(OR(B1906&lt;&gt;B1905,D1906&lt;&gt;D1905,E1906&lt;&gt;E1905),0,N1905+(H1905+H1906)/2*(M1906-M1905))</x:f>
        <x:v>0.07090309372639032</x:v>
      </x:c>
      <x:c r="O1906" s="1">
        <x:v>46233.322268518517</x:v>
      </x:c>
      <x:c r="P1906">
        <x:v>1</x:v>
      </x:c>
      <x:c r="Q1906">
        <x:v>-1</x:v>
      </x:c>
      <x:c r="R1906">
        <x:v>2</x:v>
      </x:c>
      <x:c r="S1906">
        <x:v>0.18</x:v>
      </x:c>
      <x:c r="T1906">
        <x:v>0.263415833333</x:v>
      </x:c>
    </x:row>
    <x:row r="1907">
      <x:c r="A1907">
        <x:v>7397</x:v>
      </x:c>
      <x:c r="B1907">
        <x:v>2</x:v>
      </x:c>
      <x:c r="C1907">
        <x:v>2</x:v>
      </x:c>
      <x:c r="D1907">
        <x:v>4</x:v>
      </x:c>
      <x:c r="E1907" t="s">
        <x:v>20</x:v>
      </x:c>
      <x:c r="F1907">
        <x:v>147829</x:v>
      </x:c>
      <x:c r="G1907">
        <x:v>23180</x:v>
      </x:c>
      <x:c r="H1907">
        <x:v>1.4501999999999999</x:v>
      </x:c>
      <x:c r="I1907">
        <x:v>1.4501999999999999</x:v>
      </x:c>
      <x:c r="J1907">
        <x:v>-7.3699999999999998E-3</x:v>
      </x:c>
      <x:c r="K1907">
        <x:v>4.7455799999999999E-2</x:v>
      </x:c>
      <x:c r="L1907">
        <x:v>7.0960516666700002E-2</x:v>
      </x:c>
      <x:c r="M1907" s="2">
        <x:f t="shared" si="60"/>
        <x:v>4.7456555555556619E-2</x:v>
      </x:c>
      <x:c r="N1907" s="3" t="n">
        <x:f t="shared" si="61">IF(OR(B1907&lt;&gt;B1906,D1907&lt;&gt;D1906,E1907&lt;&gt;E1906),0,N1906+(H1906+H1907)/2*(M1907-M1906))</x:f>
        <x:v>0.07096247135972367</x:v>
      </x:c>
      <x:c r="O1907" s="1">
        <x:v>46233.322500000002</x:v>
      </x:c>
      <x:c r="P1907">
        <x:v>1</x:v>
      </x:c>
      <x:c r="Q1907">
        <x:v>-1</x:v>
      </x:c>
      <x:c r="R1907">
        <x:v>2</x:v>
      </x:c>
      <x:c r="S1907">
        <x:v>0.18</x:v>
      </x:c>
      <x:c r="T1907">
        <x:v>0.263643333333</x:v>
      </x:c>
    </x:row>
    <x:row r="1908">
      <x:c r="A1908">
        <x:v>7398</x:v>
      </x:c>
      <x:c r="B1908">
        <x:v>2</x:v>
      </x:c>
      <x:c r="C1908">
        <x:v>2</x:v>
      </x:c>
      <x:c r="D1908">
        <x:v>4</x:v>
      </x:c>
      <x:c r="E1908" t="s">
        <x:v>20</x:v>
      </x:c>
      <x:c r="F1908">
        <x:v>147849</x:v>
      </x:c>
      <x:c r="G1908">
        <x:v>23200</x:v>
      </x:c>
      <x:c r="H1908">
        <x:v>1.4499</x:v>
      </x:c>
      <x:c r="I1908">
        <x:v>1.4499</x:v>
      </x:c>
      <x:c r="J1908">
        <x:v>-7.3699999999999998E-3</x:v>
      </x:c>
      <x:c r="K1908">
        <x:v>4.7496744444400003E-2</x:v>
      </x:c>
      <x:c r="L1908">
        <x:v>7.1019883333300005E-2</x:v>
      </x:c>
      <x:c r="M1908" s="2">
        <x:f t="shared" si="60"/>
        <x:v>4.7497500000001067E-2</x:v>
      </x:c>
      <x:c r="N1908" s="3" t="n">
        <x:f t="shared" si="61">IF(OR(B1908&lt;&gt;B1907,D1908&lt;&gt;D1907,E1908&lt;&gt;E1907),0,N1907+(H1907+H1908)/2*(M1908-M1907))</x:f>
        <x:v>0.07102184285139033</x:v>
      </x:c>
      <x:c r="O1908" s="1">
        <x:v>46233.322731481479</x:v>
      </x:c>
      <x:c r="P1908">
        <x:v>1</x:v>
      </x:c>
      <x:c r="Q1908">
        <x:v>-1</x:v>
      </x:c>
      <x:c r="R1908">
        <x:v>2</x:v>
      </x:c>
      <x:c r="S1908">
        <x:v>0.18</x:v>
      </x:c>
      <x:c r="T1908">
        <x:v>0.26387080246900002</x:v>
      </x:c>
    </x:row>
    <x:row r="1909">
      <x:c r="A1909">
        <x:v>7399</x:v>
      </x:c>
      <x:c r="B1909">
        <x:v>2</x:v>
      </x:c>
      <x:c r="C1909">
        <x:v>2</x:v>
      </x:c>
      <x:c r="D1909">
        <x:v>4</x:v>
      </x:c>
      <x:c r="E1909" t="s">
        <x:v>20</x:v>
      </x:c>
      <x:c r="F1909">
        <x:v>147869</x:v>
      </x:c>
      <x:c r="G1909">
        <x:v>23220</x:v>
      </x:c>
      <x:c r="H1909">
        <x:v>1.4499</x:v>
      </x:c>
      <x:c r="I1909">
        <x:v>1.4499</x:v>
      </x:c>
      <x:c r="J1909">
        <x:v>-7.3699999999999998E-3</x:v>
      </x:c>
      <x:c r="K1909">
        <x:v>4.7537683333300003E-2</x:v>
      </x:c>
      <x:c r="L1909">
        <x:v>7.1079249999999997E-2</x:v>
      </x:c>
      <x:c r="M1909" s="2">
        <x:f t="shared" si="60"/>
        <x:v>4.7538444444445514E-2</x:v>
      </x:c>
      <x:c r="N1909" s="3" t="n">
        <x:f t="shared" si="61">IF(OR(B1909&lt;&gt;B1908,D1909&lt;&gt;D1908,E1909&lt;&gt;E1908),0,N1908+(H1908+H1909)/2*(M1909-M1908))</x:f>
        <x:v>0.07108120820139034</x:v>
      </x:c>
      <x:c r="O1909" s="1">
        <x:v>46233.322962962964</x:v>
      </x:c>
      <x:c r="P1909">
        <x:v>1</x:v>
      </x:c>
      <x:c r="Q1909">
        <x:v>-1</x:v>
      </x:c>
      <x:c r="R1909">
        <x:v>2</x:v>
      </x:c>
      <x:c r="S1909">
        <x:v>0.18</x:v>
      </x:c>
      <x:c r="T1909">
        <x:v>0.26409824074100002</x:v>
      </x:c>
    </x:row>
    <x:row r="1910">
      <x:c r="A1910">
        <x:v>7400</x:v>
      </x:c>
      <x:c r="B1910">
        <x:v>2</x:v>
      </x:c>
      <x:c r="C1910">
        <x:v>2</x:v>
      </x:c>
      <x:c r="D1910">
        <x:v>4</x:v>
      </x:c>
      <x:c r="E1910" t="s">
        <x:v>20</x:v>
      </x:c>
      <x:c r="F1910">
        <x:v>147889</x:v>
      </x:c>
      <x:c r="G1910">
        <x:v>23240</x:v>
      </x:c>
      <x:c r="H1910">
        <x:v>1.4499</x:v>
      </x:c>
      <x:c r="I1910">
        <x:v>1.4499</x:v>
      </x:c>
      <x:c r="J1910">
        <x:v>-7.3699999999999998E-3</x:v>
      </x:c>
      <x:c r="K1910">
        <x:v>4.7578627777800003E-2</x:v>
      </x:c>
      <x:c r="L1910">
        <x:v>7.1138627777800001E-2</x:v>
      </x:c>
      <x:c r="M1910" s="2">
        <x:f t="shared" si="60"/>
        <x:v>4.7579388888889962E-2</x:v>
      </x:c>
      <x:c r="N1910" s="3" t="n">
        <x:f t="shared" si="61">IF(OR(B1910&lt;&gt;B1909,D1910&lt;&gt;D1909,E1910&lt;&gt;E1909),0,N1909+(H1909+H1910)/2*(M1910-M1909))</x:f>
        <x:v>0.07114057355139035</x:v>
      </x:c>
      <x:c r="O1910" s="1">
        <x:v>46233.323194444441</x:v>
      </x:c>
      <x:c r="P1910">
        <x:v>1</x:v>
      </x:c>
      <x:c r="Q1910">
        <x:v>-1</x:v>
      </x:c>
      <x:c r="R1910">
        <x:v>2</x:v>
      </x:c>
      <x:c r="S1910">
        <x:v>0.18</x:v>
      </x:c>
      <x:c r="T1910">
        <x:v>0.26432570987699999</x:v>
      </x:c>
    </x:row>
    <x:row r="1911">
      <x:c r="A1911">
        <x:v>7401</x:v>
      </x:c>
      <x:c r="B1911">
        <x:v>2</x:v>
      </x:c>
      <x:c r="C1911">
        <x:v>2</x:v>
      </x:c>
      <x:c r="D1911">
        <x:v>4</x:v>
      </x:c>
      <x:c r="E1911" t="s">
        <x:v>20</x:v>
      </x:c>
      <x:c r="F1911">
        <x:v>147909</x:v>
      </x:c>
      <x:c r="G1911">
        <x:v>23260</x:v>
      </x:c>
      <x:c r="H1911">
        <x:v>1.4499</x:v>
      </x:c>
      <x:c r="I1911">
        <x:v>1.4499</x:v>
      </x:c>
      <x:c r="J1911">
        <x:v>-7.3699999999999998E-3</x:v>
      </x:c>
      <x:c r="K1911">
        <x:v>4.76195722222E-2</x:v>
      </x:c>
      <x:c r="L1911">
        <x:v>7.1197983333300005E-2</x:v>
      </x:c>
      <x:c r="M1911" s="2">
        <x:f t="shared" si="60"/>
        <x:v>4.7620333333334409E-2</x:v>
      </x:c>
      <x:c r="N1911" s="3" t="n">
        <x:f t="shared" si="61">IF(OR(B1911&lt;&gt;B1910,D1911&lt;&gt;D1910,E1911&lt;&gt;E1910),0,N1910+(H1910+H1911)/2*(M1911-M1910))</x:f>
        <x:v>0.07119993890139036</x:v>
      </x:c>
      <x:c r="O1911" s="1">
        <x:v>46233.323425925926</x:v>
      </x:c>
      <x:c r="P1911">
        <x:v>1</x:v>
      </x:c>
      <x:c r="Q1911">
        <x:v>-1</x:v>
      </x:c>
      <x:c r="R1911">
        <x:v>2</x:v>
      </x:c>
      <x:c r="S1911">
        <x:v>0.18</x:v>
      </x:c>
      <x:c r="T1911">
        <x:v>0.26455317901199998</x:v>
      </x:c>
    </x:row>
    <x:row r="1912">
      <x:c r="A1912">
        <x:v>7402</x:v>
      </x:c>
      <x:c r="B1912">
        <x:v>2</x:v>
      </x:c>
      <x:c r="C1912">
        <x:v>2</x:v>
      </x:c>
      <x:c r="D1912">
        <x:v>4</x:v>
      </x:c>
      <x:c r="E1912" t="s">
        <x:v>20</x:v>
      </x:c>
      <x:c r="F1912">
        <x:v>147929</x:v>
      </x:c>
      <x:c r="G1912">
        <x:v>23280</x:v>
      </x:c>
      <x:c r="H1912">
        <x:v>1.4499</x:v>
      </x:c>
      <x:c r="I1912">
        <x:v>1.4499</x:v>
      </x:c>
      <x:c r="J1912">
        <x:v>-7.3699999999999998E-3</x:v>
      </x:c>
      <x:c r="K1912">
        <x:v>4.7660516666700001E-2</x:v>
      </x:c>
      <x:c r="L1912">
        <x:v>7.1257355555600005E-2</x:v>
      </x:c>
      <x:c r="M1912" s="2">
        <x:f t="shared" si="60"/>
        <x:v>4.7661277777778857E-2</x:v>
      </x:c>
      <x:c r="N1912" s="3" t="n">
        <x:f t="shared" si="61">IF(OR(B1912&lt;&gt;B1911,D1912&lt;&gt;D1911,E1912&lt;&gt;E1911),0,N1911+(H1911+H1912)/2*(M1912-M1911))</x:f>
        <x:v>0.07125930425139036</x:v>
      </x:c>
      <x:c r="O1912" s="1">
        <x:v>46233.323657407411</x:v>
      </x:c>
      <x:c r="P1912">
        <x:v>1</x:v>
      </x:c>
      <x:c r="Q1912">
        <x:v>-1</x:v>
      </x:c>
      <x:c r="R1912">
        <x:v>2</x:v>
      </x:c>
      <x:c r="S1912">
        <x:v>0.18</x:v>
      </x:c>
      <x:c r="T1912">
        <x:v>0.26478064814800001</x:v>
      </x:c>
    </x:row>
    <x:row r="1913">
      <x:c r="A1913">
        <x:v>7403</x:v>
      </x:c>
      <x:c r="B1913">
        <x:v>2</x:v>
      </x:c>
      <x:c r="C1913">
        <x:v>2</x:v>
      </x:c>
      <x:c r="D1913">
        <x:v>4</x:v>
      </x:c>
      <x:c r="E1913" t="s">
        <x:v>20</x:v>
      </x:c>
      <x:c r="F1913">
        <x:v>147949</x:v>
      </x:c>
      <x:c r="G1913">
        <x:v>23300</x:v>
      </x:c>
      <x:c r="H1913">
        <x:v>1.4499</x:v>
      </x:c>
      <x:c r="I1913">
        <x:v>1.4499</x:v>
      </x:c>
      <x:c r="J1913">
        <x:v>-7.3699999999999998E-3</x:v>
      </x:c>
      <x:c r="K1913">
        <x:v>4.7701461111099998E-2</x:v>
      </x:c>
      <x:c r="L1913">
        <x:v>7.1316722222199994E-2</x:v>
      </x:c>
      <x:c r="M1913" s="2">
        <x:f t="shared" si="60"/>
        <x:v>4.7702222222223305E-2</x:v>
      </x:c>
      <x:c r="N1913" s="3" t="n">
        <x:f t="shared" si="61">IF(OR(B1913&lt;&gt;B1912,D1913&lt;&gt;D1912,E1913&lt;&gt;E1912),0,N1912+(H1912+H1913)/2*(M1913-M1912))</x:f>
        <x:v>0.07131866960139037</x:v>
      </x:c>
      <x:c r="O1913" s="1">
        <x:v>46233.323888888888</x:v>
      </x:c>
      <x:c r="P1913">
        <x:v>1</x:v>
      </x:c>
      <x:c r="Q1913">
        <x:v>-1</x:v>
      </x:c>
      <x:c r="R1913">
        <x:v>2</x:v>
      </x:c>
      <x:c r="S1913">
        <x:v>0.18</x:v>
      </x:c>
      <x:c r="T1913">
        <x:v>0.26500811728399998</x:v>
      </x:c>
    </x:row>
    <x:row r="1914">
      <x:c r="A1914">
        <x:v>7404</x:v>
      </x:c>
      <x:c r="B1914">
        <x:v>2</x:v>
      </x:c>
      <x:c r="C1914">
        <x:v>2</x:v>
      </x:c>
      <x:c r="D1914">
        <x:v>4</x:v>
      </x:c>
      <x:c r="E1914" t="s">
        <x:v>20</x:v>
      </x:c>
      <x:c r="F1914">
        <x:v>147969</x:v>
      </x:c>
      <x:c r="G1914">
        <x:v>23320</x:v>
      </x:c>
      <x:c r="H1914">
        <x:v>1.4499</x:v>
      </x:c>
      <x:c r="I1914">
        <x:v>1.4499</x:v>
      </x:c>
      <x:c r="J1914">
        <x:v>-7.3699999999999998E-3</x:v>
      </x:c>
      <x:c r="K1914">
        <x:v>4.7742405555599998E-2</x:v>
      </x:c>
      <x:c r="L1914">
        <x:v>7.1376088888899999E-2</x:v>
      </x:c>
      <x:c r="M1914" s="2">
        <x:f t="shared" si="60"/>
        <x:v>4.7743166666667752E-2</x:v>
      </x:c>
      <x:c r="N1914" s="3" t="n">
        <x:f t="shared" si="61">IF(OR(B1914&lt;&gt;B1913,D1914&lt;&gt;D1913,E1914&lt;&gt;E1913),0,N1913+(H1913+H1914)/2*(M1914-M1913))</x:f>
        <x:v>0.07137803495139038</x:v>
      </x:c>
      <x:c r="O1914" s="1">
        <x:v>46233.324120370373</x:v>
      </x:c>
      <x:c r="P1914">
        <x:v>1</x:v>
      </x:c>
      <x:c r="Q1914">
        <x:v>-1</x:v>
      </x:c>
      <x:c r="R1914">
        <x:v>2</x:v>
      </x:c>
      <x:c r="S1914">
        <x:v>0.18</x:v>
      </x:c>
      <x:c r="T1914">
        <x:v>0.26523558642</x:v>
      </x:c>
    </x:row>
    <x:row r="1915">
      <x:c r="A1915">
        <x:v>7405</x:v>
      </x:c>
      <x:c r="B1915">
        <x:v>2</x:v>
      </x:c>
      <x:c r="C1915">
        <x:v>2</x:v>
      </x:c>
      <x:c r="D1915">
        <x:v>4</x:v>
      </x:c>
      <x:c r="E1915" t="s">
        <x:v>20</x:v>
      </x:c>
      <x:c r="F1915">
        <x:v>147989</x:v>
      </x:c>
      <x:c r="G1915">
        <x:v>23340</x:v>
      </x:c>
      <x:c r="H1915">
        <x:v>1.4499</x:v>
      </x:c>
      <x:c r="I1915">
        <x:v>1.4499</x:v>
      </x:c>
      <x:c r="J1915">
        <x:v>-7.3699999999999998E-3</x:v>
      </x:c>
      <x:c r="K1915">
        <x:v>4.7783350000000002E-2</x:v>
      </x:c>
      <x:c r="L1915">
        <x:v>7.1435455555600005E-2</x:v>
      </x:c>
      <x:c r="M1915" s="2">
        <x:f t="shared" si="60"/>
        <x:v>4.77841111111122E-2</x:v>
      </x:c>
      <x:c r="N1915" s="3" t="n">
        <x:f t="shared" si="61">IF(OR(B1915&lt;&gt;B1914,D1915&lt;&gt;D1914,E1915&lt;&gt;E1914),0,N1914+(H1914+H1915)/2*(M1915-M1914))</x:f>
        <x:v>0.07143740030139038</x:v>
      </x:c>
      <x:c r="O1915" s="1">
        <x:v>46233.32435185185</x:v>
      </x:c>
      <x:c r="P1915">
        <x:v>1</x:v>
      </x:c>
      <x:c r="Q1915">
        <x:v>-1</x:v>
      </x:c>
      <x:c r="R1915">
        <x:v>2</x:v>
      </x:c>
      <x:c r="S1915">
        <x:v>0.18</x:v>
      </x:c>
      <x:c r="T1915">
        <x:v>0.26546305555600003</x:v>
      </x:c>
    </x:row>
    <x:row r="1916">
      <x:c r="A1916">
        <x:v>7406</x:v>
      </x:c>
      <x:c r="B1916">
        <x:v>2</x:v>
      </x:c>
      <x:c r="C1916">
        <x:v>2</x:v>
      </x:c>
      <x:c r="D1916">
        <x:v>4</x:v>
      </x:c>
      <x:c r="E1916" t="s">
        <x:v>20</x:v>
      </x:c>
      <x:c r="F1916">
        <x:v>148009</x:v>
      </x:c>
      <x:c r="G1916">
        <x:v>23360</x:v>
      </x:c>
      <x:c r="H1916">
        <x:v>1.4499</x:v>
      </x:c>
      <x:c r="I1916">
        <x:v>1.4499</x:v>
      </x:c>
      <x:c r="J1916">
        <x:v>-7.3699999999999998E-3</x:v>
      </x:c>
      <x:c r="K1916">
        <x:v>4.7824294444399999E-2</x:v>
      </x:c>
      <x:c r="L1916">
        <x:v>7.1494816666700003E-2</x:v>
      </x:c>
      <x:c r="M1916" s="2">
        <x:f t="shared" si="60"/>
        <x:v>4.7825055555556648E-2</x:v>
      </x:c>
      <x:c r="N1916" s="3" t="n">
        <x:f t="shared" si="61">IF(OR(B1916&lt;&gt;B1915,D1916&lt;&gt;D1915,E1916&lt;&gt;E1915),0,N1915+(H1915+H1916)/2*(M1916-M1915))</x:f>
        <x:v>0.07149676565139039</x:v>
      </x:c>
      <x:c r="O1916" s="1">
        <x:v>46233.324583333335</x:v>
      </x:c>
      <x:c r="P1916">
        <x:v>1</x:v>
      </x:c>
      <x:c r="Q1916">
        <x:v>-1</x:v>
      </x:c>
      <x:c r="R1916">
        <x:v>2</x:v>
      </x:c>
      <x:c r="S1916">
        <x:v>0.18</x:v>
      </x:c>
      <x:c r="T1916">
        <x:v>0.26569052469100002</x:v>
      </x:c>
    </x:row>
    <x:row r="1917">
      <x:c r="A1917">
        <x:v>7407</x:v>
      </x:c>
      <x:c r="B1917">
        <x:v>2</x:v>
      </x:c>
      <x:c r="C1917">
        <x:v>2</x:v>
      </x:c>
      <x:c r="D1917">
        <x:v>4</x:v>
      </x:c>
      <x:c r="E1917" t="s">
        <x:v>20</x:v>
      </x:c>
      <x:c r="F1917">
        <x:v>148029</x:v>
      </x:c>
      <x:c r="G1917">
        <x:v>23380</x:v>
      </x:c>
      <x:c r="H1917">
        <x:v>1.4499</x:v>
      </x:c>
      <x:c r="I1917">
        <x:v>1.4499</x:v>
      </x:c>
      <x:c r="J1917">
        <x:v>-7.3699999999999998E-3</x:v>
      </x:c>
      <x:c r="K1917">
        <x:v>4.78652388889E-2</x:v>
      </x:c>
      <x:c r="L1917">
        <x:v>7.1554183333300006E-2</x:v>
      </x:c>
      <x:c r="M1917" s="2">
        <x:f t="shared" si="60"/>
        <x:v>4.7866000000001095E-2</x:v>
      </x:c>
      <x:c r="N1917" s="3" t="n">
        <x:f t="shared" si="61">IF(OR(B1917&lt;&gt;B1916,D1917&lt;&gt;D1916,E1917&lt;&gt;E1916),0,N1916+(H1916+H1917)/2*(M1917-M1916))</x:f>
        <x:v>0.0715561310013904</x:v>
      </x:c>
      <x:c r="O1917" s="1">
        <x:v>46233.324814814812</x:v>
      </x:c>
      <x:c r="P1917">
        <x:v>1</x:v>
      </x:c>
      <x:c r="Q1917">
        <x:v>-1</x:v>
      </x:c>
      <x:c r="R1917">
        <x:v>2</x:v>
      </x:c>
      <x:c r="S1917">
        <x:v>0.18</x:v>
      </x:c>
      <x:c r="T1917">
        <x:v>0.26591799382699999</x:v>
      </x:c>
    </x:row>
    <x:row r="1918">
      <x:c r="A1918">
        <x:v>7408</x:v>
      </x:c>
      <x:c r="B1918">
        <x:v>2</x:v>
      </x:c>
      <x:c r="C1918">
        <x:v>2</x:v>
      </x:c>
      <x:c r="D1918">
        <x:v>4</x:v>
      </x:c>
      <x:c r="E1918" t="s">
        <x:v>20</x:v>
      </x:c>
      <x:c r="F1918">
        <x:v>148049</x:v>
      </x:c>
      <x:c r="G1918">
        <x:v>23400</x:v>
      </x:c>
      <x:c r="H1918">
        <x:v>1.4499</x:v>
      </x:c>
      <x:c r="I1918">
        <x:v>1.4499</x:v>
      </x:c>
      <x:c r="J1918">
        <x:v>-7.3699999999999998E-3</x:v>
      </x:c>
      <x:c r="K1918">
        <x:v>4.7906183333299997E-2</x:v>
      </x:c>
      <x:c r="L1918">
        <x:v>7.1613549999999998E-2</x:v>
      </x:c>
      <x:c r="M1918" s="2">
        <x:f t="shared" si="60"/>
        <x:v>4.7906944444445543E-2</x:v>
      </x:c>
      <x:c r="N1918" s="3" t="n">
        <x:f t="shared" si="61">IF(OR(B1918&lt;&gt;B1917,D1918&lt;&gt;D1917,E1918&lt;&gt;E1917),0,N1917+(H1917+H1918)/2*(M1918-M1917))</x:f>
        <x:v>0.0716154963513904</x:v>
      </x:c>
      <x:c r="O1918" s="1">
        <x:v>46233.325046296297</x:v>
      </x:c>
      <x:c r="P1918">
        <x:v>1</x:v>
      </x:c>
      <x:c r="Q1918">
        <x:v>-1</x:v>
      </x:c>
      <x:c r="R1918">
        <x:v>2</x:v>
      </x:c>
      <x:c r="S1918">
        <x:v>0.18</x:v>
      </x:c>
      <x:c r="T1918">
        <x:v>0.26614546296300001</x:v>
      </x:c>
    </x:row>
    <x:row r="1919">
      <x:c r="A1919">
        <x:v>7409</x:v>
      </x:c>
      <x:c r="B1919">
        <x:v>2</x:v>
      </x:c>
      <x:c r="C1919">
        <x:v>2</x:v>
      </x:c>
      <x:c r="D1919">
        <x:v>4</x:v>
      </x:c>
      <x:c r="E1919" t="s">
        <x:v>20</x:v>
      </x:c>
      <x:c r="F1919">
        <x:v>148069</x:v>
      </x:c>
      <x:c r="G1919">
        <x:v>23420</x:v>
      </x:c>
      <x:c r="H1919">
        <x:v>1.4499</x:v>
      </x:c>
      <x:c r="I1919">
        <x:v>1.4499</x:v>
      </x:c>
      <x:c r="J1919">
        <x:v>-7.3699999999999998E-3</x:v>
      </x:c>
      <x:c r="K1919">
        <x:v>4.7947127777799997E-2</x:v>
      </x:c>
      <x:c r="L1919">
        <x:v>7.1672922222199995E-2</x:v>
      </x:c>
      <x:c r="M1919" s="2">
        <x:f t="shared" si="60"/>
        <x:v>4.794788888888999E-2</x:v>
      </x:c>
      <x:c r="N1919" s="3" t="n">
        <x:f t="shared" si="61">IF(OR(B1919&lt;&gt;B1918,D1919&lt;&gt;D1918,E1919&lt;&gt;E1918),0,N1918+(H1918+H1919)/2*(M1919-M1918))</x:f>
        <x:v>0.07167486170139041</x:v>
      </x:c>
      <x:c r="O1919" s="1">
        <x:v>46233.325277777774</x:v>
      </x:c>
      <x:c r="P1919">
        <x:v>1</x:v>
      </x:c>
      <x:c r="Q1919">
        <x:v>-1</x:v>
      </x:c>
      <x:c r="R1919">
        <x:v>2</x:v>
      </x:c>
      <x:c r="S1919">
        <x:v>0.18</x:v>
      </x:c>
      <x:c r="T1919">
        <x:v>0.26637293209899998</x:v>
      </x:c>
    </x:row>
    <x:row r="1920">
      <x:c r="A1920">
        <x:v>7410</x:v>
      </x:c>
      <x:c r="B1920">
        <x:v>2</x:v>
      </x:c>
      <x:c r="C1920">
        <x:v>2</x:v>
      </x:c>
      <x:c r="D1920">
        <x:v>4</x:v>
      </x:c>
      <x:c r="E1920" t="s">
        <x:v>20</x:v>
      </x:c>
      <x:c r="F1920">
        <x:v>148089</x:v>
      </x:c>
      <x:c r="G1920">
        <x:v>23440</x:v>
      </x:c>
      <x:c r="H1920">
        <x:v>1.4499</x:v>
      </x:c>
      <x:c r="I1920">
        <x:v>1.4499</x:v>
      </x:c>
      <x:c r="J1920">
        <x:v>-7.3699999999999998E-3</x:v>
      </x:c>
      <x:c r="K1920">
        <x:v>4.7988072222200001E-2</x:v>
      </x:c>
      <x:c r="L1920">
        <x:v>7.17322888889E-2</x:v>
      </x:c>
      <x:c r="M1920" s="2">
        <x:f t="shared" si="60"/>
        <x:v>4.7988833333334438E-2</x:v>
      </x:c>
      <x:c r="N1920" s="3" t="n">
        <x:f t="shared" si="61">IF(OR(B1920&lt;&gt;B1919,D1920&lt;&gt;D1919,E1920&lt;&gt;E1919),0,N1919+(H1919+H1920)/2*(M1920-M1919))</x:f>
        <x:v>0.07173422705139042</x:v>
      </x:c>
      <x:c r="O1920" s="1">
        <x:v>46233.325509259259</x:v>
      </x:c>
      <x:c r="P1920">
        <x:v>1</x:v>
      </x:c>
      <x:c r="Q1920">
        <x:v>-1</x:v>
      </x:c>
      <x:c r="R1920">
        <x:v>2</x:v>
      </x:c>
      <x:c r="S1920">
        <x:v>0.18</x:v>
      </x:c>
      <x:c r="T1920">
        <x:v>0.26660040123500001</x:v>
      </x:c>
    </x:row>
    <x:row r="1921">
      <x:c r="A1921">
        <x:v>7411</x:v>
      </x:c>
      <x:c r="B1921">
        <x:v>2</x:v>
      </x:c>
      <x:c r="C1921">
        <x:v>2</x:v>
      </x:c>
      <x:c r="D1921">
        <x:v>4</x:v>
      </x:c>
      <x:c r="E1921" t="s">
        <x:v>20</x:v>
      </x:c>
      <x:c r="F1921">
        <x:v>148109</x:v>
      </x:c>
      <x:c r="G1921">
        <x:v>23460</x:v>
      </x:c>
      <x:c r="H1921">
        <x:v>1.4499</x:v>
      </x:c>
      <x:c r="I1921">
        <x:v>1.4499</x:v>
      </x:c>
      <x:c r="J1921">
        <x:v>-7.3699999999999998E-3</x:v>
      </x:c>
      <x:c r="K1921">
        <x:v>4.8029016666700002E-2</x:v>
      </x:c>
      <x:c r="L1921">
        <x:v>7.1791655555600006E-2</x:v>
      </x:c>
      <x:c r="M1921" s="2">
        <x:f t="shared" si="60"/>
        <x:v>4.8029777777778886E-2</x:v>
      </x:c>
      <x:c r="N1921" s="3" t="n">
        <x:f t="shared" si="61">IF(OR(B1921&lt;&gt;B1920,D1921&lt;&gt;D1920,E1921&lt;&gt;E1920),0,N1920+(H1920+H1921)/2*(M1921-M1920))</x:f>
        <x:v>0.07179359240139042</x:v>
      </x:c>
      <x:c r="O1921" s="1">
        <x:v>46233.325740740744</x:v>
      </x:c>
      <x:c r="P1921">
        <x:v>1</x:v>
      </x:c>
      <x:c r="Q1921">
        <x:v>-1</x:v>
      </x:c>
      <x:c r="R1921">
        <x:v>2</x:v>
      </x:c>
      <x:c r="S1921">
        <x:v>0.18</x:v>
      </x:c>
      <x:c r="T1921">
        <x:v>0.26682787037</x:v>
      </x:c>
    </x:row>
    <x:row r="1922">
      <x:c r="A1922">
        <x:v>7412</x:v>
      </x:c>
      <x:c r="B1922">
        <x:v>2</x:v>
      </x:c>
      <x:c r="C1922">
        <x:v>2</x:v>
      </x:c>
      <x:c r="D1922">
        <x:v>4</x:v>
      </x:c>
      <x:c r="E1922" t="s">
        <x:v>20</x:v>
      </x:c>
      <x:c r="F1922">
        <x:v>148129</x:v>
      </x:c>
      <x:c r="G1922">
        <x:v>23480</x:v>
      </x:c>
      <x:c r="H1922">
        <x:v>1.4496</x:v>
      </x:c>
      <x:c r="I1922">
        <x:v>1.4496</x:v>
      </x:c>
      <x:c r="J1922">
        <x:v>-7.3699999999999998E-3</x:v>
      </x:c>
      <x:c r="K1922">
        <x:v>4.8069961111099999E-2</x:v>
      </x:c>
      <x:c r="L1922">
        <x:v>7.1851016666700004E-2</x:v>
      </x:c>
      <x:c r="M1922" s="2">
        <x:f t="shared" si="60"/>
        <x:v>4.8070722222223333E-2</x:v>
      </x:c>
      <x:c r="N1922" s="3" t="n">
        <x:f t="shared" si="61">IF(OR(B1922&lt;&gt;B1921,D1922&lt;&gt;D1921,E1922&lt;&gt;E1921),0,N1921+(H1921+H1922)/2*(M1922-M1921))</x:f>
        <x:v>0.07185295160972376</x:v>
      </x:c>
      <x:c r="O1922" s="1">
        <x:v>46233.325972222221</x:v>
      </x:c>
      <x:c r="P1922">
        <x:v>1</x:v>
      </x:c>
      <x:c r="Q1922">
        <x:v>-1</x:v>
      </x:c>
      <x:c r="R1922">
        <x:v>2</x:v>
      </x:c>
      <x:c r="S1922">
        <x:v>0.18</x:v>
      </x:c>
      <x:c r="T1922">
        <x:v>0.26705533950600002</x:v>
      </x:c>
    </x:row>
    <x:row r="1923">
      <x:c r="A1923">
        <x:v>7413</x:v>
      </x:c>
      <x:c r="B1923">
        <x:v>2</x:v>
      </x:c>
      <x:c r="C1923">
        <x:v>2</x:v>
      </x:c>
      <x:c r="D1923">
        <x:v>4</x:v>
      </x:c>
      <x:c r="E1923" t="s">
        <x:v>20</x:v>
      </x:c>
      <x:c r="F1923">
        <x:v>148149</x:v>
      </x:c>
      <x:c r="G1923">
        <x:v>23500</x:v>
      </x:c>
      <x:c r="H1923">
        <x:v>1.4499</x:v>
      </x:c>
      <x:c r="I1923">
        <x:v>1.4499</x:v>
      </x:c>
      <x:c r="J1923">
        <x:v>-7.3699999999999998E-3</x:v>
      </x:c>
      <x:c r="K1923">
        <x:v>4.8110905555599999E-2</x:v>
      </x:c>
      <x:c r="L1923">
        <x:v>7.1910383333299993E-2</x:v>
      </x:c>
      <x:c r="M1923" s="2">
        <x:f t="shared" si="60"/>
        <x:v>4.8111666666667781E-2</x:v>
      </x:c>
      <x:c r="N1923" s="3" t="n">
        <x:f t="shared" si="61">IF(OR(B1923&lt;&gt;B1922,D1923&lt;&gt;D1922,E1923&lt;&gt;E1922),0,N1922+(H1922+H1923)/2*(M1923-M1922))</x:f>
        <x:v>0.07191231081805709</x:v>
      </x:c>
      <x:c r="O1923" s="1">
        <x:v>46233.326203703706</x:v>
      </x:c>
      <x:c r="P1923">
        <x:v>1</x:v>
      </x:c>
      <x:c r="Q1923">
        <x:v>-1</x:v>
      </x:c>
      <x:c r="R1923">
        <x:v>2</x:v>
      </x:c>
      <x:c r="S1923">
        <x:v>0.18</x:v>
      </x:c>
      <x:c r="T1923">
        <x:v>0.26728280864199999</x:v>
      </x:c>
    </x:row>
    <x:row r="1924">
      <x:c r="A1924">
        <x:v>7414</x:v>
      </x:c>
      <x:c r="B1924">
        <x:v>2</x:v>
      </x:c>
      <x:c r="C1924">
        <x:v>2</x:v>
      </x:c>
      <x:c r="D1924">
        <x:v>4</x:v>
      </x:c>
      <x:c r="E1924" t="s">
        <x:v>20</x:v>
      </x:c>
      <x:c r="F1924">
        <x:v>148169</x:v>
      </x:c>
      <x:c r="G1924">
        <x:v>23520</x:v>
      </x:c>
      <x:c r="H1924">
        <x:v>1.4499</x:v>
      </x:c>
      <x:c r="I1924">
        <x:v>1.4499</x:v>
      </x:c>
      <x:c r="J1924">
        <x:v>-7.3699999999999998E-3</x:v>
      </x:c>
      <x:c r="K1924">
        <x:v>4.8151850000000003E-2</x:v>
      </x:c>
      <x:c r="L1924">
        <x:v>7.1969738888900001E-2</x:v>
      </x:c>
      <x:c r="M1924" s="2">
        <x:f t="shared" si="60"/>
        <x:v>4.8152611111112228E-2</x:v>
      </x:c>
      <x:c r="N1924" s="3" t="n">
        <x:f t="shared" si="61">IF(OR(B1924&lt;&gt;B1923,D1924&lt;&gt;D1923,E1924&lt;&gt;E1923),0,N1923+(H1923+H1924)/2*(M1924-M1923))</x:f>
        <x:v>0.0719716761680571</x:v>
      </x:c>
      <x:c r="O1924" s="1">
        <x:v>46233.326435185183</x:v>
      </x:c>
      <x:c r="P1924">
        <x:v>1</x:v>
      </x:c>
      <x:c r="Q1924">
        <x:v>-1</x:v>
      </x:c>
      <x:c r="R1924">
        <x:v>2</x:v>
      </x:c>
      <x:c r="S1924">
        <x:v>0.18</x:v>
      </x:c>
      <x:c r="T1924">
        <x:v>0.26751027777800002</x:v>
      </x:c>
    </x:row>
    <x:row r="1925">
      <x:c r="A1925">
        <x:v>7415</x:v>
      </x:c>
      <x:c r="B1925">
        <x:v>2</x:v>
      </x:c>
      <x:c r="C1925">
        <x:v>2</x:v>
      </x:c>
      <x:c r="D1925">
        <x:v>4</x:v>
      </x:c>
      <x:c r="E1925" t="s">
        <x:v>20</x:v>
      </x:c>
      <x:c r="F1925">
        <x:v>148189</x:v>
      </x:c>
      <x:c r="G1925">
        <x:v>23540</x:v>
      </x:c>
      <x:c r="H1925">
        <x:v>1.4496</x:v>
      </x:c>
      <x:c r="I1925">
        <x:v>1.4496</x:v>
      </x:c>
      <x:c r="J1925">
        <x:v>-7.3699999999999998E-3</x:v>
      </x:c>
      <x:c r="K1925">
        <x:v>4.81927944444E-2</x:v>
      </x:c>
      <x:c r="L1925">
        <x:v>7.2029094444400005E-2</x:v>
      </x:c>
      <x:c r="M1925" s="2">
        <x:f t="shared" si="60"/>
        <x:v>4.8193555555556676E-2</x:v>
      </x:c>
      <x:c r="N1925" s="3" t="n">
        <x:f t="shared" si="61">IF(OR(B1925&lt;&gt;B1924,D1925&lt;&gt;D1924,E1925&lt;&gt;E1924),0,N1924+(H1924+H1925)/2*(M1925-M1924))</x:f>
        <x:v>0.07203103537639043</x:v>
      </x:c>
      <x:c r="O1925" s="1">
        <x:v>46233.326666666668</x:v>
      </x:c>
      <x:c r="P1925">
        <x:v>1</x:v>
      </x:c>
      <x:c r="Q1925">
        <x:v>-1</x:v>
      </x:c>
      <x:c r="R1925">
        <x:v>2</x:v>
      </x:c>
      <x:c r="S1925">
        <x:v>0.18</x:v>
      </x:c>
      <x:c r="T1925">
        <x:v>0.26773774691399999</x:v>
      </x:c>
    </x:row>
    <x:row r="1926">
      <x:c r="A1926">
        <x:v>7416</x:v>
      </x:c>
      <x:c r="B1926">
        <x:v>2</x:v>
      </x:c>
      <x:c r="C1926">
        <x:v>2</x:v>
      </x:c>
      <x:c r="D1926">
        <x:v>4</x:v>
      </x:c>
      <x:c r="E1926" t="s">
        <x:v>20</x:v>
      </x:c>
      <x:c r="F1926">
        <x:v>148209</x:v>
      </x:c>
      <x:c r="G1926">
        <x:v>23560</x:v>
      </x:c>
      <x:c r="H1926">
        <x:v>1.4499</x:v>
      </x:c>
      <x:c r="I1926">
        <x:v>1.4499</x:v>
      </x:c>
      <x:c r="J1926">
        <x:v>-7.3699999999999998E-3</x:v>
      </x:c>
      <x:c r="K1926">
        <x:v>4.8233744444399998E-2</x:v>
      </x:c>
      <x:c r="L1926">
        <x:v>7.2088455555600006E-2</x:v>
      </x:c>
      <x:c r="M1926" s="2">
        <x:f t="shared" si="60"/>
        <x:v>4.8234500000001124E-2</x:v>
      </x:c>
      <x:c r="N1926" s="3" t="n">
        <x:f t="shared" si="61">IF(OR(B1926&lt;&gt;B1925,D1926&lt;&gt;D1925,E1926&lt;&gt;E1925),0,N1925+(H1925+H1926)/2*(M1926-M1925))</x:f>
        <x:v>0.07209039458472376</x:v>
      </x:c>
      <x:c r="O1926" s="1">
        <x:v>46233.326898148145</x:v>
      </x:c>
      <x:c r="P1926">
        <x:v>1</x:v>
      </x:c>
      <x:c r="Q1926">
        <x:v>-1</x:v>
      </x:c>
      <x:c r="R1926">
        <x:v>2</x:v>
      </x:c>
      <x:c r="S1926">
        <x:v>0.18</x:v>
      </x:c>
      <x:c r="T1926">
        <x:v>0.26796524691399998</x:v>
      </x:c>
    </x:row>
    <x:row r="1927">
      <x:c r="A1927">
        <x:v>7417</x:v>
      </x:c>
      <x:c r="B1927">
        <x:v>2</x:v>
      </x:c>
      <x:c r="C1927">
        <x:v>2</x:v>
      </x:c>
      <x:c r="D1927">
        <x:v>4</x:v>
      </x:c>
      <x:c r="E1927" t="s">
        <x:v>20</x:v>
      </x:c>
      <x:c r="F1927">
        <x:v>148229</x:v>
      </x:c>
      <x:c r="G1927">
        <x:v>23580</x:v>
      </x:c>
      <x:c r="H1927">
        <x:v>1.4499</x:v>
      </x:c>
      <x:c r="I1927">
        <x:v>1.4499</x:v>
      </x:c>
      <x:c r="J1927">
        <x:v>-7.3699999999999998E-3</x:v>
      </x:c>
      <x:c r="K1927">
        <x:v>4.8274683333299998E-2</x:v>
      </x:c>
      <x:c r="L1927">
        <x:v>7.2147816666700004E-2</x:v>
      </x:c>
      <x:c r="M1927" s="2">
        <x:f t="shared" si="60"/>
        <x:v>4.8275444444445571E-2</x:v>
      </x:c>
      <x:c r="N1927" s="3" t="n">
        <x:f t="shared" si="61">IF(OR(B1927&lt;&gt;B1926,D1927&lt;&gt;D1926,E1927&lt;&gt;E1926),0,N1926+(H1926+H1927)/2*(M1927-M1926))</x:f>
        <x:v>0.07214975993472376</x:v>
      </x:c>
      <x:c r="O1927" s="1">
        <x:v>46233.32712962963</x:v>
      </x:c>
      <x:c r="P1927">
        <x:v>1</x:v>
      </x:c>
      <x:c r="Q1927">
        <x:v>-1</x:v>
      </x:c>
      <x:c r="R1927">
        <x:v>2</x:v>
      </x:c>
      <x:c r="S1927">
        <x:v>0.18</x:v>
      </x:c>
      <x:c r="T1927">
        <x:v>0.268192685185</x:v>
      </x:c>
    </x:row>
    <x:row r="1928">
      <x:c r="A1928">
        <x:v>7418</x:v>
      </x:c>
      <x:c r="B1928">
        <x:v>2</x:v>
      </x:c>
      <x:c r="C1928">
        <x:v>2</x:v>
      </x:c>
      <x:c r="D1928">
        <x:v>4</x:v>
      </x:c>
      <x:c r="E1928" t="s">
        <x:v>20</x:v>
      </x:c>
      <x:c r="F1928">
        <x:v>148249</x:v>
      </x:c>
      <x:c r="G1928">
        <x:v>23600</x:v>
      </x:c>
      <x:c r="H1928">
        <x:v>1.4496</x:v>
      </x:c>
      <x:c r="I1928">
        <x:v>1.4496</x:v>
      </x:c>
      <x:c r="J1928">
        <x:v>-7.3699999999999998E-3</x:v>
      </x:c>
      <x:c r="K1928">
        <x:v>4.8315627777799998E-2</x:v>
      </x:c>
      <x:c r="L1928">
        <x:v>7.2207177777800002E-2</x:v>
      </x:c>
      <x:c r="M1928" s="2">
        <x:f t="shared" si="60"/>
        <x:v>4.8316388888890019E-2</x:v>
      </x:c>
      <x:c r="N1928" s="3" t="n">
        <x:f t="shared" si="61">IF(OR(B1928&lt;&gt;B1927,D1928&lt;&gt;D1927,E1928&lt;&gt;E1927),0,N1927+(H1927+H1928)/2*(M1928-M1927))</x:f>
        <x:v>0.0722091191430571</x:v>
      </x:c>
      <x:c r="O1928" s="1">
        <x:v>46233.327361111114</x:v>
      </x:c>
      <x:c r="P1928">
        <x:v>1</x:v>
      </x:c>
      <x:c r="Q1928">
        <x:v>-1</x:v>
      </x:c>
      <x:c r="R1928">
        <x:v>2</x:v>
      </x:c>
      <x:c r="S1928">
        <x:v>0.18</x:v>
      </x:c>
      <x:c r="T1928">
        <x:v>0.26842015432100003</x:v>
      </x:c>
    </x:row>
    <x:row r="1929">
      <x:c r="A1929">
        <x:v>7419</x:v>
      </x:c>
      <x:c r="B1929">
        <x:v>2</x:v>
      </x:c>
      <x:c r="C1929">
        <x:v>2</x:v>
      </x:c>
      <x:c r="D1929">
        <x:v>4</x:v>
      </x:c>
      <x:c r="E1929" t="s">
        <x:v>20</x:v>
      </x:c>
      <x:c r="F1929">
        <x:v>148269</x:v>
      </x:c>
      <x:c r="G1929">
        <x:v>23620</x:v>
      </x:c>
      <x:c r="H1929">
        <x:v>1.4496</x:v>
      </x:c>
      <x:c r="I1929">
        <x:v>1.4496</x:v>
      </x:c>
      <x:c r="J1929">
        <x:v>-7.3699999999999998E-3</x:v>
      </x:c>
      <x:c r="K1929">
        <x:v>4.8356572222200002E-2</x:v>
      </x:c>
      <x:c r="L1929">
        <x:v>7.2266533333300007E-2</x:v>
      </x:c>
      <x:c r="M1929" s="2">
        <x:f t="shared" si="60"/>
        <x:v>4.8357333333334467E-2</x:v>
      </x:c>
      <x:c r="N1929" s="3" t="n">
        <x:f t="shared" si="61">IF(OR(B1929&lt;&gt;B1928,D1929&lt;&gt;D1928,E1929&lt;&gt;E1928),0,N1928+(H1928+H1929)/2*(M1929-M1928))</x:f>
        <x:v>0.07226847220972377</x:v>
      </x:c>
      <x:c r="O1929" s="1">
        <x:v>46233.327592592592</x:v>
      </x:c>
      <x:c r="P1929">
        <x:v>1</x:v>
      </x:c>
      <x:c r="Q1929">
        <x:v>-1</x:v>
      </x:c>
      <x:c r="R1929">
        <x:v>2</x:v>
      </x:c>
      <x:c r="S1929">
        <x:v>0.18</x:v>
      </x:c>
      <x:c r="T1929">
        <x:v>0.268647623457</x:v>
      </x:c>
    </x:row>
    <x:row r="1930">
      <x:c r="A1930">
        <x:v>7420</x:v>
      </x:c>
      <x:c r="B1930">
        <x:v>2</x:v>
      </x:c>
      <x:c r="C1930">
        <x:v>2</x:v>
      </x:c>
      <x:c r="D1930">
        <x:v>4</x:v>
      </x:c>
      <x:c r="E1930" t="s">
        <x:v>20</x:v>
      </x:c>
      <x:c r="F1930">
        <x:v>148289</x:v>
      </x:c>
      <x:c r="G1930">
        <x:v>23640</x:v>
      </x:c>
      <x:c r="H1930">
        <x:v>1.4496</x:v>
      </x:c>
      <x:c r="I1930">
        <x:v>1.4496</x:v>
      </x:c>
      <x:c r="J1930">
        <x:v>-7.3699999999999998E-3</x:v>
      </x:c>
      <x:c r="K1930">
        <x:v>4.8397516666700002E-2</x:v>
      </x:c>
      <x:c r="L1930">
        <x:v>7.23258888889E-2</x:v>
      </x:c>
      <x:c r="M1930" s="2">
        <x:f t="shared" si="60"/>
        <x:v>4.8398277777778914E-2</x:v>
      </x:c>
      <x:c r="N1930" s="3" t="n">
        <x:f t="shared" si="61">IF(OR(B1930&lt;&gt;B1929,D1930&lt;&gt;D1929,E1930&lt;&gt;E1929),0,N1929+(H1929+H1930)/2*(M1930-M1929))</x:f>
        <x:v>0.07232782527639044</x:v>
      </x:c>
      <x:c r="O1930" s="1">
        <x:v>46233.327824074076</x:v>
      </x:c>
      <x:c r="P1930">
        <x:v>1</x:v>
      </x:c>
      <x:c r="Q1930">
        <x:v>-1</x:v>
      </x:c>
      <x:c r="R1930">
        <x:v>2</x:v>
      </x:c>
      <x:c r="S1930">
        <x:v>0.18</x:v>
      </x:c>
      <x:c r="T1930">
        <x:v>0.26887509259300002</x:v>
      </x:c>
    </x:row>
    <x:row r="1931">
      <x:c r="A1931">
        <x:v>7421</x:v>
      </x:c>
      <x:c r="B1931">
        <x:v>2</x:v>
      </x:c>
      <x:c r="C1931">
        <x:v>2</x:v>
      </x:c>
      <x:c r="D1931">
        <x:v>4</x:v>
      </x:c>
      <x:c r="E1931" t="s">
        <x:v>20</x:v>
      </x:c>
      <x:c r="F1931">
        <x:v>148309</x:v>
      </x:c>
      <x:c r="G1931">
        <x:v>23660</x:v>
      </x:c>
      <x:c r="H1931">
        <x:v>1.4496</x:v>
      </x:c>
      <x:c r="I1931">
        <x:v>1.4496</x:v>
      </x:c>
      <x:c r="J1931">
        <x:v>-7.3699999999999998E-3</x:v>
      </x:c>
      <x:c r="K1931">
        <x:v>4.8438461111099999E-2</x:v>
      </x:c>
      <x:c r="L1931">
        <x:v>7.2385244444400004E-2</x:v>
      </x:c>
      <x:c r="M1931" s="2">
        <x:f t="shared" si="60"/>
        <x:v>4.8439222222223362E-2</x:v>
      </x:c>
      <x:c r="N1931" s="3" t="n">
        <x:f t="shared" si="61">IF(OR(B1931&lt;&gt;B1930,D1931&lt;&gt;D1930,E1931&lt;&gt;E1930),0,N1930+(H1930+H1931)/2*(M1931-M1930))</x:f>
        <x:v>0.07238717834305711</x:v>
      </x:c>
      <x:c r="O1931" s="1">
        <x:v>46233.328055555554</x:v>
      </x:c>
      <x:c r="P1931">
        <x:v>1</x:v>
      </x:c>
      <x:c r="Q1931">
        <x:v>-1</x:v>
      </x:c>
      <x:c r="R1931">
        <x:v>2</x:v>
      </x:c>
      <x:c r="S1931">
        <x:v>0.18</x:v>
      </x:c>
      <x:c r="T1931">
        <x:v>0.26910256172800001</x:v>
      </x:c>
    </x:row>
    <x:row r="1932">
      <x:c r="A1932">
        <x:v>7422</x:v>
      </x:c>
      <x:c r="B1932">
        <x:v>2</x:v>
      </x:c>
      <x:c r="C1932">
        <x:v>2</x:v>
      </x:c>
      <x:c r="D1932">
        <x:v>4</x:v>
      </x:c>
      <x:c r="E1932" t="s">
        <x:v>20</x:v>
      </x:c>
      <x:c r="F1932">
        <x:v>148329</x:v>
      </x:c>
      <x:c r="G1932">
        <x:v>23680</x:v>
      </x:c>
      <x:c r="H1932">
        <x:v>1.4496</x:v>
      </x:c>
      <x:c r="I1932">
        <x:v>1.4496</x:v>
      </x:c>
      <x:c r="J1932">
        <x:v>-7.3699999999999998E-3</x:v>
      </x:c>
      <x:c r="K1932">
        <x:v>4.8479411111099997E-2</x:v>
      </x:c>
      <x:c r="L1932">
        <x:v>7.2444599999999998E-2</x:v>
      </x:c>
      <x:c r="M1932" s="2">
        <x:f t="shared" si="60"/>
        <x:v>4.8480166666667809E-2</x:v>
      </x:c>
      <x:c r="N1932" s="3" t="n">
        <x:f t="shared" si="61">IF(OR(B1932&lt;&gt;B1931,D1932&lt;&gt;D1931,E1932&lt;&gt;E1931),0,N1931+(H1931+H1932)/2*(M1932-M1931))</x:f>
        <x:v>0.07244653140972378</x:v>
      </x:c>
      <x:c r="O1932" s="1">
        <x:v>46233.328287037039</x:v>
      </x:c>
      <x:c r="P1932">
        <x:v>1</x:v>
      </x:c>
      <x:c r="Q1932">
        <x:v>-1</x:v>
      </x:c>
      <x:c r="R1932">
        <x:v>2</x:v>
      </x:c>
      <x:c r="S1932">
        <x:v>0.18</x:v>
      </x:c>
      <x:c r="T1932">
        <x:v>0.269330061728</x:v>
      </x:c>
    </x:row>
    <x:row r="1933">
      <x:c r="A1933">
        <x:v>7423</x:v>
      </x:c>
      <x:c r="B1933">
        <x:v>2</x:v>
      </x:c>
      <x:c r="C1933">
        <x:v>2</x:v>
      </x:c>
      <x:c r="D1933">
        <x:v>4</x:v>
      </x:c>
      <x:c r="E1933" t="s">
        <x:v>20</x:v>
      </x:c>
      <x:c r="F1933">
        <x:v>148349</x:v>
      </x:c>
      <x:c r="G1933">
        <x:v>23700</x:v>
      </x:c>
      <x:c r="H1933">
        <x:v>1.4496</x:v>
      </x:c>
      <x:c r="I1933">
        <x:v>1.4496</x:v>
      </x:c>
      <x:c r="J1933">
        <x:v>-7.3699999999999998E-3</x:v>
      </x:c>
      <x:c r="K1933">
        <x:v>4.8520355555599998E-2</x:v>
      </x:c>
      <x:c r="L1933">
        <x:v>7.2503949999999998E-2</x:v>
      </x:c>
      <x:c r="M1933" s="2">
        <x:f t="shared" si="60"/>
        <x:v>4.8521111111112257E-2</x:v>
      </x:c>
      <x:c r="N1933" s="3" t="n">
        <x:f t="shared" si="61">IF(OR(B1933&lt;&gt;B1932,D1933&lt;&gt;D1932,E1933&lt;&gt;E1932),0,N1932+(H1932+H1933)/2*(M1933-M1932))</x:f>
        <x:v>0.07250588447639045</x:v>
      </x:c>
      <x:c r="O1933" s="1">
        <x:v>46233.328518518516</x:v>
      </x:c>
      <x:c r="P1933">
        <x:v>1</x:v>
      </x:c>
      <x:c r="Q1933">
        <x:v>-1</x:v>
      </x:c>
      <x:c r="R1933">
        <x:v>2</x:v>
      </x:c>
      <x:c r="S1933">
        <x:v>0.18</x:v>
      </x:c>
      <x:c r="T1933">
        <x:v>0.26955753086399997</x:v>
      </x:c>
    </x:row>
    <x:row r="1934">
      <x:c r="A1934">
        <x:v>7424</x:v>
      </x:c>
      <x:c r="B1934">
        <x:v>2</x:v>
      </x:c>
      <x:c r="C1934">
        <x:v>2</x:v>
      </x:c>
      <x:c r="D1934">
        <x:v>4</x:v>
      </x:c>
      <x:c r="E1934" t="s">
        <x:v>20</x:v>
      </x:c>
      <x:c r="F1934">
        <x:v>148369</x:v>
      </x:c>
      <x:c r="G1934">
        <x:v>23720</x:v>
      </x:c>
      <x:c r="H1934">
        <x:v>1.4496</x:v>
      </x:c>
      <x:c r="I1934">
        <x:v>1.4496</x:v>
      </x:c>
      <x:c r="J1934">
        <x:v>-7.3699999999999998E-3</x:v>
      </x:c>
      <x:c r="K1934">
        <x:v>4.8561294444400001E-2</x:v>
      </x:c>
      <x:c r="L1934">
        <x:v>7.2563305555600005E-2</x:v>
      </x:c>
      <x:c r="M1934" s="2">
        <x:f t="shared" si="60"/>
        <x:v>4.8562055555556705E-2</x:v>
      </x:c>
      <x:c r="N1934" s="3" t="n">
        <x:f t="shared" si="61">IF(OR(B1934&lt;&gt;B1933,D1934&lt;&gt;D1933,E1934&lt;&gt;E1933),0,N1933+(H1933+H1934)/2*(M1934-M1933))</x:f>
        <x:v>0.07256523754305712</x:v>
      </x:c>
      <x:c r="O1934" s="1">
        <x:v>46233.328750000001</x:v>
      </x:c>
      <x:c r="P1934">
        <x:v>1</x:v>
      </x:c>
      <x:c r="Q1934">
        <x:v>-1</x:v>
      </x:c>
      <x:c r="R1934">
        <x:v>2</x:v>
      </x:c>
      <x:c r="S1934">
        <x:v>0.18</x:v>
      </x:c>
      <x:c r="T1934">
        <x:v>0.26978496913599997</x:v>
      </x:c>
    </x:row>
    <x:row r="1935">
      <x:c r="A1935">
        <x:v>7425</x:v>
      </x:c>
      <x:c r="B1935">
        <x:v>2</x:v>
      </x:c>
      <x:c r="C1935">
        <x:v>2</x:v>
      </x:c>
      <x:c r="D1935">
        <x:v>4</x:v>
      </x:c>
      <x:c r="E1935" t="s">
        <x:v>20</x:v>
      </x:c>
      <x:c r="F1935">
        <x:v>148389</x:v>
      </x:c>
      <x:c r="G1935">
        <x:v>23740</x:v>
      </x:c>
      <x:c r="H1935">
        <x:v>1.4496</x:v>
      </x:c>
      <x:c r="I1935">
        <x:v>1.4496</x:v>
      </x:c>
      <x:c r="J1935">
        <x:v>-7.3699999999999998E-3</x:v>
      </x:c>
      <x:c r="K1935">
        <x:v>4.8602238888900001E-2</x:v>
      </x:c>
      <x:c r="L1935">
        <x:v>7.2622655555600005E-2</x:v>
      </x:c>
      <x:c r="M1935" s="2">
        <x:f t="shared" si="60"/>
        <x:v>4.8603000000001152E-2</x:v>
      </x:c>
      <x:c r="N1935" s="3" t="n">
        <x:f t="shared" si="61">IF(OR(B1935&lt;&gt;B1934,D1935&lt;&gt;D1934,E1935&lt;&gt;E1934),0,N1934+(H1934+H1935)/2*(M1935-M1934))</x:f>
        <x:v>0.07262459060972379</x:v>
      </x:c>
      <x:c r="O1935" s="1">
        <x:v>46233.328981481478</x:v>
      </x:c>
      <x:c r="P1935">
        <x:v>1</x:v>
      </x:c>
      <x:c r="Q1935">
        <x:v>-1</x:v>
      </x:c>
      <x:c r="R1935">
        <x:v>2</x:v>
      </x:c>
      <x:c r="S1935">
        <x:v>0.18</x:v>
      </x:c>
      <x:c r="T1935">
        <x:v>0.270012438272</x:v>
      </x:c>
    </x:row>
    <x:row r="1936">
      <x:c r="A1936">
        <x:v>7426</x:v>
      </x:c>
      <x:c r="B1936">
        <x:v>2</x:v>
      </x:c>
      <x:c r="C1936">
        <x:v>2</x:v>
      </x:c>
      <x:c r="D1936">
        <x:v>4</x:v>
      </x:c>
      <x:c r="E1936" t="s">
        <x:v>20</x:v>
      </x:c>
      <x:c r="F1936">
        <x:v>148409</x:v>
      </x:c>
      <x:c r="G1936">
        <x:v>23760</x:v>
      </x:c>
      <x:c r="H1936">
        <x:v>1.4496</x:v>
      </x:c>
      <x:c r="I1936">
        <x:v>1.4496</x:v>
      </x:c>
      <x:c r="J1936">
        <x:v>-7.3699999999999998E-3</x:v>
      </x:c>
      <x:c r="K1936">
        <x:v>4.8643183333299998E-2</x:v>
      </x:c>
      <x:c r="L1936">
        <x:v>7.2682011111099995E-2</x:v>
      </x:c>
      <x:c r="M1936" s="2">
        <x:f t="shared" si="60"/>
        <x:v>4.86439444444456E-2</x:v>
      </x:c>
      <x:c r="N1936" s="3" t="n">
        <x:f t="shared" si="61">IF(OR(B1936&lt;&gt;B1935,D1936&lt;&gt;D1935,E1936&lt;&gt;E1935),0,N1935+(H1935+H1936)/2*(M1936-M1935))</x:f>
        <x:v>0.07268394367639046</x:v>
      </x:c>
      <x:c r="O1936" s="1">
        <x:v>46233.329212962963</x:v>
      </x:c>
      <x:c r="P1936">
        <x:v>1</x:v>
      </x:c>
      <x:c r="Q1936">
        <x:v>-1</x:v>
      </x:c>
      <x:c r="R1936">
        <x:v>2</x:v>
      </x:c>
      <x:c r="S1936">
        <x:v>0.18</x:v>
      </x:c>
      <x:c r="T1936">
        <x:v>0.27023990740699999</x:v>
      </x:c>
    </x:row>
    <x:row r="1937">
      <x:c r="A1937">
        <x:v>7427</x:v>
      </x:c>
      <x:c r="B1937">
        <x:v>2</x:v>
      </x:c>
      <x:c r="C1937">
        <x:v>2</x:v>
      </x:c>
      <x:c r="D1937">
        <x:v>4</x:v>
      </x:c>
      <x:c r="E1937" t="s">
        <x:v>20</x:v>
      </x:c>
      <x:c r="F1937">
        <x:v>148429</x:v>
      </x:c>
      <x:c r="G1937">
        <x:v>23780</x:v>
      </x:c>
      <x:c r="H1937">
        <x:v>1.4496</x:v>
      </x:c>
      <x:c r="I1937">
        <x:v>1.4496</x:v>
      </x:c>
      <x:c r="J1937">
        <x:v>-7.3699999999999998E-3</x:v>
      </x:c>
      <x:c r="K1937">
        <x:v>4.8684127777799999E-2</x:v>
      </x:c>
      <x:c r="L1937">
        <x:v>7.2741366666700003E-2</x:v>
      </x:c>
      <x:c r="M1937" s="2">
        <x:f t="shared" si="60"/>
        <x:v>4.8684888888890047E-2</x:v>
      </x:c>
      <x:c r="N1937" s="3" t="n">
        <x:f t="shared" si="61">IF(OR(B1937&lt;&gt;B1936,D1937&lt;&gt;D1936,E1937&lt;&gt;E1936),0,N1936+(H1936+H1937)/2*(M1937-M1936))</x:f>
        <x:v>0.07274329674305713</x:v>
      </x:c>
      <x:c r="O1937" s="1">
        <x:v>46233.329444444447</x:v>
      </x:c>
      <x:c r="P1937">
        <x:v>1</x:v>
      </x:c>
      <x:c r="Q1937">
        <x:v>-1</x:v>
      </x:c>
      <x:c r="R1937">
        <x:v>2</x:v>
      </x:c>
      <x:c r="S1937">
        <x:v>0.18</x:v>
      </x:c>
      <x:c r="T1937">
        <x:v>0.27046737654300002</x:v>
      </x:c>
    </x:row>
    <x:row r="1938">
      <x:c r="A1938">
        <x:v>7428</x:v>
      </x:c>
      <x:c r="B1938">
        <x:v>2</x:v>
      </x:c>
      <x:c r="C1938">
        <x:v>2</x:v>
      </x:c>
      <x:c r="D1938">
        <x:v>4</x:v>
      </x:c>
      <x:c r="E1938" t="s">
        <x:v>20</x:v>
      </x:c>
      <x:c r="F1938">
        <x:v>148449</x:v>
      </x:c>
      <x:c r="G1938">
        <x:v>23800</x:v>
      </x:c>
      <x:c r="H1938">
        <x:v>1.4496</x:v>
      </x:c>
      <x:c r="I1938">
        <x:v>1.4496</x:v>
      </x:c>
      <x:c r="J1938">
        <x:v>-7.3699999999999998E-3</x:v>
      </x:c>
      <x:c r="K1938">
        <x:v>4.8725072222200003E-2</x:v>
      </x:c>
      <x:c r="L1938">
        <x:v>7.2800716666700002E-2</x:v>
      </x:c>
      <x:c r="M1938" s="2">
        <x:f t="shared" si="60"/>
        <x:v>4.8725833333334495E-2</x:v>
      </x:c>
      <x:c r="N1938" s="3" t="n">
        <x:f t="shared" si="61">IF(OR(B1938&lt;&gt;B1937,D1938&lt;&gt;D1937,E1938&lt;&gt;E1937),0,N1937+(H1937+H1938)/2*(M1938-M1937))</x:f>
        <x:v>0.0728026498097238</x:v>
      </x:c>
      <x:c r="O1938" s="1">
        <x:v>46233.329675925925</x:v>
      </x:c>
      <x:c r="P1938">
        <x:v>1</x:v>
      </x:c>
      <x:c r="Q1938">
        <x:v>-1</x:v>
      </x:c>
      <x:c r="R1938">
        <x:v>2</x:v>
      </x:c>
      <x:c r="S1938">
        <x:v>0.18</x:v>
      </x:c>
      <x:c r="T1938">
        <x:v>0.27069484567899998</x:v>
      </x:c>
    </x:row>
    <x:row r="1939">
      <x:c r="A1939">
        <x:v>7429</x:v>
      </x:c>
      <x:c r="B1939">
        <x:v>2</x:v>
      </x:c>
      <x:c r="C1939">
        <x:v>2</x:v>
      </x:c>
      <x:c r="D1939">
        <x:v>4</x:v>
      </x:c>
      <x:c r="E1939" t="s">
        <x:v>20</x:v>
      </x:c>
      <x:c r="F1939">
        <x:v>148469</x:v>
      </x:c>
      <x:c r="G1939">
        <x:v>23820</x:v>
      </x:c>
      <x:c r="H1939">
        <x:v>1.4496</x:v>
      </x:c>
      <x:c r="I1939">
        <x:v>1.4496</x:v>
      </x:c>
      <x:c r="J1939">
        <x:v>-7.3699999999999998E-3</x:v>
      </x:c>
      <x:c r="K1939">
        <x:v>4.8766016666700003E-2</x:v>
      </x:c>
      <x:c r="L1939">
        <x:v>7.2860072222200006E-2</x:v>
      </x:c>
      <x:c r="M1939" s="2">
        <x:f t="shared" si="60"/>
        <x:v>4.8766777777778943E-2</x:v>
      </x:c>
      <x:c r="N1939" s="3" t="n">
        <x:f t="shared" si="61">IF(OR(B1939&lt;&gt;B1938,D1939&lt;&gt;D1938,E1939&lt;&gt;E1938),0,N1938+(H1938+H1939)/2*(M1939-M1938))</x:f>
        <x:v>0.07286200287639047</x:v>
      </x:c>
      <x:c r="O1939" s="1">
        <x:v>46233.329907407409</x:v>
      </x:c>
      <x:c r="P1939">
        <x:v>1</x:v>
      </x:c>
      <x:c r="Q1939">
        <x:v>-1</x:v>
      </x:c>
      <x:c r="R1939">
        <x:v>2</x:v>
      </x:c>
      <x:c r="S1939">
        <x:v>0.18</x:v>
      </x:c>
      <x:c r="T1939">
        <x:v>0.27092231481500001</x:v>
      </x:c>
    </x:row>
    <x:row r="1940">
      <x:c r="A1940">
        <x:v>7430</x:v>
      </x:c>
      <x:c r="B1940">
        <x:v>2</x:v>
      </x:c>
      <x:c r="C1940">
        <x:v>2</x:v>
      </x:c>
      <x:c r="D1940">
        <x:v>4</x:v>
      </x:c>
      <x:c r="E1940" t="s">
        <x:v>20</x:v>
      </x:c>
      <x:c r="F1940">
        <x:v>148489</x:v>
      </x:c>
      <x:c r="G1940">
        <x:v>23840</x:v>
      </x:c>
      <x:c r="H1940">
        <x:v>1.4496</x:v>
      </x:c>
      <x:c r="I1940">
        <x:v>1.4496</x:v>
      </x:c>
      <x:c r="J1940">
        <x:v>-7.3699999999999998E-3</x:v>
      </x:c>
      <x:c r="K1940">
        <x:v>4.8806966666700001E-2</x:v>
      </x:c>
      <x:c r="L1940">
        <x:v>7.2919422222200006E-2</x:v>
      </x:c>
      <x:c r="M1940" s="2">
        <x:f t="shared" si="60"/>
        <x:v>4.880772222222339E-2</x:v>
      </x:c>
      <x:c r="N1940" s="3" t="n">
        <x:f t="shared" si="61">IF(OR(B1940&lt;&gt;B1939,D1940&lt;&gt;D1939,E1940&lt;&gt;E1939),0,N1939+(H1939+H1940)/2*(M1940-M1939))</x:f>
        <x:v>0.07292135594305714</x:v>
      </x:c>
      <x:c r="O1940" s="1">
        <x:v>46233.330138888887</x:v>
      </x:c>
      <x:c r="P1940">
        <x:v>1</x:v>
      </x:c>
      <x:c r="Q1940">
        <x:v>-1</x:v>
      </x:c>
      <x:c r="R1940">
        <x:v>2</x:v>
      </x:c>
      <x:c r="S1940">
        <x:v>0.18</x:v>
      </x:c>
      <x:c r="T1940">
        <x:v>0.271149814815</x:v>
      </x:c>
    </x:row>
    <x:row r="1941">
      <x:c r="A1941">
        <x:v>7431</x:v>
      </x:c>
      <x:c r="B1941">
        <x:v>2</x:v>
      </x:c>
      <x:c r="C1941">
        <x:v>2</x:v>
      </x:c>
      <x:c r="D1941">
        <x:v>4</x:v>
      </x:c>
      <x:c r="E1941" t="s">
        <x:v>20</x:v>
      </x:c>
      <x:c r="F1941">
        <x:v>148509</x:v>
      </x:c>
      <x:c r="G1941">
        <x:v>23860</x:v>
      </x:c>
      <x:c r="H1941">
        <x:v>1.4496</x:v>
      </x:c>
      <x:c r="I1941">
        <x:v>1.4496</x:v>
      </x:c>
      <x:c r="J1941">
        <x:v>-7.3699999999999998E-3</x:v>
      </x:c>
      <x:c r="K1941">
        <x:v>4.8847905555600001E-2</x:v>
      </x:c>
      <x:c r="L1941">
        <x:v>7.29787777778E-2</x:v>
      </x:c>
      <x:c r="M1941" s="2">
        <x:f t="shared" si="60"/>
        <x:v>4.8848666666667838E-2</x:v>
      </x:c>
      <x:c r="N1941" s="3" t="n">
        <x:f t="shared" si="61">IF(OR(B1941&lt;&gt;B1940,D1941&lt;&gt;D1940,E1941&lt;&gt;E1940),0,N1940+(H1940+H1941)/2*(M1941-M1940))</x:f>
        <x:v>0.07298070900972381</x:v>
      </x:c>
      <x:c r="O1941" s="1">
        <x:v>46233.330370370371</x:v>
      </x:c>
      <x:c r="P1941">
        <x:v>1</x:v>
      </x:c>
      <x:c r="Q1941">
        <x:v>-1</x:v>
      </x:c>
      <x:c r="R1941">
        <x:v>2</x:v>
      </x:c>
      <x:c r="S1941">
        <x:v>0.18</x:v>
      </x:c>
      <x:c r="T1941">
        <x:v>0.27137725308600003</x:v>
      </x:c>
    </x:row>
    <x:row r="1942">
      <x:c r="A1942">
        <x:v>7432</x:v>
      </x:c>
      <x:c r="B1942">
        <x:v>2</x:v>
      </x:c>
      <x:c r="C1942">
        <x:v>2</x:v>
      </x:c>
      <x:c r="D1942">
        <x:v>4</x:v>
      </x:c>
      <x:c r="E1942" t="s">
        <x:v>20</x:v>
      </x:c>
      <x:c r="F1942">
        <x:v>148529</x:v>
      </x:c>
      <x:c r="G1942">
        <x:v>23880</x:v>
      </x:c>
      <x:c r="H1942">
        <x:v>1.4496</x:v>
      </x:c>
      <x:c r="I1942">
        <x:v>1.4496</x:v>
      </x:c>
      <x:c r="J1942">
        <x:v>-7.3699999999999998E-3</x:v>
      </x:c>
      <x:c r="K1942">
        <x:v>4.8888849999999998E-2</x:v>
      </x:c>
      <x:c r="L1942">
        <x:v>7.3038133333300004E-2</x:v>
      </x:c>
      <x:c r="M1942" s="2">
        <x:f t="shared" si="60"/>
        <x:v>4.8889611111112286E-2</x:v>
      </x:c>
      <x:c r="N1942" s="3" t="n">
        <x:f t="shared" si="61">IF(OR(B1942&lt;&gt;B1941,D1942&lt;&gt;D1941,E1942&lt;&gt;E1941),0,N1941+(H1941+H1942)/2*(M1942-M1941))</x:f>
        <x:v>0.07304006207639048</x:v>
      </x:c>
      <x:c r="O1942" s="1">
        <x:v>46233.330601851849</x:v>
      </x:c>
      <x:c r="P1942">
        <x:v>1</x:v>
      </x:c>
      <x:c r="Q1942">
        <x:v>-1</x:v>
      </x:c>
      <x:c r="R1942">
        <x:v>2</x:v>
      </x:c>
      <x:c r="S1942">
        <x:v>0.18</x:v>
      </x:c>
      <x:c r="T1942">
        <x:v>0.27160472222199999</x:v>
      </x:c>
    </x:row>
    <x:row r="1943">
      <x:c r="A1943">
        <x:v>7433</x:v>
      </x:c>
      <x:c r="B1943">
        <x:v>2</x:v>
      </x:c>
      <x:c r="C1943">
        <x:v>2</x:v>
      </x:c>
      <x:c r="D1943">
        <x:v>4</x:v>
      </x:c>
      <x:c r="E1943" t="s">
        <x:v>20</x:v>
      </x:c>
      <x:c r="F1943">
        <x:v>148549</x:v>
      </x:c>
      <x:c r="G1943">
        <x:v>23900</x:v>
      </x:c>
      <x:c r="H1943">
        <x:v>1.4496</x:v>
      </x:c>
      <x:c r="I1943">
        <x:v>1.4496</x:v>
      </x:c>
      <x:c r="J1943">
        <x:v>-7.3699999999999998E-3</x:v>
      </x:c>
      <x:c r="K1943">
        <x:v>4.8929794444400002E-2</x:v>
      </x:c>
      <x:c r="L1943">
        <x:v>7.3097494444400002E-2</x:v>
      </x:c>
      <x:c r="M1943" s="2">
        <x:f t="shared" si="60"/>
        <x:v>4.8930555555556733E-2</x:v>
      </x:c>
      <x:c r="N1943" s="3" t="n">
        <x:f t="shared" si="61">IF(OR(B1943&lt;&gt;B1942,D1943&lt;&gt;D1942,E1943&lt;&gt;E1942),0,N1942+(H1942+H1943)/2*(M1943-M1942))</x:f>
        <x:v>0.07309941514305715</x:v>
      </x:c>
      <x:c r="O1943" s="1">
        <x:v>46233.330833333333</x:v>
      </x:c>
      <x:c r="P1943">
        <x:v>1</x:v>
      </x:c>
      <x:c r="Q1943">
        <x:v>-1</x:v>
      </x:c>
      <x:c r="R1943">
        <x:v>2</x:v>
      </x:c>
      <x:c r="S1943">
        <x:v>0.18</x:v>
      </x:c>
      <x:c r="T1943">
        <x:v>0.27183219135800002</x:v>
      </x:c>
    </x:row>
    <x:row r="1944">
      <x:c r="A1944">
        <x:v>7434</x:v>
      </x:c>
      <x:c r="B1944">
        <x:v>2</x:v>
      </x:c>
      <x:c r="C1944">
        <x:v>2</x:v>
      </x:c>
      <x:c r="D1944">
        <x:v>4</x:v>
      </x:c>
      <x:c r="E1944" t="s">
        <x:v>20</x:v>
      </x:c>
      <x:c r="F1944">
        <x:v>148569</x:v>
      </x:c>
      <x:c r="G1944">
        <x:v>23920</x:v>
      </x:c>
      <x:c r="H1944">
        <x:v>1.4496</x:v>
      </x:c>
      <x:c r="I1944">
        <x:v>1.4496</x:v>
      </x:c>
      <x:c r="J1944">
        <x:v>-7.3699999999999998E-3</x:v>
      </x:c>
      <x:c r="K1944">
        <x:v>4.8970738888900002E-2</x:v>
      </x:c>
      <x:c r="L1944">
        <x:v>7.3156838888899997E-2</x:v>
      </x:c>
      <x:c r="M1944" s="2">
        <x:f t="shared" si="60"/>
        <x:v>4.8971500000001181E-2</x:v>
      </x:c>
      <x:c r="N1944" s="3" t="n">
        <x:f t="shared" si="61">IF(OR(B1944&lt;&gt;B1943,D1944&lt;&gt;D1943,E1944&lt;&gt;E1943),0,N1943+(H1943+H1944)/2*(M1944-M1943))</x:f>
        <x:v>0.07315876820972382</x:v>
      </x:c>
      <x:c r="O1944" s="1">
        <x:v>46233.331064814818</x:v>
      </x:c>
      <x:c r="P1944">
        <x:v>1</x:v>
      </x:c>
      <x:c r="Q1944">
        <x:v>-1</x:v>
      </x:c>
      <x:c r="R1944">
        <x:v>2</x:v>
      </x:c>
      <x:c r="S1944">
        <x:v>0.18</x:v>
      </x:c>
      <x:c r="T1944">
        <x:v>0.27205966049399999</x:v>
      </x:c>
    </x:row>
    <x:row r="1945">
      <x:c r="A1945">
        <x:v>7435</x:v>
      </x:c>
      <x:c r="B1945">
        <x:v>2</x:v>
      </x:c>
      <x:c r="C1945">
        <x:v>2</x:v>
      </x:c>
      <x:c r="D1945">
        <x:v>4</x:v>
      </x:c>
      <x:c r="E1945" t="s">
        <x:v>20</x:v>
      </x:c>
      <x:c r="F1945">
        <x:v>148589</x:v>
      </x:c>
      <x:c r="G1945">
        <x:v>23940</x:v>
      </x:c>
      <x:c r="H1945">
        <x:v>1.4496</x:v>
      </x:c>
      <x:c r="I1945">
        <x:v>1.4496</x:v>
      </x:c>
      <x:c r="J1945">
        <x:v>-7.3699999999999998E-3</x:v>
      </x:c>
      <x:c r="K1945">
        <x:v>4.9011683333299999E-2</x:v>
      </x:c>
      <x:c r="L1945">
        <x:v>7.3216188888899997E-2</x:v>
      </x:c>
      <x:c r="M1945" s="2">
        <x:f t="shared" si="60"/>
        <x:v>4.9012444444445628E-2</x:v>
      </x:c>
      <x:c r="N1945" s="3" t="n">
        <x:f t="shared" si="61">IF(OR(B1945&lt;&gt;B1944,D1945&lt;&gt;D1944,E1945&lt;&gt;E1944),0,N1944+(H1944+H1945)/2*(M1945-M1944))</x:f>
        <x:v>0.07321812127639049</x:v>
      </x:c>
      <x:c r="O1945" s="1">
        <x:v>46233.331296296295</x:v>
      </x:c>
      <x:c r="P1945">
        <x:v>1</x:v>
      </x:c>
      <x:c r="Q1945">
        <x:v>-1</x:v>
      </x:c>
      <x:c r="R1945">
        <x:v>2</x:v>
      </x:c>
      <x:c r="S1945">
        <x:v>0.18</x:v>
      </x:c>
      <x:c r="T1945">
        <x:v>0.27228712963000001</x:v>
      </x:c>
    </x:row>
    <x:row r="1946">
      <x:c r="A1946">
        <x:v>7436</x:v>
      </x:c>
      <x:c r="B1946">
        <x:v>2</x:v>
      </x:c>
      <x:c r="C1946">
        <x:v>2</x:v>
      </x:c>
      <x:c r="D1946">
        <x:v>4</x:v>
      </x:c>
      <x:c r="E1946" t="s">
        <x:v>20</x:v>
      </x:c>
      <x:c r="F1946">
        <x:v>148609</x:v>
      </x:c>
      <x:c r="G1946">
        <x:v>23960</x:v>
      </x:c>
      <x:c r="H1946">
        <x:v>1.4496</x:v>
      </x:c>
      <x:c r="I1946">
        <x:v>1.4496</x:v>
      </x:c>
      <x:c r="J1946">
        <x:v>-7.3699999999999998E-3</x:v>
      </x:c>
      <x:c r="K1946">
        <x:v>4.9052627777799999E-2</x:v>
      </x:c>
      <x:c r="L1946">
        <x:v>7.3275538888899996E-2</x:v>
      </x:c>
      <x:c r="M1946" s="2">
        <x:f t="shared" si="60"/>
        <x:v>4.9053388888890076E-2</x:v>
      </x:c>
      <x:c r="N1946" s="3" t="n">
        <x:f t="shared" si="61">IF(OR(B1946&lt;&gt;B1945,D1946&lt;&gt;D1945,E1946&lt;&gt;E1945),0,N1945+(H1945+H1946)/2*(M1946-M1945))</x:f>
        <x:v>0.07327747434305716</x:v>
      </x:c>
      <x:c r="O1946" s="1">
        <x:v>46233.33152777778</x:v>
      </x:c>
      <x:c r="P1946">
        <x:v>1</x:v>
      </x:c>
      <x:c r="Q1946">
        <x:v>-1</x:v>
      </x:c>
      <x:c r="R1946">
        <x:v>2</x:v>
      </x:c>
      <x:c r="S1946">
        <x:v>0.18</x:v>
      </x:c>
      <x:c r="T1946">
        <x:v>0.272514598765</x:v>
      </x:c>
    </x:row>
    <x:row r="1947">
      <x:c r="A1947">
        <x:v>7437</x:v>
      </x:c>
      <x:c r="B1947">
        <x:v>2</x:v>
      </x:c>
      <x:c r="C1947">
        <x:v>2</x:v>
      </x:c>
      <x:c r="D1947">
        <x:v>4</x:v>
      </x:c>
      <x:c r="E1947" t="s">
        <x:v>20</x:v>
      </x:c>
      <x:c r="F1947">
        <x:v>148629</x:v>
      </x:c>
      <x:c r="G1947">
        <x:v>23980</x:v>
      </x:c>
      <x:c r="H1947">
        <x:v>1.4493</x:v>
      </x:c>
      <x:c r="I1947">
        <x:v>1.4493</x:v>
      </x:c>
      <x:c r="J1947">
        <x:v>-7.3699999999999998E-3</x:v>
      </x:c>
      <x:c r="K1947">
        <x:v>4.9093572222200003E-2</x:v>
      </x:c>
      <x:c r="L1947">
        <x:v>7.3334883333300002E-2</x:v>
      </x:c>
      <x:c r="M1947" s="2">
        <x:f t="shared" si="60"/>
        <x:v>4.9094333333334524E-2</x:v>
      </x:c>
      <x:c r="N1947" s="3" t="n">
        <x:f t="shared" si="61">IF(OR(B1947&lt;&gt;B1946,D1947&lt;&gt;D1946,E1947&lt;&gt;E1946),0,N1946+(H1946+H1947)/2*(M1947-M1946))</x:f>
        <x:v>0.07333682126805717</x:v>
      </x:c>
      <x:c r="O1947" s="1">
        <x:v>46233.331759259258</x:v>
      </x:c>
      <x:c r="P1947">
        <x:v>1</x:v>
      </x:c>
      <x:c r="Q1947">
        <x:v>-1</x:v>
      </x:c>
      <x:c r="R1947">
        <x:v>2</x:v>
      </x:c>
      <x:c r="S1947">
        <x:v>0.18</x:v>
      </x:c>
      <x:c r="T1947">
        <x:v>0.27274206790099997</x:v>
      </x:c>
    </x:row>
    <x:row r="1948">
      <x:c r="A1948">
        <x:v>7438</x:v>
      </x:c>
      <x:c r="B1948">
        <x:v>2</x:v>
      </x:c>
      <x:c r="C1948">
        <x:v>2</x:v>
      </x:c>
      <x:c r="D1948">
        <x:v>4</x:v>
      </x:c>
      <x:c r="E1948" t="s">
        <x:v>20</x:v>
      </x:c>
      <x:c r="F1948">
        <x:v>148649</x:v>
      </x:c>
      <x:c r="G1948">
        <x:v>24000</x:v>
      </x:c>
      <x:c r="H1948">
        <x:v>1.4493</x:v>
      </x:c>
      <x:c r="I1948">
        <x:v>1.4493</x:v>
      </x:c>
      <x:c r="J1948">
        <x:v>-7.3699999999999998E-3</x:v>
      </x:c>
      <x:c r="K1948">
        <x:v>4.9134522222200001E-2</x:v>
      </x:c>
      <x:c r="L1948">
        <x:v>7.3394216666699999E-2</x:v>
      </x:c>
      <x:c r="M1948" s="2">
        <x:f t="shared" si="60"/>
        <x:v>4.9135277777778971E-2</x:v>
      </x:c>
      <x:c r="N1948" s="3" t="n">
        <x:f t="shared" si="61">IF(OR(B1948&lt;&gt;B1947,D1948&lt;&gt;D1947,E1948&lt;&gt;E1947),0,N1947+(H1947+H1948)/2*(M1948-M1947))</x:f>
        <x:v>0.0733961620513905</x:v>
      </x:c>
      <x:c r="O1948" s="1">
        <x:v>46233.331990740742</x:v>
      </x:c>
      <x:c r="P1948">
        <x:v>1</x:v>
      </x:c>
      <x:c r="Q1948">
        <x:v>-1</x:v>
      </x:c>
      <x:c r="R1948">
        <x:v>2</x:v>
      </x:c>
      <x:c r="S1948">
        <x:v>0.18</x:v>
      </x:c>
      <x:c r="T1948">
        <x:v>0.27296956790100002</x:v>
      </x:c>
    </x:row>
    <x:row r="1949">
      <x:c r="A1949">
        <x:v>7439</x:v>
      </x:c>
      <x:c r="B1949">
        <x:v>2</x:v>
      </x:c>
      <x:c r="C1949">
        <x:v>2</x:v>
      </x:c>
      <x:c r="D1949">
        <x:v>4</x:v>
      </x:c>
      <x:c r="E1949" t="s">
        <x:v>20</x:v>
      </x:c>
      <x:c r="F1949">
        <x:v>148669</x:v>
      </x:c>
      <x:c r="G1949">
        <x:v>24020</x:v>
      </x:c>
      <x:c r="H1949">
        <x:v>1.4493</x:v>
      </x:c>
      <x:c r="I1949">
        <x:v>1.4493</x:v>
      </x:c>
      <x:c r="J1949">
        <x:v>-7.3699999999999998E-3</x:v>
      </x:c>
      <x:c r="K1949">
        <x:v>4.9175461111100001E-2</x:v>
      </x:c>
      <x:c r="L1949">
        <x:v>7.3453566666699999E-2</x:v>
      </x:c>
      <x:c r="M1949" s="2">
        <x:f t="shared" si="60"/>
        <x:v>4.9176222222223419E-2</x:v>
      </x:c>
      <x:c r="N1949" s="3" t="n">
        <x:f t="shared" si="61">IF(OR(B1949&lt;&gt;B1948,D1949&lt;&gt;D1948,E1949&lt;&gt;E1948),0,N1948+(H1948+H1949)/2*(M1949-M1948))</x:f>
        <x:v>0.07345550283472384</x:v>
      </x:c>
      <x:c r="O1949" s="1">
        <x:v>46233.33222222222</x:v>
      </x:c>
      <x:c r="P1949">
        <x:v>1</x:v>
      </x:c>
      <x:c r="Q1949">
        <x:v>-1</x:v>
      </x:c>
      <x:c r="R1949">
        <x:v>2</x:v>
      </x:c>
      <x:c r="S1949">
        <x:v>0.18</x:v>
      </x:c>
      <x:c r="T1949">
        <x:v>0.27319700617300002</x:v>
      </x:c>
    </x:row>
    <x:row r="1950">
      <x:c r="A1950">
        <x:v>7440</x:v>
      </x:c>
      <x:c r="B1950">
        <x:v>2</x:v>
      </x:c>
      <x:c r="C1950">
        <x:v>2</x:v>
      </x:c>
      <x:c r="D1950">
        <x:v>4</x:v>
      </x:c>
      <x:c r="E1950" t="s">
        <x:v>20</x:v>
      </x:c>
      <x:c r="F1950">
        <x:v>148689</x:v>
      </x:c>
      <x:c r="G1950">
        <x:v>24040</x:v>
      </x:c>
      <x:c r="H1950">
        <x:v>1.4493</x:v>
      </x:c>
      <x:c r="I1950">
        <x:v>1.4493</x:v>
      </x:c>
      <x:c r="J1950">
        <x:v>-7.3699999999999998E-3</x:v>
      </x:c>
      <x:c r="K1950">
        <x:v>4.9216405555600001E-2</x:v>
      </x:c>
      <x:c r="L1950">
        <x:v>7.35129055556E-2</x:v>
      </x:c>
      <x:c r="M1950" s="2">
        <x:f t="shared" si="60"/>
        <x:v>4.9217166666667866E-2</x:v>
      </x:c>
      <x:c r="N1950" s="3" t="n">
        <x:f t="shared" si="61">IF(OR(B1950&lt;&gt;B1949,D1950&lt;&gt;D1949,E1950&lt;&gt;E1949),0,N1949+(H1949+H1950)/2*(M1950-M1949))</x:f>
        <x:v>0.07351484361805717</x:v>
      </x:c>
      <x:c r="O1950" s="1">
        <x:v>46233.332453703704</x:v>
      </x:c>
      <x:c r="P1950">
        <x:v>1</x:v>
      </x:c>
      <x:c r="Q1950">
        <x:v>-1</x:v>
      </x:c>
      <x:c r="R1950">
        <x:v>2</x:v>
      </x:c>
      <x:c r="S1950">
        <x:v>0.18</x:v>
      </x:c>
      <x:c r="T1950">
        <x:v>0.27342447530899999</x:v>
      </x:c>
    </x:row>
    <x:row r="1951">
      <x:c r="A1951">
        <x:v>7441</x:v>
      </x:c>
      <x:c r="B1951">
        <x:v>2</x:v>
      </x:c>
      <x:c r="C1951">
        <x:v>2</x:v>
      </x:c>
      <x:c r="D1951">
        <x:v>4</x:v>
      </x:c>
      <x:c r="E1951" t="s">
        <x:v>20</x:v>
      </x:c>
      <x:c r="F1951">
        <x:v>148709</x:v>
      </x:c>
      <x:c r="G1951">
        <x:v>24060</x:v>
      </x:c>
      <x:c r="H1951">
        <x:v>1.4493</x:v>
      </x:c>
      <x:c r="I1951">
        <x:v>1.4493</x:v>
      </x:c>
      <x:c r="J1951">
        <x:v>-7.3699999999999998E-3</x:v>
      </x:c>
      <x:c r="K1951">
        <x:v>4.9257355555599999E-2</x:v>
      </x:c>
      <x:c r="L1951">
        <x:v>7.3572244444399998E-2</x:v>
      </x:c>
      <x:c r="M1951" s="2">
        <x:f t="shared" si="60"/>
        <x:v>4.9258111111112314E-2</x:v>
      </x:c>
      <x:c r="N1951" s="3" t="n">
        <x:f t="shared" si="61">IF(OR(B1951&lt;&gt;B1950,D1951&lt;&gt;D1950,E1951&lt;&gt;E1950),0,N1950+(H1950+H1951)/2*(M1951-M1950))</x:f>
        <x:v>0.0735741844013905</x:v>
      </x:c>
      <x:c r="O1951" s="1">
        <x:v>46233.332685185182</x:v>
      </x:c>
      <x:c r="P1951">
        <x:v>1</x:v>
      </x:c>
      <x:c r="Q1951">
        <x:v>-1</x:v>
      </x:c>
      <x:c r="R1951">
        <x:v>2</x:v>
      </x:c>
      <x:c r="S1951">
        <x:v>0.18</x:v>
      </x:c>
      <x:c r="T1951">
        <x:v>0.27365197530899998</x:v>
      </x:c>
    </x:row>
    <x:row r="1952">
      <x:c r="A1952">
        <x:v>7442</x:v>
      </x:c>
      <x:c r="B1952">
        <x:v>2</x:v>
      </x:c>
      <x:c r="C1952">
        <x:v>2</x:v>
      </x:c>
      <x:c r="D1952">
        <x:v>4</x:v>
      </x:c>
      <x:c r="E1952" t="s">
        <x:v>20</x:v>
      </x:c>
      <x:c r="F1952">
        <x:v>148729</x:v>
      </x:c>
      <x:c r="G1952">
        <x:v>24080</x:v>
      </x:c>
      <x:c r="H1952">
        <x:v>1.4493</x:v>
      </x:c>
      <x:c r="I1952">
        <x:v>1.4493</x:v>
      </x:c>
      <x:c r="J1952">
        <x:v>-7.3699999999999998E-3</x:v>
      </x:c>
      <x:c r="K1952">
        <x:v>4.9298294444400002E-2</x:v>
      </x:c>
      <x:c r="L1952">
        <x:v>7.3631583333299999E-2</x:v>
      </x:c>
      <x:c r="M1952" s="2">
        <x:f t="shared" si="60"/>
        <x:v>4.9299055555556762E-2</x:v>
      </x:c>
      <x:c r="N1952" s="3" t="n">
        <x:f t="shared" si="61">IF(OR(B1952&lt;&gt;B1951,D1952&lt;&gt;D1951,E1952&lt;&gt;E1951),0,N1951+(H1951+H1952)/2*(M1952-M1951))</x:f>
        <x:v>0.07363352518472384</x:v>
      </x:c>
      <x:c r="O1952" s="1">
        <x:v>46233.332916666666</x:v>
      </x:c>
      <x:c r="P1952">
        <x:v>1</x:v>
      </x:c>
      <x:c r="Q1952">
        <x:v>-1</x:v>
      </x:c>
      <x:c r="R1952">
        <x:v>2</x:v>
      </x:c>
      <x:c r="S1952">
        <x:v>0.18</x:v>
      </x:c>
      <x:c r="T1952">
        <x:v>0.27387941358000001</x:v>
      </x:c>
    </x:row>
    <x:row r="1953">
      <x:c r="A1953">
        <x:v>7443</x:v>
      </x:c>
      <x:c r="B1953">
        <x:v>2</x:v>
      </x:c>
      <x:c r="C1953">
        <x:v>2</x:v>
      </x:c>
      <x:c r="D1953">
        <x:v>4</x:v>
      </x:c>
      <x:c r="E1953" t="s">
        <x:v>20</x:v>
      </x:c>
      <x:c r="F1953">
        <x:v>148749</x:v>
      </x:c>
      <x:c r="G1953">
        <x:v>24100</x:v>
      </x:c>
      <x:c r="H1953">
        <x:v>1.4493</x:v>
      </x:c>
      <x:c r="I1953">
        <x:v>1.4493</x:v>
      </x:c>
      <x:c r="J1953">
        <x:v>-7.3699999999999998E-3</x:v>
      </x:c>
      <x:c r="K1953">
        <x:v>4.9339238888900003E-2</x:v>
      </x:c>
      <x:c r="L1953">
        <x:v>7.36909222222E-2</x:v>
      </x:c>
      <x:c r="M1953" s="2">
        <x:f t="shared" si="60"/>
        <x:v>4.9340000000001209E-2</x:v>
      </x:c>
      <x:c r="N1953" s="3" t="n">
        <x:f t="shared" si="61">IF(OR(B1953&lt;&gt;B1952,D1953&lt;&gt;D1952,E1953&lt;&gt;E1952),0,N1952+(H1952+H1953)/2*(M1953-M1952))</x:f>
        <x:v>0.07369286596805717</x:v>
      </x:c>
      <x:c r="O1953" s="1">
        <x:v>46233.333148148151</x:v>
      </x:c>
      <x:c r="P1953">
        <x:v>1</x:v>
      </x:c>
      <x:c r="Q1953">
        <x:v>-1</x:v>
      </x:c>
      <x:c r="R1953">
        <x:v>2</x:v>
      </x:c>
      <x:c r="S1953">
        <x:v>0.18</x:v>
      </x:c>
      <x:c r="T1953">
        <x:v>0.27410688271599998</x:v>
      </x:c>
    </x:row>
    <x:row r="1954">
      <x:c r="A1954">
        <x:v>7444</x:v>
      </x:c>
      <x:c r="B1954">
        <x:v>2</x:v>
      </x:c>
      <x:c r="C1954">
        <x:v>2</x:v>
      </x:c>
      <x:c r="D1954">
        <x:v>4</x:v>
      </x:c>
      <x:c r="E1954" t="s">
        <x:v>20</x:v>
      </x:c>
      <x:c r="F1954">
        <x:v>148769</x:v>
      </x:c>
      <x:c r="G1954">
        <x:v>24120</x:v>
      </x:c>
      <x:c r="H1954">
        <x:v>1.4490000000000001</x:v>
      </x:c>
      <x:c r="I1954">
        <x:v>1.4490000000000001</x:v>
      </x:c>
      <x:c r="J1954">
        <x:v>-7.3699999999999998E-3</x:v>
      </x:c>
      <x:c r="K1954">
        <x:v>4.93801833333E-2</x:v>
      </x:c>
      <x:c r="L1954">
        <x:v>7.3750261111100002E-2</x:v>
      </x:c>
      <x:c r="M1954" s="2">
        <x:f t="shared" si="60"/>
        <x:v>4.9380944444445657E-2</x:v>
      </x:c>
      <x:c r="N1954" s="3" t="n">
        <x:f t="shared" si="61">IF(OR(B1954&lt;&gt;B1953,D1954&lt;&gt;D1953,E1954&lt;&gt;E1953),0,N1953+(H1953+H1954)/2*(M1954-M1953))</x:f>
        <x:v>0.07375220060972384</x:v>
      </x:c>
      <x:c r="O1954" s="1">
        <x:v>46233.333368055559</x:v>
      </x:c>
      <x:c r="P1954">
        <x:v>1</x:v>
      </x:c>
      <x:c r="Q1954">
        <x:v>-1</x:v>
      </x:c>
      <x:c r="R1954">
        <x:v>2</x:v>
      </x:c>
      <x:c r="S1954">
        <x:v>0.18</x:v>
      </x:c>
      <x:c r="T1954">
        <x:v>0.274334351852</x:v>
      </x:c>
    </x:row>
    <x:row r="1955">
      <x:c r="A1955">
        <x:v>7445</x:v>
      </x:c>
      <x:c r="B1955">
        <x:v>2</x:v>
      </x:c>
      <x:c r="C1955">
        <x:v>2</x:v>
      </x:c>
      <x:c r="D1955">
        <x:v>4</x:v>
      </x:c>
      <x:c r="E1955" t="s">
        <x:v>20</x:v>
      </x:c>
      <x:c r="F1955">
        <x:v>148789</x:v>
      </x:c>
      <x:c r="G1955">
        <x:v>24140</x:v>
      </x:c>
      <x:c r="H1955">
        <x:v>1.4493</x:v>
      </x:c>
      <x:c r="I1955">
        <x:v>1.4493</x:v>
      </x:c>
      <x:c r="J1955">
        <x:v>-7.3699999999999998E-3</x:v>
      </x:c>
      <x:c r="K1955">
        <x:v>4.94211277778E-2</x:v>
      </x:c>
      <x:c r="L1955">
        <x:v>7.3809594444399995E-2</x:v>
      </x:c>
      <x:c r="M1955" s="2">
        <x:f t="shared" si="60"/>
        <x:v>4.9421888888890105E-2</x:v>
      </x:c>
      <x:c r="N1955" s="3" t="n">
        <x:f t="shared" si="61">IF(OR(B1955&lt;&gt;B1954,D1955&lt;&gt;D1954,E1955&lt;&gt;E1954),0,N1954+(H1954+H1955)/2*(M1955-M1954))</x:f>
        <x:v>0.07381153525139052</x:v>
      </x:c>
      <x:c r="O1955" s="1">
        <x:v>46233.333599537036</x:v>
      </x:c>
      <x:c r="P1955">
        <x:v>1</x:v>
      </x:c>
      <x:c r="Q1955">
        <x:v>-1</x:v>
      </x:c>
      <x:c r="R1955">
        <x:v>2</x:v>
      </x:c>
      <x:c r="S1955">
        <x:v>0.18</x:v>
      </x:c>
      <x:c r="T1955">
        <x:v>0.27456182098800003</x:v>
      </x:c>
    </x:row>
    <x:row r="1956">
      <x:c r="A1956">
        <x:v>7446</x:v>
      </x:c>
      <x:c r="B1956">
        <x:v>2</x:v>
      </x:c>
      <x:c r="C1956">
        <x:v>2</x:v>
      </x:c>
      <x:c r="D1956">
        <x:v>4</x:v>
      </x:c>
      <x:c r="E1956" t="s">
        <x:v>20</x:v>
      </x:c>
      <x:c r="F1956">
        <x:v>148809</x:v>
      </x:c>
      <x:c r="G1956">
        <x:v>24160</x:v>
      </x:c>
      <x:c r="H1956">
        <x:v>1.4490000000000001</x:v>
      </x:c>
      <x:c r="I1956">
        <x:v>1.4490000000000001</x:v>
      </x:c>
      <x:c r="J1956">
        <x:v>-7.3699999999999998E-3</x:v>
      </x:c>
      <x:c r="K1956">
        <x:v>4.9462072222199997E-2</x:v>
      </x:c>
      <x:c r="L1956">
        <x:v>7.3868927777800006E-2</x:v>
      </x:c>
      <x:c r="M1956" s="2">
        <x:f t="shared" si="60"/>
        <x:v>4.9462833333334552E-2</x:v>
      </x:c>
      <x:c r="N1956" s="3" t="n">
        <x:f t="shared" si="61">IF(OR(B1956&lt;&gt;B1955,D1956&lt;&gt;D1955,E1956&lt;&gt;E1955),0,N1955+(H1955+H1956)/2*(M1956-M1955))</x:f>
        <x:v>0.07387086989305719</x:v>
      </x:c>
      <x:c r="O1956" s="1">
        <x:v>46233.333831018521</x:v>
      </x:c>
      <x:c r="P1956">
        <x:v>1</x:v>
      </x:c>
      <x:c r="Q1956">
        <x:v>-1</x:v>
      </x:c>
      <x:c r="R1956">
        <x:v>2</x:v>
      </x:c>
      <x:c r="S1956">
        <x:v>0.18</x:v>
      </x:c>
      <x:c r="T1956">
        <x:v>0.27478929012300002</x:v>
      </x:c>
    </x:row>
    <x:row r="1957">
      <x:c r="A1957">
        <x:v>7447</x:v>
      </x:c>
      <x:c r="B1957">
        <x:v>2</x:v>
      </x:c>
      <x:c r="C1957">
        <x:v>2</x:v>
      </x:c>
      <x:c r="D1957">
        <x:v>4</x:v>
      </x:c>
      <x:c r="E1957" t="s">
        <x:v>20</x:v>
      </x:c>
      <x:c r="F1957">
        <x:v>148829</x:v>
      </x:c>
      <x:c r="G1957">
        <x:v>24180</x:v>
      </x:c>
      <x:c r="H1957">
        <x:v>1.4493</x:v>
      </x:c>
      <x:c r="I1957">
        <x:v>1.4493</x:v>
      </x:c>
      <x:c r="J1957">
        <x:v>-7.3699999999999998E-3</x:v>
      </x:c>
      <x:c r="K1957">
        <x:v>4.9503022222200002E-2</x:v>
      </x:c>
      <x:c r="L1957">
        <x:v>7.3928255555599995E-2</x:v>
      </x:c>
      <x:c r="M1957" s="2">
        <x:f t="shared" si="60"/>
        <x:v>4.9503777777779E-2</x:v>
      </x:c>
      <x:c r="N1957" s="3" t="n">
        <x:f t="shared" si="61">IF(OR(B1957&lt;&gt;B1956,D1957&lt;&gt;D1956,E1957&lt;&gt;E1956),0,N1956+(H1956+H1957)/2*(M1957-M1956))</x:f>
        <x:v>0.07393020453472386</x:v>
      </x:c>
      <x:c r="O1957" s="1">
        <x:v>46233.334062499998</x:v>
      </x:c>
      <x:c r="P1957">
        <x:v>1</x:v>
      </x:c>
      <x:c r="Q1957">
        <x:v>-1</x:v>
      </x:c>
      <x:c r="R1957">
        <x:v>2</x:v>
      </x:c>
      <x:c r="S1957">
        <x:v>0.18</x:v>
      </x:c>
      <x:c r="T1957">
        <x:v>0.27501679012300001</x:v>
      </x:c>
    </x:row>
    <x:row r="1958">
      <x:c r="A1958">
        <x:v>7448</x:v>
      </x:c>
      <x:c r="B1958">
        <x:v>2</x:v>
      </x:c>
      <x:c r="C1958">
        <x:v>2</x:v>
      </x:c>
      <x:c r="D1958">
        <x:v>4</x:v>
      </x:c>
      <x:c r="E1958" t="s">
        <x:v>20</x:v>
      </x:c>
      <x:c r="F1958">
        <x:v>148849</x:v>
      </x:c>
      <x:c r="G1958">
        <x:v>24200</x:v>
      </x:c>
      <x:c r="H1958">
        <x:v>1.4490000000000001</x:v>
      </x:c>
      <x:c r="I1958">
        <x:v>1.4490000000000001</x:v>
      </x:c>
      <x:c r="J1958">
        <x:v>-7.3699999999999998E-3</x:v>
      </x:c>
      <x:c r="K1958">
        <x:v>4.9543966666700003E-2</x:v>
      </x:c>
      <x:c r="L1958">
        <x:v>7.3987588888900002E-2</x:v>
      </x:c>
      <x:c r="M1958" s="2">
        <x:f t="shared" si="60"/>
        <x:v>4.9544722222223447E-2</x:v>
      </x:c>
      <x:c r="N1958" s="3" t="n">
        <x:f t="shared" si="61">IF(OR(B1958&lt;&gt;B1957,D1958&lt;&gt;D1957,E1958&lt;&gt;E1957),0,N1957+(H1957+H1958)/2*(M1958-M1957))</x:f>
        <x:v>0.07398953917639053</x:v>
      </x:c>
      <x:c r="O1958" s="1">
        <x:v>46233.334293981483</x:v>
      </x:c>
      <x:c r="P1958">
        <x:v>1</x:v>
      </x:c>
      <x:c r="Q1958">
        <x:v>-1</x:v>
      </x:c>
      <x:c r="R1958">
        <x:v>2</x:v>
      </x:c>
      <x:c r="S1958">
        <x:v>0.18</x:v>
      </x:c>
      <x:c r="T1958">
        <x:v>0.27524425925899998</x:v>
      </x:c>
    </x:row>
    <x:row r="1959">
      <x:c r="A1959">
        <x:v>7449</x:v>
      </x:c>
      <x:c r="B1959">
        <x:v>2</x:v>
      </x:c>
      <x:c r="C1959">
        <x:v>2</x:v>
      </x:c>
      <x:c r="D1959">
        <x:v>4</x:v>
      </x:c>
      <x:c r="E1959" t="s">
        <x:v>20</x:v>
      </x:c>
      <x:c r="F1959">
        <x:v>148869</x:v>
      </x:c>
      <x:c r="G1959">
        <x:v>24220</x:v>
      </x:c>
      <x:c r="H1959">
        <x:v>1.4490000000000001</x:v>
      </x:c>
      <x:c r="I1959">
        <x:v>1.4490000000000001</x:v>
      </x:c>
      <x:c r="J1959">
        <x:v>-7.3699999999999998E-3</x:v>
      </x:c>
      <x:c r="K1959">
        <x:v>4.9584905555600002E-2</x:v>
      </x:c>
      <x:c r="L1959">
        <x:v>7.4046911111099997E-2</x:v>
      </x:c>
      <x:c r="M1959" s="2">
        <x:f t="shared" si="60"/>
        <x:v>4.9585666666667895E-2</x:v>
      </x:c>
      <x:c r="N1959" s="3" t="n">
        <x:f t="shared" si="61">IF(OR(B1959&lt;&gt;B1958,D1959&lt;&gt;D1958,E1959&lt;&gt;E1958),0,N1958+(H1958+H1959)/2*(M1959-M1958))</x:f>
        <x:v>0.07404886767639055</x:v>
      </x:c>
      <x:c r="O1959" s="1">
        <x:v>46233.33452546296</x:v>
      </x:c>
      <x:c r="P1959">
        <x:v>1</x:v>
      </x:c>
      <x:c r="Q1959">
        <x:v>-1</x:v>
      </x:c>
      <x:c r="R1959">
        <x:v>2</x:v>
      </x:c>
      <x:c r="S1959">
        <x:v>0.18</x:v>
      </x:c>
      <x:c r="T1959">
        <x:v>0.27547169753099998</x:v>
      </x:c>
    </x:row>
    <x:row r="1960">
      <x:c r="A1960">
        <x:v>7450</x:v>
      </x:c>
      <x:c r="B1960">
        <x:v>2</x:v>
      </x:c>
      <x:c r="C1960">
        <x:v>2</x:v>
      </x:c>
      <x:c r="D1960">
        <x:v>4</x:v>
      </x:c>
      <x:c r="E1960" t="s">
        <x:v>20</x:v>
      </x:c>
      <x:c r="F1960">
        <x:v>148889</x:v>
      </x:c>
      <x:c r="G1960">
        <x:v>24240</x:v>
      </x:c>
      <x:c r="H1960">
        <x:v>1.4490000000000001</x:v>
      </x:c>
      <x:c r="I1960">
        <x:v>1.4490000000000001</x:v>
      </x:c>
      <x:c r="J1960">
        <x:v>-7.3699999999999998E-3</x:v>
      </x:c>
      <x:c r="K1960">
        <x:v>4.9625849999999999E-2</x:v>
      </x:c>
      <x:c r="L1960">
        <x:v>7.4106244444400005E-2</x:v>
      </x:c>
      <x:c r="M1960" s="2">
        <x:f t="shared" si="60"/>
        <x:v>4.9626611111112343E-2</x:v>
      </x:c>
      <x:c r="N1960" s="3" t="n">
        <x:f t="shared" si="61">IF(OR(B1960&lt;&gt;B1959,D1960&lt;&gt;D1959,E1960&lt;&gt;E1959),0,N1959+(H1959+H1960)/2*(M1960-M1959))</x:f>
        <x:v>0.07410819617639056</x:v>
      </x:c>
      <x:c r="O1960" s="1">
        <x:v>46233.334756944445</x:v>
      </x:c>
      <x:c r="P1960">
        <x:v>1</x:v>
      </x:c>
      <x:c r="Q1960">
        <x:v>-1</x:v>
      </x:c>
      <x:c r="R1960">
        <x:v>2</x:v>
      </x:c>
      <x:c r="S1960">
        <x:v>0.18</x:v>
      </x:c>
      <x:c r="T1960">
        <x:v>0.27569916666700001</x:v>
      </x:c>
    </x:row>
    <x:row r="1961">
      <x:c r="A1961">
        <x:v>7451</x:v>
      </x:c>
      <x:c r="B1961">
        <x:v>2</x:v>
      </x:c>
      <x:c r="C1961">
        <x:v>2</x:v>
      </x:c>
      <x:c r="D1961">
        <x:v>4</x:v>
      </x:c>
      <x:c r="E1961" t="s">
        <x:v>20</x:v>
      </x:c>
      <x:c r="F1961">
        <x:v>148909</x:v>
      </x:c>
      <x:c r="G1961">
        <x:v>24260</x:v>
      </x:c>
      <x:c r="H1961">
        <x:v>1.4490000000000001</x:v>
      </x:c>
      <x:c r="I1961">
        <x:v>1.4490000000000001</x:v>
      </x:c>
      <x:c r="J1961">
        <x:v>-7.3699999999999998E-3</x:v>
      </x:c>
      <x:c r="K1961">
        <x:v>4.9666794444400003E-2</x:v>
      </x:c>
      <x:c r="L1961">
        <x:v>7.4165572222199994E-2</x:v>
      </x:c>
      <x:c r="M1961" s="2">
        <x:f t="shared" si="60"/>
        <x:v>4.966755555555679E-2</x:v>
      </x:c>
      <x:c r="N1961" s="3" t="n">
        <x:f t="shared" si="61">IF(OR(B1961&lt;&gt;B1960,D1961&lt;&gt;D1960,E1961&lt;&gt;E1960),0,N1960+(H1960+H1961)/2*(M1961-M1960))</x:f>
        <x:v>0.07416752467639057</x:v>
      </x:c>
      <x:c r="O1961" s="1">
        <x:v>46233.334988425922</x:v>
      </x:c>
      <x:c r="P1961">
        <x:v>1</x:v>
      </x:c>
      <x:c r="Q1961">
        <x:v>-1</x:v>
      </x:c>
      <x:c r="R1961">
        <x:v>2</x:v>
      </x:c>
      <x:c r="S1961">
        <x:v>0.18</x:v>
      </x:c>
      <x:c r="T1961">
        <x:v>0.275926635802</x:v>
      </x:c>
    </x:row>
    <x:row r="1962">
      <x:c r="A1962">
        <x:v>7452</x:v>
      </x:c>
      <x:c r="B1962">
        <x:v>2</x:v>
      </x:c>
      <x:c r="C1962">
        <x:v>2</x:v>
      </x:c>
      <x:c r="D1962">
        <x:v>4</x:v>
      </x:c>
      <x:c r="E1962" t="s">
        <x:v>20</x:v>
      </x:c>
      <x:c r="F1962">
        <x:v>148929</x:v>
      </x:c>
      <x:c r="G1962">
        <x:v>24280</x:v>
      </x:c>
      <x:c r="H1962">
        <x:v>1.4487000000000001</x:v>
      </x:c>
      <x:c r="I1962">
        <x:v>1.4487000000000001</x:v>
      </x:c>
      <x:c r="J1962">
        <x:v>-7.3699999999999998E-3</x:v>
      </x:c>
      <x:c r="K1962">
        <x:v>4.9707738888899997E-2</x:v>
      </x:c>
      <x:c r="L1962">
        <x:v>7.4224894444400003E-2</x:v>
      </x:c>
      <x:c r="M1962" s="2">
        <x:f t="shared" si="60"/>
        <x:v>4.9708500000001238E-2</x:v>
      </x:c>
      <x:c r="N1962" s="3" t="n">
        <x:f t="shared" si="61">IF(OR(B1962&lt;&gt;B1961,D1962&lt;&gt;D1961,E1962&lt;&gt;E1961),0,N1961+(H1961+H1962)/2*(M1962-M1961))</x:f>
        <x:v>0.0742268470347239</x:v>
      </x:c>
      <x:c r="O1962" s="1">
        <x:v>46233.335219907407</x:v>
      </x:c>
      <x:c r="P1962">
        <x:v>1</x:v>
      </x:c>
      <x:c r="Q1962">
        <x:v>-1</x:v>
      </x:c>
      <x:c r="R1962">
        <x:v>2</x:v>
      </x:c>
      <x:c r="S1962">
        <x:v>0.18</x:v>
      </x:c>
      <x:c r="T1962">
        <x:v>0.27615410493800002</x:v>
      </x:c>
    </x:row>
    <x:row r="1963">
      <x:c r="A1963">
        <x:v>7453</x:v>
      </x:c>
      <x:c r="B1963">
        <x:v>2</x:v>
      </x:c>
      <x:c r="C1963">
        <x:v>2</x:v>
      </x:c>
      <x:c r="D1963">
        <x:v>4</x:v>
      </x:c>
      <x:c r="E1963" t="s">
        <x:v>20</x:v>
      </x:c>
      <x:c r="F1963">
        <x:v>148949</x:v>
      </x:c>
      <x:c r="G1963">
        <x:v>24300</x:v>
      </x:c>
      <x:c r="H1963">
        <x:v>1.4487000000000001</x:v>
      </x:c>
      <x:c r="I1963">
        <x:v>1.4487000000000001</x:v>
      </x:c>
      <x:c r="J1963">
        <x:v>-7.3699999999999998E-3</x:v>
      </x:c>
      <x:c r="K1963">
        <x:v>4.9748683333300001E-2</x:v>
      </x:c>
      <x:c r="L1963">
        <x:v>7.4284216666700001E-2</x:v>
      </x:c>
      <x:c r="M1963" s="2">
        <x:f t="shared" si="60"/>
        <x:v>4.9749444444445685E-2</x:v>
      </x:c>
      <x:c r="N1963" s="3" t="n">
        <x:f t="shared" si="61">IF(OR(B1963&lt;&gt;B1962,D1963&lt;&gt;D1962,E1963&lt;&gt;E1962),0,N1962+(H1962+H1963)/2*(M1963-M1962))</x:f>
        <x:v>0.07428616325139058</x:v>
      </x:c>
      <x:c r="O1963" s="1">
        <x:v>46233.335451388892</x:v>
      </x:c>
      <x:c r="P1963">
        <x:v>1</x:v>
      </x:c>
      <x:c r="Q1963">
        <x:v>-1</x:v>
      </x:c>
      <x:c r="R1963">
        <x:v>2</x:v>
      </x:c>
      <x:c r="S1963">
        <x:v>0.18</x:v>
      </x:c>
      <x:c r="T1963">
        <x:v>0.27638157407399999</x:v>
      </x:c>
    </x:row>
    <x:row r="1964">
      <x:c r="A1964">
        <x:v>7454</x:v>
      </x:c>
      <x:c r="B1964">
        <x:v>2</x:v>
      </x:c>
      <x:c r="C1964">
        <x:v>2</x:v>
      </x:c>
      <x:c r="D1964">
        <x:v>4</x:v>
      </x:c>
      <x:c r="E1964" t="s">
        <x:v>20</x:v>
      </x:c>
      <x:c r="F1964">
        <x:v>148969</x:v>
      </x:c>
      <x:c r="G1964">
        <x:v>24320</x:v>
      </x:c>
      <x:c r="H1964">
        <x:v>1.4487000000000001</x:v>
      </x:c>
      <x:c r="I1964">
        <x:v>1.4487000000000001</x:v>
      </x:c>
      <x:c r="J1964">
        <x:v>-7.3699999999999998E-3</x:v>
      </x:c>
      <x:c r="K1964">
        <x:v>4.9789633333299999E-2</x:v>
      </x:c>
      <x:c r="L1964">
        <x:v>7.4343549999999994E-2</x:v>
      </x:c>
      <x:c r="M1964" s="2">
        <x:f t="shared" si="60"/>
        <x:v>4.9790388888890133E-2</x:v>
      </x:c>
      <x:c r="N1964" s="3" t="n">
        <x:f t="shared" si="61">IF(OR(B1964&lt;&gt;B1963,D1964&lt;&gt;D1963,E1964&lt;&gt;E1963),0,N1963+(H1963+H1964)/2*(M1964-M1963))</x:f>
        <x:v>0.07434547946805725</x:v>
      </x:c>
      <x:c r="O1964" s="1">
        <x:v>46233.335682870369</x:v>
      </x:c>
      <x:c r="P1964">
        <x:v>1</x:v>
      </x:c>
      <x:c r="Q1964">
        <x:v>-1</x:v>
      </x:c>
      <x:c r="R1964">
        <x:v>2</x:v>
      </x:c>
      <x:c r="S1964">
        <x:v>0.18</x:v>
      </x:c>
      <x:c r="T1964">
        <x:v>0.27660907407399998</x:v>
      </x:c>
    </x:row>
    <x:row r="1965">
      <x:c r="A1965">
        <x:v>7455</x:v>
      </x:c>
      <x:c r="B1965">
        <x:v>2</x:v>
      </x:c>
      <x:c r="C1965">
        <x:v>2</x:v>
      </x:c>
      <x:c r="D1965">
        <x:v>4</x:v>
      </x:c>
      <x:c r="E1965" t="s">
        <x:v>20</x:v>
      </x:c>
      <x:c r="F1965">
        <x:v>148989</x:v>
      </x:c>
      <x:c r="G1965">
        <x:v>24340</x:v>
      </x:c>
      <x:c r="H1965">
        <x:v>1.4487000000000001</x:v>
      </x:c>
      <x:c r="I1965">
        <x:v>1.4487000000000001</x:v>
      </x:c>
      <x:c r="J1965">
        <x:v>-7.3699999999999998E-3</x:v>
      </x:c>
      <x:c r="K1965">
        <x:v>4.9830577777799999E-2</x:v>
      </x:c>
      <x:c r="L1965">
        <x:v>7.4402866666699999E-2</x:v>
      </x:c>
      <x:c r="M1965" s="2">
        <x:f t="shared" si="60"/>
        <x:v>4.9831333333334581E-2</x:v>
      </x:c>
      <x:c r="N1965" s="3" t="n">
        <x:f t="shared" si="61">IF(OR(B1965&lt;&gt;B1964,D1965&lt;&gt;D1964,E1965&lt;&gt;E1964),0,N1964+(H1964+H1965)/2*(M1965-M1964))</x:f>
        <x:v>0.07440479568472393</x:v>
      </x:c>
      <x:c r="O1965" s="1">
        <x:v>46233.335914351854</x:v>
      </x:c>
      <x:c r="P1965">
        <x:v>1</x:v>
      </x:c>
      <x:c r="Q1965">
        <x:v>-1</x:v>
      </x:c>
      <x:c r="R1965">
        <x:v>2</x:v>
      </x:c>
      <x:c r="S1965">
        <x:v>0.18</x:v>
      </x:c>
      <x:c r="T1965">
        <x:v>0.27683654321000001</x:v>
      </x:c>
    </x:row>
    <x:row r="1966">
      <x:c r="A1966">
        <x:v>7456</x:v>
      </x:c>
      <x:c r="B1966">
        <x:v>2</x:v>
      </x:c>
      <x:c r="C1966">
        <x:v>2</x:v>
      </x:c>
      <x:c r="D1966">
        <x:v>4</x:v>
      </x:c>
      <x:c r="E1966" t="s">
        <x:v>20</x:v>
      </x:c>
      <x:c r="F1966">
        <x:v>149009</x:v>
      </x:c>
      <x:c r="G1966">
        <x:v>24360</x:v>
      </x:c>
      <x:c r="H1966">
        <x:v>1.4487000000000001</x:v>
      </x:c>
      <x:c r="I1966">
        <x:v>1.4487000000000001</x:v>
      </x:c>
      <x:c r="J1966">
        <x:v>-7.3699999999999998E-3</x:v>
      </x:c>
      <x:c r="K1966">
        <x:v>4.9871522222200003E-2</x:v>
      </x:c>
      <x:c r="L1966">
        <x:v>7.4462177777799995E-2</x:v>
      </x:c>
      <x:c r="M1966" s="2" t="n">
        <x:f t="shared" ref="M1966:M2029" si="62">IF(OR(B1966&lt;&gt;B1965,D1966&lt;&gt;D1965,E1966&lt;&gt;E1965),0,M1965+(ABS(J1965)+ABS(J1966))/2*(G1966-G1965)/3600)</x:f>
        <x:v>0.04987227777777903</x:v>
      </x:c>
      <x:c r="N1966" s="3" t="n">
        <x:f t="shared" ref="N1966:N2029" si="63">IF(OR(B1966&lt;&gt;B1965,D1966&lt;&gt;D1965,E1966&lt;&gt;E1965),0,N1965+(H1965+H1966)/2*(M1966-M1965))</x:f>
        <x:v>0.0744641119013906</x:v>
      </x:c>
      <x:c r="O1966" s="1">
        <x:v>46233.336145833331</x:v>
      </x:c>
      <x:c r="P1966">
        <x:v>1</x:v>
      </x:c>
      <x:c r="Q1966">
        <x:v>-1</x:v>
      </x:c>
      <x:c r="R1966">
        <x:v>2</x:v>
      </x:c>
      <x:c r="S1966">
        <x:v>0.18</x:v>
      </x:c>
      <x:c r="T1966">
        <x:v>0.27706401234599998</x:v>
      </x:c>
    </x:row>
    <x:row r="1967">
      <x:c r="A1967">
        <x:v>7457</x:v>
      </x:c>
      <x:c r="B1967">
        <x:v>2</x:v>
      </x:c>
      <x:c r="C1967">
        <x:v>2</x:v>
      </x:c>
      <x:c r="D1967">
        <x:v>4</x:v>
      </x:c>
      <x:c r="E1967" t="s">
        <x:v>20</x:v>
      </x:c>
      <x:c r="F1967">
        <x:v>149029</x:v>
      </x:c>
      <x:c r="G1967">
        <x:v>24380</x:v>
      </x:c>
      <x:c r="H1967">
        <x:v>1.4487000000000001</x:v>
      </x:c>
      <x:c r="I1967">
        <x:v>1.4487000000000001</x:v>
      </x:c>
      <x:c r="J1967">
        <x:v>-7.3699999999999998E-3</x:v>
      </x:c>
      <x:c r="K1967">
        <x:v>4.9912461111100002E-2</x:v>
      </x:c>
      <x:c r="L1967">
        <x:v>7.4521500000000004E-2</x:v>
      </x:c>
      <x:c r="M1967" s="2">
        <x:f t="shared" si="62"/>
        <x:v>4.9913222222223476E-2</x:v>
      </x:c>
      <x:c r="N1967" s="3" t="n">
        <x:f t="shared" si="63">IF(OR(B1967&lt;&gt;B1966,D1967&lt;&gt;D1966,E1967&lt;&gt;E1966),0,N1966+(H1966+H1967)/2*(M1967-M1966))</x:f>
        <x:v>0.07452342811805727</x:v>
      </x:c>
      <x:c r="O1967" s="1">
        <x:v>46233.336377314816</x:v>
      </x:c>
      <x:c r="P1967">
        <x:v>1</x:v>
      </x:c>
      <x:c r="Q1967">
        <x:v>-1</x:v>
      </x:c>
      <x:c r="R1967">
        <x:v>2</x:v>
      </x:c>
      <x:c r="S1967">
        <x:v>0.18</x:v>
      </x:c>
      <x:c r="T1967">
        <x:v>0.277291450617</x:v>
      </x:c>
    </x:row>
    <x:row r="1968">
      <x:c r="A1968">
        <x:v>7458</x:v>
      </x:c>
      <x:c r="B1968">
        <x:v>2</x:v>
      </x:c>
      <x:c r="C1968">
        <x:v>2</x:v>
      </x:c>
      <x:c r="D1968">
        <x:v>4</x:v>
      </x:c>
      <x:c r="E1968" t="s">
        <x:v>20</x:v>
      </x:c>
      <x:c r="F1968">
        <x:v>149049</x:v>
      </x:c>
      <x:c r="G1968">
        <x:v>24400</x:v>
      </x:c>
      <x:c r="H1968">
        <x:v>1.4487000000000001</x:v>
      </x:c>
      <x:c r="I1968">
        <x:v>1.4487000000000001</x:v>
      </x:c>
      <x:c r="J1968">
        <x:v>-7.3699999999999998E-3</x:v>
      </x:c>
      <x:c r="K1968">
        <x:v>4.9953405555600003E-2</x:v>
      </x:c>
      <x:c r="L1968">
        <x:v>7.4580816666699995E-2</x:v>
      </x:c>
      <x:c r="M1968" s="2">
        <x:f t="shared" si="62"/>
        <x:v>4.9954166666667923E-2</x:v>
      </x:c>
      <x:c r="N1968" s="3" t="n">
        <x:f t="shared" si="63">IF(OR(B1968&lt;&gt;B1967,D1968&lt;&gt;D1967,E1968&lt;&gt;E1967),0,N1967+(H1967+H1968)/2*(M1968-M1967))</x:f>
        <x:v>0.07458274433472395</x:v>
      </x:c>
      <x:c r="O1968" s="1">
        <x:v>46233.336608796293</x:v>
      </x:c>
      <x:c r="P1968">
        <x:v>1</x:v>
      </x:c>
      <x:c r="Q1968">
        <x:v>-1</x:v>
      </x:c>
      <x:c r="R1968">
        <x:v>2</x:v>
      </x:c>
      <x:c r="S1968">
        <x:v>0.18</x:v>
      </x:c>
      <x:c r="T1968">
        <x:v>0.27751891975300003</x:v>
      </x:c>
    </x:row>
    <x:row r="1969">
      <x:c r="A1969">
        <x:v>7459</x:v>
      </x:c>
      <x:c r="B1969">
        <x:v>2</x:v>
      </x:c>
      <x:c r="C1969">
        <x:v>2</x:v>
      </x:c>
      <x:c r="D1969">
        <x:v>4</x:v>
      </x:c>
      <x:c r="E1969" t="s">
        <x:v>20</x:v>
      </x:c>
      <x:c r="F1969">
        <x:v>149069</x:v>
      </x:c>
      <x:c r="G1969">
        <x:v>24420</x:v>
      </x:c>
      <x:c r="H1969">
        <x:v>1.4487000000000001</x:v>
      </x:c>
      <x:c r="I1969">
        <x:v>1.4487000000000001</x:v>
      </x:c>
      <x:c r="J1969">
        <x:v>-7.3699999999999998E-3</x:v>
      </x:c>
      <x:c r="K1969">
        <x:v>4.999435E-2</x:v>
      </x:c>
      <x:c r="L1969">
        <x:v>7.4640122222199998E-2</x:v>
      </x:c>
      <x:c r="M1969" s="2">
        <x:f t="shared" si="62"/>
        <x:v>4.9995111111112371E-2</x:v>
      </x:c>
      <x:c r="N1969" s="3" t="n">
        <x:f t="shared" si="63">IF(OR(B1969&lt;&gt;B1968,D1969&lt;&gt;D1968,E1969&lt;&gt;E1968),0,N1968+(H1968+H1969)/2*(M1969-M1968))</x:f>
        <x:v>0.07464206055139062</x:v>
      </x:c>
      <x:c r="O1969" s="1">
        <x:v>46233.336840277778</x:v>
      </x:c>
      <x:c r="P1969">
        <x:v>1</x:v>
      </x:c>
      <x:c r="Q1969">
        <x:v>-1</x:v>
      </x:c>
      <x:c r="R1969">
        <x:v>2</x:v>
      </x:c>
      <x:c r="S1969">
        <x:v>0.18</x:v>
      </x:c>
      <x:c r="T1969">
        <x:v>0.277746388889</x:v>
      </x:c>
    </x:row>
    <x:row r="1970">
      <x:c r="A1970">
        <x:v>7460</x:v>
      </x:c>
      <x:c r="B1970">
        <x:v>2</x:v>
      </x:c>
      <x:c r="C1970">
        <x:v>2</x:v>
      </x:c>
      <x:c r="D1970">
        <x:v>4</x:v>
      </x:c>
      <x:c r="E1970" t="s">
        <x:v>20</x:v>
      </x:c>
      <x:c r="F1970">
        <x:v>149089</x:v>
      </x:c>
      <x:c r="G1970">
        <x:v>24440</x:v>
      </x:c>
      <x:c r="H1970">
        <x:v>1.4487000000000001</x:v>
      </x:c>
      <x:c r="I1970">
        <x:v>1.4487000000000001</x:v>
      </x:c>
      <x:c r="J1970">
        <x:v>-7.3699999999999998E-3</x:v>
      </x:c>
      <x:c r="K1970">
        <x:v>5.0035294444399997E-2</x:v>
      </x:c>
      <x:c r="L1970">
        <x:v>7.4699444444400007E-2</x:v>
      </x:c>
      <x:c r="M1970" s="2">
        <x:f t="shared" si="62"/>
        <x:v>5.0036055555556819E-2</x:v>
      </x:c>
      <x:c r="N1970" s="3" t="n">
        <x:f t="shared" si="63">IF(OR(B1970&lt;&gt;B1969,D1970&lt;&gt;D1969,E1970&lt;&gt;E1969),0,N1969+(H1969+H1970)/2*(M1970-M1969))</x:f>
        <x:v>0.0747013767680573</x:v>
      </x:c>
      <x:c r="O1970" s="1">
        <x:v>46233.337071759262</x:v>
      </x:c>
      <x:c r="P1970">
        <x:v>1</x:v>
      </x:c>
      <x:c r="Q1970">
        <x:v>-1</x:v>
      </x:c>
      <x:c r="R1970">
        <x:v>2</x:v>
      </x:c>
      <x:c r="S1970">
        <x:v>0.18</x:v>
      </x:c>
      <x:c r="T1970">
        <x:v>0.27797385802500002</x:v>
      </x:c>
    </x:row>
    <x:row r="1971">
      <x:c r="A1971">
        <x:v>7461</x:v>
      </x:c>
      <x:c r="B1971">
        <x:v>2</x:v>
      </x:c>
      <x:c r="C1971">
        <x:v>2</x:v>
      </x:c>
      <x:c r="D1971">
        <x:v>4</x:v>
      </x:c>
      <x:c r="E1971" t="s">
        <x:v>20</x:v>
      </x:c>
      <x:c r="F1971">
        <x:v>149109</x:v>
      </x:c>
      <x:c r="G1971">
        <x:v>24460</x:v>
      </x:c>
      <x:c r="H1971">
        <x:v>1.4487000000000001</x:v>
      </x:c>
      <x:c r="I1971">
        <x:v>1.4487000000000001</x:v>
      </x:c>
      <x:c r="J1971">
        <x:v>-7.3699999999999998E-3</x:v>
      </x:c>
      <x:c r="K1971">
        <x:v>5.0076238888899997E-2</x:v>
      </x:c>
      <x:c r="L1971">
        <x:v>7.4758761111099997E-2</x:v>
      </x:c>
      <x:c r="M1971" s="2">
        <x:f t="shared" si="62"/>
        <x:v>5.0077000000001266E-2</x:v>
      </x:c>
      <x:c r="N1971" s="3" t="n">
        <x:f t="shared" si="63">IF(OR(B1971&lt;&gt;B1970,D1971&lt;&gt;D1970,E1971&lt;&gt;E1970),0,N1970+(H1970+H1971)/2*(M1971-M1970))</x:f>
        <x:v>0.07476069298472397</x:v>
      </x:c>
      <x:c r="O1971" s="1">
        <x:v>46233.33730324074</x:v>
      </x:c>
      <x:c r="P1971">
        <x:v>1</x:v>
      </x:c>
      <x:c r="Q1971">
        <x:v>-1</x:v>
      </x:c>
      <x:c r="R1971">
        <x:v>2</x:v>
      </x:c>
      <x:c r="S1971">
        <x:v>0.18</x:v>
      </x:c>
      <x:c r="T1971">
        <x:v>0.27820132716000001</x:v>
      </x:c>
    </x:row>
    <x:row r="1972">
      <x:c r="A1972">
        <x:v>7462</x:v>
      </x:c>
      <x:c r="B1972">
        <x:v>2</x:v>
      </x:c>
      <x:c r="C1972">
        <x:v>2</x:v>
      </x:c>
      <x:c r="D1972">
        <x:v>4</x:v>
      </x:c>
      <x:c r="E1972" t="s">
        <x:v>20</x:v>
      </x:c>
      <x:c r="F1972">
        <x:v>149129</x:v>
      </x:c>
      <x:c r="G1972">
        <x:v>24480</x:v>
      </x:c>
      <x:c r="H1972">
        <x:v>1.4487000000000001</x:v>
      </x:c>
      <x:c r="I1972">
        <x:v>1.4487000000000001</x:v>
      </x:c>
      <x:c r="J1972">
        <x:v>-7.3699999999999998E-3</x:v>
      </x:c>
      <x:c r="K1972">
        <x:v>5.0117188888900002E-2</x:v>
      </x:c>
      <x:c r="L1972">
        <x:v>7.4818072222199994E-2</x:v>
      </x:c>
      <x:c r="M1972" s="2">
        <x:f t="shared" si="62"/>
        <x:v>5.0117944444445714E-2</x:v>
      </x:c>
      <x:c r="N1972" s="3" t="n">
        <x:f t="shared" si="63">IF(OR(B1972&lt;&gt;B1971,D1972&lt;&gt;D1971,E1972&lt;&gt;E1971),0,N1971+(H1971+H1972)/2*(M1972-M1971))</x:f>
        <x:v>0.07482000920139065</x:v>
      </x:c>
      <x:c r="O1972" s="1">
        <x:v>46233.337534722225</x:v>
      </x:c>
      <x:c r="P1972">
        <x:v>1</x:v>
      </x:c>
      <x:c r="Q1972">
        <x:v>-1</x:v>
      </x:c>
      <x:c r="R1972">
        <x:v>2</x:v>
      </x:c>
      <x:c r="S1972">
        <x:v>0.18</x:v>
      </x:c>
      <x:c r="T1972">
        <x:v>0.27842882716</x:v>
      </x:c>
    </x:row>
    <x:row r="1973">
      <x:c r="A1973">
        <x:v>7463</x:v>
      </x:c>
      <x:c r="B1973">
        <x:v>2</x:v>
      </x:c>
      <x:c r="C1973">
        <x:v>2</x:v>
      </x:c>
      <x:c r="D1973">
        <x:v>4</x:v>
      </x:c>
      <x:c r="E1973" t="s">
        <x:v>20</x:v>
      </x:c>
      <x:c r="F1973">
        <x:v>149149</x:v>
      </x:c>
      <x:c r="G1973">
        <x:v>24500</x:v>
      </x:c>
      <x:c r="H1973">
        <x:v>1.4487000000000001</x:v>
      </x:c>
      <x:c r="I1973">
        <x:v>1.4487000000000001</x:v>
      </x:c>
      <x:c r="J1973">
        <x:v>-7.3699999999999998E-3</x:v>
      </x:c>
      <x:c r="K1973">
        <x:v>5.0158133333299999E-2</x:v>
      </x:c>
      <x:c r="L1973">
        <x:v>7.4877394444400003E-2</x:v>
      </x:c>
      <x:c r="M1973" s="2">
        <x:f t="shared" si="62"/>
        <x:v>5.0158888888890162E-2</x:v>
      </x:c>
      <x:c r="N1973" s="3" t="n">
        <x:f t="shared" si="63">IF(OR(B1973&lt;&gt;B1972,D1973&lt;&gt;D1972,E1973&lt;&gt;E1972),0,N1972+(H1972+H1973)/2*(M1973-M1972))</x:f>
        <x:v>0.07487932541805732</x:v>
      </x:c>
      <x:c r="O1973" s="1">
        <x:v>46233.337766203702</x:v>
      </x:c>
      <x:c r="P1973">
        <x:v>1</x:v>
      </x:c>
      <x:c r="Q1973">
        <x:v>-1</x:v>
      </x:c>
      <x:c r="R1973">
        <x:v>2</x:v>
      </x:c>
      <x:c r="S1973">
        <x:v>0.18</x:v>
      </x:c>
      <x:c r="T1973">
        <x:v>0.27865629629599997</x:v>
      </x:c>
    </x:row>
    <x:row r="1974">
      <x:c r="A1974">
        <x:v>7464</x:v>
      </x:c>
      <x:c r="B1974">
        <x:v>2</x:v>
      </x:c>
      <x:c r="C1974">
        <x:v>2</x:v>
      </x:c>
      <x:c r="D1974">
        <x:v>4</x:v>
      </x:c>
      <x:c r="E1974" t="s">
        <x:v>20</x:v>
      </x:c>
      <x:c r="F1974">
        <x:v>149169</x:v>
      </x:c>
      <x:c r="G1974">
        <x:v>24520</x:v>
      </x:c>
      <x:c r="H1974">
        <x:v>1.4487000000000001</x:v>
      </x:c>
      <x:c r="I1974">
        <x:v>1.4487000000000001</x:v>
      </x:c>
      <x:c r="J1974">
        <x:v>-7.3699999999999998E-3</x:v>
      </x:c>
      <x:c r="K1974">
        <x:v>5.0199072222199999E-2</x:v>
      </x:c>
      <x:c r="L1974">
        <x:v>7.4936711111099993E-2</x:v>
      </x:c>
      <x:c r="M1974" s="2">
        <x:f t="shared" si="62"/>
        <x:v>5.0199833333334609E-2</x:v>
      </x:c>
      <x:c r="N1974" s="3" t="n">
        <x:f t="shared" si="63">IF(OR(B1974&lt;&gt;B1973,D1974&lt;&gt;D1973,E1974&lt;&gt;E1973),0,N1973+(H1973+H1974)/2*(M1974-M1973))</x:f>
        <x:v>0.074938641634724</x:v>
      </x:c>
      <x:c r="O1974" s="1">
        <x:v>46233.337997685187</x:v>
      </x:c>
      <x:c r="P1974">
        <x:v>1</x:v>
      </x:c>
      <x:c r="Q1974">
        <x:v>-1</x:v>
      </x:c>
      <x:c r="R1974">
        <x:v>2</x:v>
      </x:c>
      <x:c r="S1974">
        <x:v>0.18</x:v>
      </x:c>
      <x:c r="T1974">
        <x:v>0.27888373456799997</x:v>
      </x:c>
    </x:row>
    <x:row r="1975">
      <x:c r="A1975">
        <x:v>7465</x:v>
      </x:c>
      <x:c r="B1975">
        <x:v>2</x:v>
      </x:c>
      <x:c r="C1975">
        <x:v>2</x:v>
      </x:c>
      <x:c r="D1975">
        <x:v>4</x:v>
      </x:c>
      <x:c r="E1975" t="s">
        <x:v>20</x:v>
      </x:c>
      <x:c r="F1975">
        <x:v>149189</x:v>
      </x:c>
      <x:c r="G1975">
        <x:v>24540</x:v>
      </x:c>
      <x:c r="H1975">
        <x:v>1.4487000000000001</x:v>
      </x:c>
      <x:c r="I1975">
        <x:v>1.4487000000000001</x:v>
      </x:c>
      <x:c r="J1975">
        <x:v>-7.3699999999999998E-3</x:v>
      </x:c>
      <x:c r="K1975">
        <x:v>5.0240016666699999E-2</x:v>
      </x:c>
      <x:c r="L1975">
        <x:v>7.4996022222200004E-2</x:v>
      </x:c>
      <x:c r="M1975" s="2">
        <x:f t="shared" si="62"/>
        <x:v>5.0240777777779057E-2</x:v>
      </x:c>
      <x:c r="N1975" s="3" t="n">
        <x:f t="shared" si="63">IF(OR(B1975&lt;&gt;B1974,D1975&lt;&gt;D1974,E1975&lt;&gt;E1974),0,N1974+(H1974+H1975)/2*(M1975-M1974))</x:f>
        <x:v>0.07499795785139067</x:v>
      </x:c>
      <x:c r="O1975" s="1">
        <x:v>46233.338229166664</x:v>
      </x:c>
      <x:c r="P1975">
        <x:v>1</x:v>
      </x:c>
      <x:c r="Q1975">
        <x:v>-1</x:v>
      </x:c>
      <x:c r="R1975">
        <x:v>2</x:v>
      </x:c>
      <x:c r="S1975">
        <x:v>0.18</x:v>
      </x:c>
      <x:c r="T1975">
        <x:v>0.279111203704</x:v>
      </x:c>
    </x:row>
    <x:row r="1976">
      <x:c r="A1976">
        <x:v>7466</x:v>
      </x:c>
      <x:c r="B1976">
        <x:v>2</x:v>
      </x:c>
      <x:c r="C1976">
        <x:v>2</x:v>
      </x:c>
      <x:c r="D1976">
        <x:v>4</x:v>
      </x:c>
      <x:c r="E1976" t="s">
        <x:v>20</x:v>
      </x:c>
      <x:c r="F1976">
        <x:v>149209</x:v>
      </x:c>
      <x:c r="G1976">
        <x:v>24560</x:v>
      </x:c>
      <x:c r="H1976">
        <x:v>1.4483999999999999</x:v>
      </x:c>
      <x:c r="I1976">
        <x:v>1.4483999999999999</x:v>
      </x:c>
      <x:c r="J1976">
        <x:v>-7.3699999999999998E-3</x:v>
      </x:c>
      <x:c r="K1976">
        <x:v>5.0280966666699997E-2</x:v>
      </x:c>
      <x:c r="L1976">
        <x:v>7.5055327777799996E-2</x:v>
      </x:c>
      <x:c r="M1976" s="2">
        <x:f t="shared" si="62"/>
        <x:v>5.0281722222223504E-2</x:v>
      </x:c>
      <x:c r="N1976" s="3" t="n">
        <x:f t="shared" si="63">IF(OR(B1976&lt;&gt;B1975,D1976&lt;&gt;D1975,E1976&lt;&gt;E1975),0,N1975+(H1975+H1976)/2*(M1976-M1975))</x:f>
        <x:v>0.07505726792639067</x:v>
      </x:c>
      <x:c r="O1976" s="1">
        <x:v>46233.338460648149</x:v>
      </x:c>
      <x:c r="P1976">
        <x:v>1</x:v>
      </x:c>
      <x:c r="Q1976">
        <x:v>-1</x:v>
      </x:c>
      <x:c r="R1976">
        <x:v>2</x:v>
      </x:c>
      <x:c r="S1976">
        <x:v>0.18</x:v>
      </x:c>
      <x:c r="T1976">
        <x:v>0.27933870370399999</x:v>
      </x:c>
    </x:row>
    <x:row r="1977">
      <x:c r="A1977">
        <x:v>7467</x:v>
      </x:c>
      <x:c r="B1977">
        <x:v>2</x:v>
      </x:c>
      <x:c r="C1977">
        <x:v>2</x:v>
      </x:c>
      <x:c r="D1977">
        <x:v>4</x:v>
      </x:c>
      <x:c r="E1977" t="s">
        <x:v>20</x:v>
      </x:c>
      <x:c r="F1977">
        <x:v>149229</x:v>
      </x:c>
      <x:c r="G1977">
        <x:v>24580</x:v>
      </x:c>
      <x:c r="H1977">
        <x:v>1.4483999999999999</x:v>
      </x:c>
      <x:c r="I1977">
        <x:v>1.4483999999999999</x:v>
      </x:c>
      <x:c r="J1977">
        <x:v>-7.3699999999999998E-3</x:v>
      </x:c>
      <x:c r="K1977">
        <x:v>5.0321911111100001E-2</x:v>
      </x:c>
      <x:c r="L1977">
        <x:v>7.5114633333299999E-2</x:v>
      </x:c>
      <x:c r="M1977" s="2">
        <x:f t="shared" si="62"/>
        <x:v>5.0322666666667952E-2</x:v>
      </x:c>
      <x:c r="N1977" s="3" t="n">
        <x:f t="shared" si="63">IF(OR(B1977&lt;&gt;B1976,D1977&lt;&gt;D1976,E1977&lt;&gt;E1976),0,N1976+(H1976+H1977)/2*(M1977-M1976))</x:f>
        <x:v>0.07511657185972401</x:v>
      </x:c>
      <x:c r="O1977" s="1">
        <x:v>46233.338692129626</x:v>
      </x:c>
      <x:c r="P1977">
        <x:v>1</x:v>
      </x:c>
      <x:c r="Q1977">
        <x:v>-1</x:v>
      </x:c>
      <x:c r="R1977">
        <x:v>2</x:v>
      </x:c>
      <x:c r="S1977">
        <x:v>0.18</x:v>
      </x:c>
      <x:c r="T1977">
        <x:v>0.27956617284000002</x:v>
      </x:c>
    </x:row>
    <x:row r="1978">
      <x:c r="A1978">
        <x:v>7468</x:v>
      </x:c>
      <x:c r="B1978">
        <x:v>2</x:v>
      </x:c>
      <x:c r="C1978">
        <x:v>2</x:v>
      </x:c>
      <x:c r="D1978">
        <x:v>4</x:v>
      </x:c>
      <x:c r="E1978" t="s">
        <x:v>20</x:v>
      </x:c>
      <x:c r="F1978">
        <x:v>149249</x:v>
      </x:c>
      <x:c r="G1978">
        <x:v>24600</x:v>
      </x:c>
      <x:c r="H1978">
        <x:v>1.4483999999999999</x:v>
      </x:c>
      <x:c r="I1978">
        <x:v>1.4483999999999999</x:v>
      </x:c>
      <x:c r="J1978">
        <x:v>-7.3699999999999998E-3</x:v>
      </x:c>
      <x:c r="K1978">
        <x:v>5.0362850000000001E-2</x:v>
      </x:c>
      <x:c r="L1978">
        <x:v>7.5173944444399995E-2</x:v>
      </x:c>
      <x:c r="M1978" s="2">
        <x:f t="shared" si="62"/>
        <x:v>5.03636111111124E-2</x:v>
      </x:c>
      <x:c r="N1978" s="3" t="n">
        <x:f t="shared" si="63">IF(OR(B1978&lt;&gt;B1977,D1978&lt;&gt;D1977,E1978&lt;&gt;E1977),0,N1977+(H1977+H1978)/2*(M1978-M1977))</x:f>
        <x:v>0.07517587579305735</x:v>
      </x:c>
      <x:c r="O1978" s="1">
        <x:v>46233.338923611111</x:v>
      </x:c>
      <x:c r="P1978">
        <x:v>1</x:v>
      </x:c>
      <x:c r="Q1978">
        <x:v>-1</x:v>
      </x:c>
      <x:c r="R1978">
        <x:v>2</x:v>
      </x:c>
      <x:c r="S1978">
        <x:v>0.18</x:v>
      </x:c>
      <x:c r="T1978">
        <x:v>0.27979361111099998</x:v>
      </x:c>
    </x:row>
    <x:row r="1979">
      <x:c r="A1979">
        <x:v>7469</x:v>
      </x:c>
      <x:c r="B1979">
        <x:v>2</x:v>
      </x:c>
      <x:c r="C1979">
        <x:v>2</x:v>
      </x:c>
      <x:c r="D1979">
        <x:v>4</x:v>
      </x:c>
      <x:c r="E1979" t="s">
        <x:v>20</x:v>
      </x:c>
      <x:c r="F1979">
        <x:v>149269</x:v>
      </x:c>
      <x:c r="G1979">
        <x:v>24620</x:v>
      </x:c>
      <x:c r="H1979">
        <x:v>1.4483999999999999</x:v>
      </x:c>
      <x:c r="I1979">
        <x:v>1.4483999999999999</x:v>
      </x:c>
      <x:c r="J1979">
        <x:v>-7.3699999999999998E-3</x:v>
      </x:c>
      <x:c r="K1979">
        <x:v>5.0403794444399998E-2</x:v>
      </x:c>
      <x:c r="L1979">
        <x:v>7.5233250000000002E-2</x:v>
      </x:c>
      <x:c r="M1979" s="2">
        <x:f t="shared" si="62"/>
        <x:v>5.0404555555556847E-2</x:v>
      </x:c>
      <x:c r="N1979" s="3" t="n">
        <x:f t="shared" si="63">IF(OR(B1979&lt;&gt;B1978,D1979&lt;&gt;D1978,E1979&lt;&gt;E1978),0,N1978+(H1978+H1979)/2*(M1979-M1978))</x:f>
        <x:v>0.07523517972639068</x:v>
      </x:c>
      <x:c r="O1979" s="1">
        <x:v>46233.339155092595</x:v>
      </x:c>
      <x:c r="P1979">
        <x:v>1</x:v>
      </x:c>
      <x:c r="Q1979">
        <x:v>-1</x:v>
      </x:c>
      <x:c r="R1979">
        <x:v>2</x:v>
      </x:c>
      <x:c r="S1979">
        <x:v>0.18</x:v>
      </x:c>
      <x:c r="T1979">
        <x:v>0.28002108024700001</x:v>
      </x:c>
    </x:row>
    <x:row r="1980">
      <x:c r="A1980">
        <x:v>7470</x:v>
      </x:c>
      <x:c r="B1980">
        <x:v>2</x:v>
      </x:c>
      <x:c r="C1980">
        <x:v>2</x:v>
      </x:c>
      <x:c r="D1980">
        <x:v>4</x:v>
      </x:c>
      <x:c r="E1980" t="s">
        <x:v>20</x:v>
      </x:c>
      <x:c r="F1980">
        <x:v>149289</x:v>
      </x:c>
      <x:c r="G1980">
        <x:v>24640</x:v>
      </x:c>
      <x:c r="H1980">
        <x:v>1.4483999999999999</x:v>
      </x:c>
      <x:c r="I1980">
        <x:v>1.4483999999999999</x:v>
      </x:c>
      <x:c r="J1980">
        <x:v>-7.3699999999999998E-3</x:v>
      </x:c>
      <x:c r="K1980">
        <x:v>5.0444761111100002E-2</x:v>
      </x:c>
      <x:c r="L1980">
        <x:v>7.5292577777800004E-2</x:v>
      </x:c>
      <x:c r="M1980" s="2">
        <x:f t="shared" si="62"/>
        <x:v>5.0445500000001295E-2</x:v>
      </x:c>
      <x:c r="N1980" s="3" t="n">
        <x:f t="shared" si="63">IF(OR(B1980&lt;&gt;B1979,D1980&lt;&gt;D1979,E1980&lt;&gt;E1979),0,N1979+(H1979+H1980)/2*(M1980-M1979))</x:f>
        <x:v>0.07529448365972402</x:v>
      </x:c>
      <x:c r="O1980" s="1">
        <x:v>46233.339386574073</x:v>
      </x:c>
      <x:c r="P1980">
        <x:v>1</x:v>
      </x:c>
      <x:c r="Q1980">
        <x:v>-1</x:v>
      </x:c>
      <x:c r="R1980">
        <x:v>2</x:v>
      </x:c>
      <x:c r="S1980">
        <x:v>0.18</x:v>
      </x:c>
      <x:c r="T1980">
        <x:v>0.28024867283999999</x:v>
      </x:c>
    </x:row>
    <x:row r="1981">
      <x:c r="A1981">
        <x:v>7471</x:v>
      </x:c>
      <x:c r="B1981">
        <x:v>2</x:v>
      </x:c>
      <x:c r="C1981">
        <x:v>2</x:v>
      </x:c>
      <x:c r="D1981">
        <x:v>4</x:v>
      </x:c>
      <x:c r="E1981" t="s">
        <x:v>20</x:v>
      </x:c>
      <x:c r="F1981">
        <x:v>149309</x:v>
      </x:c>
      <x:c r="G1981">
        <x:v>24660</x:v>
      </x:c>
      <x:c r="H1981">
        <x:v>1.4483999999999999</x:v>
      </x:c>
      <x:c r="I1981">
        <x:v>1.4483999999999999</x:v>
      </x:c>
      <x:c r="J1981">
        <x:v>-7.3699999999999998E-3</x:v>
      </x:c>
      <x:c r="K1981">
        <x:v>5.0485705555600002E-2</x:v>
      </x:c>
      <x:c r="L1981">
        <x:v>7.5351883333299993E-2</x:v>
      </x:c>
      <x:c r="M1981" s="2">
        <x:f t="shared" si="62"/>
        <x:v>5.0486444444445742E-2</x:v>
      </x:c>
      <x:c r="N1981" s="3" t="n">
        <x:f t="shared" si="63">IF(OR(B1981&lt;&gt;B1980,D1981&lt;&gt;D1980,E1981&lt;&gt;E1980),0,N1980+(H1980+H1981)/2*(M1981-M1980))</x:f>
        <x:v>0.07535378759305736</x:v>
      </x:c>
      <x:c r="O1981" s="1">
        <x:v>46233.339618055557</x:v>
      </x:c>
      <x:c r="P1981">
        <x:v>1</x:v>
      </x:c>
      <x:c r="Q1981">
        <x:v>-1</x:v>
      </x:c>
      <x:c r="R1981">
        <x:v>2</x:v>
      </x:c>
      <x:c r="S1981">
        <x:v>0.18</x:v>
      </x:c>
      <x:c r="T1981">
        <x:v>0.28047614197499998</x:v>
      </x:c>
    </x:row>
    <x:row r="1982">
      <x:c r="A1982">
        <x:v>7472</x:v>
      </x:c>
      <x:c r="B1982">
        <x:v>2</x:v>
      </x:c>
      <x:c r="C1982">
        <x:v>2</x:v>
      </x:c>
      <x:c r="D1982">
        <x:v>4</x:v>
      </x:c>
      <x:c r="E1982" t="s">
        <x:v>20</x:v>
      </x:c>
      <x:c r="F1982">
        <x:v>149329</x:v>
      </x:c>
      <x:c r="G1982">
        <x:v>24680</x:v>
      </x:c>
      <x:c r="H1982">
        <x:v>1.4483999999999999</x:v>
      </x:c>
      <x:c r="I1982">
        <x:v>1.4483999999999999</x:v>
      </x:c>
      <x:c r="J1982">
        <x:v>-7.3699999999999998E-3</x:v>
      </x:c>
      <x:c r="K1982">
        <x:v>5.0526644444399998E-2</x:v>
      </x:c>
      <x:c r="L1982">
        <x:v>7.5411183333300005E-2</x:v>
      </x:c>
      <x:c r="M1982" s="2">
        <x:f t="shared" si="62"/>
        <x:v>5.052738888889019E-2</x:v>
      </x:c>
      <x:c r="N1982" s="3" t="n">
        <x:f t="shared" si="63">IF(OR(B1982&lt;&gt;B1981,D1982&lt;&gt;D1981,E1982&lt;&gt;E1981),0,N1981+(H1981+H1982)/2*(M1982-M1981))</x:f>
        <x:v>0.0754130915263907</x:v>
      </x:c>
      <x:c r="O1982" s="1">
        <x:v>46233.339849537035</x:v>
      </x:c>
      <x:c r="P1982">
        <x:v>1</x:v>
      </x:c>
      <x:c r="Q1982">
        <x:v>-1</x:v>
      </x:c>
      <x:c r="R1982">
        <x:v>2</x:v>
      </x:c>
      <x:c r="S1982">
        <x:v>0.18</x:v>
      </x:c>
      <x:c r="T1982">
        <x:v>0.28070358024699998</x:v>
      </x:c>
    </x:row>
    <x:row r="1983">
      <x:c r="A1983">
        <x:v>7473</x:v>
      </x:c>
      <x:c r="B1983">
        <x:v>2</x:v>
      </x:c>
      <x:c r="C1983">
        <x:v>2</x:v>
      </x:c>
      <x:c r="D1983">
        <x:v>4</x:v>
      </x:c>
      <x:c r="E1983" t="s">
        <x:v>20</x:v>
      </x:c>
      <x:c r="F1983">
        <x:v>149349</x:v>
      </x:c>
      <x:c r="G1983">
        <x:v>24700</x:v>
      </x:c>
      <x:c r="H1983">
        <x:v>1.4483999999999999</x:v>
      </x:c>
      <x:c r="I1983">
        <x:v>1.4483999999999999</x:v>
      </x:c>
      <x:c r="J1983">
        <x:v>-7.3699999999999998E-3</x:v>
      </x:c>
      <x:c r="K1983">
        <x:v>5.0567594444400003E-2</x:v>
      </x:c>
      <x:c r="L1983">
        <x:v>7.5470488888899998E-2</x:v>
      </x:c>
      <x:c r="M1983" s="2">
        <x:f t="shared" si="62"/>
        <x:v>5.0568333333334638E-2</x:v>
      </x:c>
      <x:c r="N1983" s="3" t="n">
        <x:f t="shared" si="63">IF(OR(B1983&lt;&gt;B1982,D1983&lt;&gt;D1982,E1983&lt;&gt;E1982),0,N1982+(H1982+H1983)/2*(M1983-M1982))</x:f>
        <x:v>0.07547239545972403</x:v>
      </x:c>
      <x:c r="O1983" s="1">
        <x:v>46233.340081018519</x:v>
      </x:c>
      <x:c r="P1983">
        <x:v>1</x:v>
      </x:c>
      <x:c r="Q1983">
        <x:v>-1</x:v>
      </x:c>
      <x:c r="R1983">
        <x:v>2</x:v>
      </x:c>
      <x:c r="S1983">
        <x:v>0.18</x:v>
      </x:c>
      <x:c r="T1983">
        <x:v>0.28093108024699998</x:v>
      </x:c>
    </x:row>
    <x:row r="1984">
      <x:c r="A1984">
        <x:v>7474</x:v>
      </x:c>
      <x:c r="B1984">
        <x:v>2</x:v>
      </x:c>
      <x:c r="C1984">
        <x:v>2</x:v>
      </x:c>
      <x:c r="D1984">
        <x:v>4</x:v>
      </x:c>
      <x:c r="E1984" t="s">
        <x:v>20</x:v>
      </x:c>
      <x:c r="F1984">
        <x:v>149369</x:v>
      </x:c>
      <x:c r="G1984">
        <x:v>24720</x:v>
      </x:c>
      <x:c r="H1984">
        <x:v>1.4483999999999999</x:v>
      </x:c>
      <x:c r="I1984">
        <x:v>1.4483999999999999</x:v>
      </x:c>
      <x:c r="J1984">
        <x:v>-7.3699999999999998E-3</x:v>
      </x:c>
      <x:c r="K1984">
        <x:v>5.0608538888899997E-2</x:v>
      </x:c>
      <x:c r="L1984">
        <x:v>7.55297944444E-2</x:v>
      </x:c>
      <x:c r="M1984" s="2">
        <x:f t="shared" si="62"/>
        <x:v>5.0609277777779085E-2</x:v>
      </x:c>
      <x:c r="N1984" s="3" t="n">
        <x:f t="shared" si="63">IF(OR(B1984&lt;&gt;B1983,D1984&lt;&gt;D1983,E1984&lt;&gt;E1983),0,N1983+(H1983+H1984)/2*(M1984-M1983))</x:f>
        <x:v>0.07553169939305737</x:v>
      </x:c>
      <x:c r="O1984" s="1">
        <x:v>46233.340312499997</x:v>
      </x:c>
      <x:c r="P1984">
        <x:v>1</x:v>
      </x:c>
      <x:c r="Q1984">
        <x:v>-1</x:v>
      </x:c>
      <x:c r="R1984">
        <x:v>2</x:v>
      </x:c>
      <x:c r="S1984">
        <x:v>0.18</x:v>
      </x:c>
      <x:c r="T1984">
        <x:v>0.281158549383</x:v>
      </x:c>
    </x:row>
    <x:row r="1985">
      <x:c r="A1985">
        <x:v>7475</x:v>
      </x:c>
      <x:c r="B1985">
        <x:v>2</x:v>
      </x:c>
      <x:c r="C1985">
        <x:v>2</x:v>
      </x:c>
      <x:c r="D1985">
        <x:v>4</x:v>
      </x:c>
      <x:c r="E1985" t="s">
        <x:v>20</x:v>
      </x:c>
      <x:c r="F1985">
        <x:v>149389</x:v>
      </x:c>
      <x:c r="G1985">
        <x:v>24740</x:v>
      </x:c>
      <x:c r="H1985">
        <x:v>1.4483999999999999</x:v>
      </x:c>
      <x:c r="I1985">
        <x:v>1.4483999999999999</x:v>
      </x:c>
      <x:c r="J1985">
        <x:v>-7.3699999999999998E-3</x:v>
      </x:c>
      <x:c r="K1985">
        <x:v>5.0649483333300001E-2</x:v>
      </x:c>
      <x:c r="L1985">
        <x:v>7.5589100000000006E-2</x:v>
      </x:c>
      <x:c r="M1985" s="2">
        <x:f t="shared" si="62"/>
        <x:v>5.0650222222223533E-2</x:v>
      </x:c>
      <x:c r="N1985" s="3" t="n">
        <x:f t="shared" si="63">IF(OR(B1985&lt;&gt;B1984,D1985&lt;&gt;D1984,E1985&lt;&gt;E1984),0,N1984+(H1984+H1985)/2*(M1985-M1984))</x:f>
        <x:v>0.07559100332639071</x:v>
      </x:c>
      <x:c r="O1985" s="1">
        <x:v>46233.340543981481</x:v>
      </x:c>
      <x:c r="P1985">
        <x:v>1</x:v>
      </x:c>
      <x:c r="Q1985">
        <x:v>-1</x:v>
      </x:c>
      <x:c r="R1985">
        <x:v>2</x:v>
      </x:c>
      <x:c r="S1985">
        <x:v>0.18</x:v>
      </x:c>
      <x:c r="T1985">
        <x:v>0.28138601851900003</x:v>
      </x:c>
    </x:row>
    <x:row r="1986">
      <x:c r="A1986">
        <x:v>7476</x:v>
      </x:c>
      <x:c r="B1986">
        <x:v>2</x:v>
      </x:c>
      <x:c r="C1986">
        <x:v>2</x:v>
      </x:c>
      <x:c r="D1986">
        <x:v>4</x:v>
      </x:c>
      <x:c r="E1986" t="s">
        <x:v>20</x:v>
      </x:c>
      <x:c r="F1986">
        <x:v>149409</x:v>
      </x:c>
      <x:c r="G1986">
        <x:v>24760</x:v>
      </x:c>
      <x:c r="H1986">
        <x:v>1.4483999999999999</x:v>
      </x:c>
      <x:c r="I1986">
        <x:v>1.4483999999999999</x:v>
      </x:c>
      <x:c r="J1986">
        <x:v>-7.3699999999999998E-3</x:v>
      </x:c>
      <x:c r="K1986">
        <x:v>5.0690427777800001E-2</x:v>
      </x:c>
      <x:c r="L1986">
        <x:v>7.5648405555599998E-2</x:v>
      </x:c>
      <x:c r="M1986" s="2">
        <x:f t="shared" si="62"/>
        <x:v>5.0691166666667981E-2</x:v>
      </x:c>
      <x:c r="N1986" s="3" t="n">
        <x:f t="shared" si="63">IF(OR(B1986&lt;&gt;B1985,D1986&lt;&gt;D1985,E1986&lt;&gt;E1985),0,N1985+(H1985+H1986)/2*(M1986-M1985))</x:f>
        <x:v>0.07565030725972405</x:v>
      </x:c>
      <x:c r="O1986" s="1">
        <x:v>46233.340775462966</x:v>
      </x:c>
      <x:c r="P1986">
        <x:v>1</x:v>
      </x:c>
      <x:c r="Q1986">
        <x:v>-1</x:v>
      </x:c>
      <x:c r="R1986">
        <x:v>2</x:v>
      </x:c>
      <x:c r="S1986">
        <x:v>0.18</x:v>
      </x:c>
      <x:c r="T1986">
        <x:v>0.28161348765400002</x:v>
      </x:c>
    </x:row>
    <x:row r="1987">
      <x:c r="A1987">
        <x:v>7477</x:v>
      </x:c>
      <x:c r="B1987">
        <x:v>2</x:v>
      </x:c>
      <x:c r="C1987">
        <x:v>2</x:v>
      </x:c>
      <x:c r="D1987">
        <x:v>4</x:v>
      </x:c>
      <x:c r="E1987" t="s">
        <x:v>20</x:v>
      </x:c>
      <x:c r="F1987">
        <x:v>149429</x:v>
      </x:c>
      <x:c r="G1987">
        <x:v>24780</x:v>
      </x:c>
      <x:c r="H1987">
        <x:v>1.4483999999999999</x:v>
      </x:c>
      <x:c r="I1987">
        <x:v>1.4483999999999999</x:v>
      </x:c>
      <x:c r="J1987">
        <x:v>-7.3699999999999998E-3</x:v>
      </x:c>
      <x:c r="K1987">
        <x:v>5.0731372222199998E-2</x:v>
      </x:c>
      <x:c r="L1987">
        <x:v>7.5707711111100001E-2</x:v>
      </x:c>
      <x:c r="M1987" s="2">
        <x:f t="shared" si="62"/>
        <x:v>5.0732111111112428E-2</x:v>
      </x:c>
      <x:c r="N1987" s="3" t="n">
        <x:f t="shared" si="63">IF(OR(B1987&lt;&gt;B1986,D1987&lt;&gt;D1986,E1987&lt;&gt;E1986),0,N1986+(H1986+H1987)/2*(M1987-M1986))</x:f>
        <x:v>0.07570961119305739</x:v>
      </x:c>
      <x:c r="O1987" s="1">
        <x:v>46233.341006944444</x:v>
      </x:c>
      <x:c r="P1987">
        <x:v>1</x:v>
      </x:c>
      <x:c r="Q1987">
        <x:v>-1</x:v>
      </x:c>
      <x:c r="R1987">
        <x:v>2</x:v>
      </x:c>
      <x:c r="S1987">
        <x:v>0.18</x:v>
      </x:c>
      <x:c r="T1987">
        <x:v>0.28184095678999999</x:v>
      </x:c>
    </x:row>
    <x:row r="1988">
      <x:c r="A1988">
        <x:v>7478</x:v>
      </x:c>
      <x:c r="B1988">
        <x:v>2</x:v>
      </x:c>
      <x:c r="C1988">
        <x:v>2</x:v>
      </x:c>
      <x:c r="D1988">
        <x:v>4</x:v>
      </x:c>
      <x:c r="E1988" t="s">
        <x:v>20</x:v>
      </x:c>
      <x:c r="F1988">
        <x:v>149449</x:v>
      </x:c>
      <x:c r="G1988">
        <x:v>24800</x:v>
      </x:c>
      <x:c r="H1988">
        <x:v>1.4483999999999999</x:v>
      </x:c>
      <x:c r="I1988">
        <x:v>1.4483999999999999</x:v>
      </x:c>
      <x:c r="J1988">
        <x:v>-7.3699999999999998E-3</x:v>
      </x:c>
      <x:c r="K1988">
        <x:v>5.0772316666699999E-2</x:v>
      </x:c>
      <x:c r="L1988">
        <x:v>7.5767011111099999E-2</x:v>
      </x:c>
      <x:c r="M1988" s="2">
        <x:f t="shared" si="62"/>
        <x:v>5.0773055555556876E-2</x:v>
      </x:c>
      <x:c r="N1988" s="3" t="n">
        <x:f t="shared" si="63">IF(OR(B1988&lt;&gt;B1987,D1988&lt;&gt;D1987,E1988&lt;&gt;E1987),0,N1987+(H1987+H1988)/2*(M1988-M1987))</x:f>
        <x:v>0.07576891512639072</x:v>
      </x:c>
      <x:c r="O1988" s="1">
        <x:v>46233.341238425928</x:v>
      </x:c>
      <x:c r="P1988">
        <x:v>1</x:v>
      </x:c>
      <x:c r="Q1988">
        <x:v>-1</x:v>
      </x:c>
      <x:c r="R1988">
        <x:v>2</x:v>
      </x:c>
      <x:c r="S1988">
        <x:v>0.18</x:v>
      </x:c>
      <x:c r="T1988">
        <x:v>0.28206842592600001</x:v>
      </x:c>
    </x:row>
    <x:row r="1989">
      <x:c r="A1989">
        <x:v>7479</x:v>
      </x:c>
      <x:c r="B1989">
        <x:v>2</x:v>
      </x:c>
      <x:c r="C1989">
        <x:v>2</x:v>
      </x:c>
      <x:c r="D1989">
        <x:v>4</x:v>
      </x:c>
      <x:c r="E1989" t="s">
        <x:v>20</x:v>
      </x:c>
      <x:c r="F1989">
        <x:v>149469</x:v>
      </x:c>
      <x:c r="G1989">
        <x:v>24820</x:v>
      </x:c>
      <x:c r="H1989">
        <x:v>1.4483999999999999</x:v>
      </x:c>
      <x:c r="I1989">
        <x:v>1.4483999999999999</x:v>
      </x:c>
      <x:c r="J1989">
        <x:v>-7.3699999999999998E-3</x:v>
      </x:c>
      <x:c r="K1989">
        <x:v>5.0813261111100003E-2</x:v>
      </x:c>
      <x:c r="L1989">
        <x:v>7.5826316666700005E-2</x:v>
      </x:c>
      <x:c r="M1989" s="2">
        <x:f t="shared" si="62"/>
        <x:v>5.0814000000001323E-2</x:v>
      </x:c>
      <x:c r="N1989" s="3" t="n">
        <x:f t="shared" si="63">IF(OR(B1989&lt;&gt;B1988,D1989&lt;&gt;D1988,E1989&lt;&gt;E1988),0,N1988+(H1988+H1989)/2*(M1989-M1988))</x:f>
        <x:v>0.07582821905972406</x:v>
      </x:c>
      <x:c r="O1989" s="1">
        <x:v>46233.341469907406</x:v>
      </x:c>
      <x:c r="P1989">
        <x:v>1</x:v>
      </x:c>
      <x:c r="Q1989">
        <x:v>-1</x:v>
      </x:c>
      <x:c r="R1989">
        <x:v>2</x:v>
      </x:c>
      <x:c r="S1989">
        <x:v>0.18</x:v>
      </x:c>
      <x:c r="T1989">
        <x:v>0.28229589506199998</x:v>
      </x:c>
    </x:row>
    <x:row r="1990">
      <x:c r="A1990">
        <x:v>7480</x:v>
      </x:c>
      <x:c r="B1990">
        <x:v>2</x:v>
      </x:c>
      <x:c r="C1990">
        <x:v>2</x:v>
      </x:c>
      <x:c r="D1990">
        <x:v>4</x:v>
      </x:c>
      <x:c r="E1990" t="s">
        <x:v>20</x:v>
      </x:c>
      <x:c r="F1990">
        <x:v>149489</x:v>
      </x:c>
      <x:c r="G1990">
        <x:v>24840</x:v>
      </x:c>
      <x:c r="H1990">
        <x:v>1.4483999999999999</x:v>
      </x:c>
      <x:c r="I1990">
        <x:v>1.4483999999999999</x:v>
      </x:c>
      <x:c r="J1990">
        <x:v>-7.3699999999999998E-3</x:v>
      </x:c>
      <x:c r="K1990">
        <x:v>5.0854205555600003E-2</x:v>
      </x:c>
      <x:c r="L1990">
        <x:v>7.5885611111099996E-2</x:v>
      </x:c>
      <x:c r="M1990" s="2">
        <x:f t="shared" si="62"/>
        <x:v>5.0854944444445771E-2</x:v>
      </x:c>
      <x:c r="N1990" s="3" t="n">
        <x:f t="shared" si="63">IF(OR(B1990&lt;&gt;B1989,D1990&lt;&gt;D1989,E1990&lt;&gt;E1989),0,N1989+(H1989+H1990)/2*(M1990-M1989))</x:f>
        <x:v>0.0758875229930574</x:v>
      </x:c>
      <x:c r="O1990" s="1">
        <x:v>46233.34170138889</x:v>
      </x:c>
      <x:c r="P1990">
        <x:v>1</x:v>
      </x:c>
      <x:c r="Q1990">
        <x:v>-1</x:v>
      </x:c>
      <x:c r="R1990">
        <x:v>2</x:v>
      </x:c>
      <x:c r="S1990">
        <x:v>0.18</x:v>
      </x:c>
      <x:c r="T1990">
        <x:v>0.282523364198</x:v>
      </x:c>
    </x:row>
    <x:row r="1991">
      <x:c r="A1991">
        <x:v>7481</x:v>
      </x:c>
      <x:c r="B1991">
        <x:v>2</x:v>
      </x:c>
      <x:c r="C1991">
        <x:v>2</x:v>
      </x:c>
      <x:c r="D1991">
        <x:v>4</x:v>
      </x:c>
      <x:c r="E1991" t="s">
        <x:v>20</x:v>
      </x:c>
      <x:c r="F1991">
        <x:v>149509</x:v>
      </x:c>
      <x:c r="G1991">
        <x:v>24860</x:v>
      </x:c>
      <x:c r="H1991">
        <x:v>1.4480999999999999</x:v>
      </x:c>
      <x:c r="I1991">
        <x:v>1.4480999999999999</x:v>
      </x:c>
      <x:c r="J1991">
        <x:v>-7.3699999999999998E-3</x:v>
      </x:c>
      <x:c r="K1991">
        <x:v>5.089515E-2</x:v>
      </x:c>
      <x:c r="L1991">
        <x:v>7.5944911111099994E-2</x:v>
      </x:c>
      <x:c r="M1991" s="2">
        <x:f t="shared" si="62"/>
        <x:v>5.0895888888890219E-2</x:v>
      </x:c>
      <x:c r="N1991" s="3" t="n">
        <x:f t="shared" si="63">IF(OR(B1991&lt;&gt;B1990,D1991&lt;&gt;D1990,E1991&lt;&gt;E1990),0,N1990+(H1990+H1991)/2*(M1991-M1990))</x:f>
        <x:v>0.07594682078472408</x:v>
      </x:c>
      <x:c r="O1991" s="1">
        <x:v>46233.341932870368</x:v>
      </x:c>
      <x:c r="P1991">
        <x:v>1</x:v>
      </x:c>
      <x:c r="Q1991">
        <x:v>-1</x:v>
      </x:c>
      <x:c r="R1991">
        <x:v>2</x:v>
      </x:c>
      <x:c r="S1991">
        <x:v>0.18</x:v>
      </x:c>
      <x:c r="T1991">
        <x:v>0.282750833333</x:v>
      </x:c>
    </x:row>
    <x:row r="1992">
      <x:c r="A1992">
        <x:v>7482</x:v>
      </x:c>
      <x:c r="B1992">
        <x:v>2</x:v>
      </x:c>
      <x:c r="C1992">
        <x:v>2</x:v>
      </x:c>
      <x:c r="D1992">
        <x:v>4</x:v>
      </x:c>
      <x:c r="E1992" t="s">
        <x:v>20</x:v>
      </x:c>
      <x:c r="F1992">
        <x:v>149529</x:v>
      </x:c>
      <x:c r="G1992">
        <x:v>24880</x:v>
      </x:c>
      <x:c r="H1992">
        <x:v>1.4480999999999999</x:v>
      </x:c>
      <x:c r="I1992">
        <x:v>1.4480999999999999</x:v>
      </x:c>
      <x:c r="J1992">
        <x:v>-7.3699999999999998E-3</x:v>
      </x:c>
      <x:c r="K1992">
        <x:v>5.0936094444399997E-2</x:v>
      </x:c>
      <x:c r="L1992">
        <x:v>7.6004205555600002E-2</x:v>
      </x:c>
      <x:c r="M1992" s="2">
        <x:f t="shared" si="62"/>
        <x:v>5.0936833333334666E-2</x:v>
      </x:c>
      <x:c r="N1992" s="3" t="n">
        <x:f t="shared" si="63">IF(OR(B1992&lt;&gt;B1991,D1992&lt;&gt;D1991,E1992&lt;&gt;E1991),0,N1991+(H1991+H1992)/2*(M1992-M1991))</x:f>
        <x:v>0.07600611243472408</x:v>
      </x:c>
      <x:c r="O1992" s="1">
        <x:v>46233.342164351852</x:v>
      </x:c>
      <x:c r="P1992">
        <x:v>1</x:v>
      </x:c>
      <x:c r="Q1992">
        <x:v>-1</x:v>
      </x:c>
      <x:c r="R1992">
        <x:v>2</x:v>
      </x:c>
      <x:c r="S1992">
        <x:v>0.18</x:v>
      </x:c>
      <x:c r="T1992">
        <x:v>0.28297830246900002</x:v>
      </x:c>
    </x:row>
    <x:row r="1993">
      <x:c r="A1993">
        <x:v>7483</x:v>
      </x:c>
      <x:c r="B1993">
        <x:v>2</x:v>
      </x:c>
      <x:c r="C1993">
        <x:v>2</x:v>
      </x:c>
      <x:c r="D1993">
        <x:v>4</x:v>
      </x:c>
      <x:c r="E1993" t="s">
        <x:v>20</x:v>
      </x:c>
      <x:c r="F1993">
        <x:v>149549</x:v>
      </x:c>
      <x:c r="G1993">
        <x:v>24900</x:v>
      </x:c>
      <x:c r="H1993">
        <x:v>1.4480999999999999</x:v>
      </x:c>
      <x:c r="I1993">
        <x:v>1.4480999999999999</x:v>
      </x:c>
      <x:c r="J1993">
        <x:v>-7.3699999999999998E-3</x:v>
      </x:c>
      <x:c r="K1993">
        <x:v>5.0977038888899998E-2</x:v>
      </x:c>
      <x:c r="L1993">
        <x:v>7.60635055556E-2</x:v>
      </x:c>
      <x:c r="M1993" s="2">
        <x:f t="shared" si="62"/>
        <x:v>5.0977777777779114E-2</x:v>
      </x:c>
      <x:c r="N1993" s="3" t="n">
        <x:f t="shared" si="63">IF(OR(B1993&lt;&gt;B1992,D1993&lt;&gt;D1992,E1993&lt;&gt;E1992),0,N1992+(H1992+H1993)/2*(M1993-M1992))</x:f>
        <x:v>0.07606540408472408</x:v>
      </x:c>
      <x:c r="O1993" s="1">
        <x:v>46233.342395833337</x:v>
      </x:c>
      <x:c r="P1993">
        <x:v>1</x:v>
      </x:c>
      <x:c r="Q1993">
        <x:v>-1</x:v>
      </x:c>
      <x:c r="R1993">
        <x:v>2</x:v>
      </x:c>
      <x:c r="S1993">
        <x:v>0.18</x:v>
      </x:c>
      <x:c r="T1993">
        <x:v>0.28320577160499999</x:v>
      </x:c>
    </x:row>
    <x:row r="1994">
      <x:c r="A1994">
        <x:v>7484</x:v>
      </x:c>
      <x:c r="B1994">
        <x:v>2</x:v>
      </x:c>
      <x:c r="C1994">
        <x:v>2</x:v>
      </x:c>
      <x:c r="D1994">
        <x:v>4</x:v>
      </x:c>
      <x:c r="E1994" t="s">
        <x:v>20</x:v>
      </x:c>
      <x:c r="F1994">
        <x:v>149569</x:v>
      </x:c>
      <x:c r="G1994">
        <x:v>24920</x:v>
      </x:c>
      <x:c r="H1994">
        <x:v>1.4480999999999999</x:v>
      </x:c>
      <x:c r="I1994">
        <x:v>1.4480999999999999</x:v>
      </x:c>
      <x:c r="J1994">
        <x:v>-7.3699999999999998E-3</x:v>
      </x:c>
      <x:c r="K1994">
        <x:v>5.1018000000000001E-2</x:v>
      </x:c>
      <x:c r="L1994">
        <x:v>7.61228333333E-2</x:v>
      </x:c>
      <x:c r="M1994" s="2">
        <x:f t="shared" si="62"/>
        <x:v>5.1018722222223561E-2</x:v>
      </x:c>
      <x:c r="N1994" s="3" t="n">
        <x:f t="shared" si="63">IF(OR(B1994&lt;&gt;B1993,D1994&lt;&gt;D1993,E1994&lt;&gt;E1993),0,N1993+(H1993+H1994)/2*(M1994-M1993))</x:f>
        <x:v>0.07612469573472408</x:v>
      </x:c>
      <x:c r="O1994" s="1">
        <x:v>46233.342627314814</x:v>
      </x:c>
      <x:c r="P1994">
        <x:v>1</x:v>
      </x:c>
      <x:c r="Q1994">
        <x:v>-1</x:v>
      </x:c>
      <x:c r="R1994">
        <x:v>2</x:v>
      </x:c>
      <x:c r="S1994">
        <x:v>0.18</x:v>
      </x:c>
      <x:c r="T1994">
        <x:v>0.28343333333300003</x:v>
      </x:c>
    </x:row>
    <x:row r="1995">
      <x:c r="A1995">
        <x:v>7485</x:v>
      </x:c>
      <x:c r="B1995">
        <x:v>2</x:v>
      </x:c>
      <x:c r="C1995">
        <x:v>2</x:v>
      </x:c>
      <x:c r="D1995">
        <x:v>4</x:v>
      </x:c>
      <x:c r="E1995" t="s">
        <x:v>20</x:v>
      </x:c>
      <x:c r="F1995">
        <x:v>149589</x:v>
      </x:c>
      <x:c r="G1995">
        <x:v>24940</x:v>
      </x:c>
      <x:c r="H1995">
        <x:v>1.4480999999999999</x:v>
      </x:c>
      <x:c r="I1995">
        <x:v>1.4480999999999999</x:v>
      </x:c>
      <x:c r="J1995">
        <x:v>-7.3699999999999998E-3</x:v>
      </x:c>
      <x:c r="K1995">
        <x:v>5.1058944444399998E-2</x:v>
      </x:c>
      <x:c r="L1995">
        <x:v>7.6182133333299998E-2</x:v>
      </x:c>
      <x:c r="M1995" s="2">
        <x:f t="shared" si="62"/>
        <x:v>5.1059666666668009E-2</x:v>
      </x:c>
      <x:c r="N1995" s="3" t="n">
        <x:f t="shared" si="63">IF(OR(B1995&lt;&gt;B1994,D1995&lt;&gt;D1994,E1995&lt;&gt;E1994),0,N1994+(H1994+H1995)/2*(M1995-M1994))</x:f>
        <x:v>0.07618398738472408</x:v>
      </x:c>
      <x:c r="O1995" s="1">
        <x:v>46233.342858796299</x:v>
      </x:c>
      <x:c r="P1995">
        <x:v>1</x:v>
      </x:c>
      <x:c r="Q1995">
        <x:v>-1</x:v>
      </x:c>
      <x:c r="R1995">
        <x:v>2</x:v>
      </x:c>
      <x:c r="S1995">
        <x:v>0.18</x:v>
      </x:c>
      <x:c r="T1995">
        <x:v>0.283660802469</x:v>
      </x:c>
    </x:row>
    <x:row r="1996">
      <x:c r="A1996">
        <x:v>7486</x:v>
      </x:c>
      <x:c r="B1996">
        <x:v>2</x:v>
      </x:c>
      <x:c r="C1996">
        <x:v>2</x:v>
      </x:c>
      <x:c r="D1996">
        <x:v>4</x:v>
      </x:c>
      <x:c r="E1996" t="s">
        <x:v>20</x:v>
      </x:c>
      <x:c r="F1996">
        <x:v>149609</x:v>
      </x:c>
      <x:c r="G1996">
        <x:v>24960</x:v>
      </x:c>
      <x:c r="H1996">
        <x:v>1.4480999999999999</x:v>
      </x:c>
      <x:c r="I1996">
        <x:v>1.4480999999999999</x:v>
      </x:c>
      <x:c r="J1996">
        <x:v>-7.3699999999999998E-3</x:v>
      </x:c>
      <x:c r="K1996">
        <x:v>5.1099888888899998E-2</x:v>
      </x:c>
      <x:c r="L1996">
        <x:v>7.6241422222199998E-2</x:v>
      </x:c>
      <x:c r="M1996" s="2">
        <x:f t="shared" si="62"/>
        <x:v>5.1100611111112457E-2</x:v>
      </x:c>
      <x:c r="N1996" s="3" t="n">
        <x:f t="shared" si="63">IF(OR(B1996&lt;&gt;B1995,D1996&lt;&gt;D1995,E1996&lt;&gt;E1995),0,N1995+(H1995+H1996)/2*(M1996-M1995))</x:f>
        <x:v>0.07624327903472408</x:v>
      </x:c>
      <x:c r="O1996" s="1">
        <x:v>46233.343090277776</x:v>
      </x:c>
      <x:c r="P1996">
        <x:v>1</x:v>
      </x:c>
      <x:c r="Q1996">
        <x:v>-1</x:v>
      </x:c>
      <x:c r="R1996">
        <x:v>2</x:v>
      </x:c>
      <x:c r="S1996">
        <x:v>0.18</x:v>
      </x:c>
      <x:c r="T1996">
        <x:v>0.28388827160500002</x:v>
      </x:c>
    </x:row>
    <x:row r="1997">
      <x:c r="A1997">
        <x:v>7487</x:v>
      </x:c>
      <x:c r="B1997">
        <x:v>2</x:v>
      </x:c>
      <x:c r="C1997">
        <x:v>2</x:v>
      </x:c>
      <x:c r="D1997">
        <x:v>4</x:v>
      </x:c>
      <x:c r="E1997" t="s">
        <x:v>20</x:v>
      </x:c>
      <x:c r="F1997">
        <x:v>149629</x:v>
      </x:c>
      <x:c r="G1997">
        <x:v>24980</x:v>
      </x:c>
      <x:c r="H1997">
        <x:v>1.4480999999999999</x:v>
      </x:c>
      <x:c r="I1997">
        <x:v>1.4480999999999999</x:v>
      </x:c>
      <x:c r="J1997">
        <x:v>-7.3699999999999998E-3</x:v>
      </x:c>
      <x:c r="K1997">
        <x:v>5.1140833333300002E-2</x:v>
      </x:c>
      <x:c r="L1997">
        <x:v>7.6300711111099997E-2</x:v>
      </x:c>
      <x:c r="M1997" s="2">
        <x:f t="shared" si="62"/>
        <x:v>5.1141555555556904E-2</x:v>
      </x:c>
      <x:c r="N1997" s="3" t="n">
        <x:f t="shared" si="63">IF(OR(B1997&lt;&gt;B1996,D1997&lt;&gt;D1996,E1997&lt;&gt;E1996),0,N1996+(H1996+H1997)/2*(M1997-M1996))</x:f>
        <x:v>0.07630257068472408</x:v>
      </x:c>
      <x:c r="O1997" s="1">
        <x:v>46233.343321759261</x:v>
      </x:c>
      <x:c r="P1997">
        <x:v>1</x:v>
      </x:c>
      <x:c r="Q1997">
        <x:v>-1</x:v>
      </x:c>
      <x:c r="R1997">
        <x:v>2</x:v>
      </x:c>
      <x:c r="S1997">
        <x:v>0.18</x:v>
      </x:c>
      <x:c r="T1997">
        <x:v>0.28411574074099999</x:v>
      </x:c>
    </x:row>
    <x:row r="1998">
      <x:c r="A1998">
        <x:v>7488</x:v>
      </x:c>
      <x:c r="B1998">
        <x:v>2</x:v>
      </x:c>
      <x:c r="C1998">
        <x:v>2</x:v>
      </x:c>
      <x:c r="D1998">
        <x:v>4</x:v>
      </x:c>
      <x:c r="E1998" t="s">
        <x:v>20</x:v>
      </x:c>
      <x:c r="F1998">
        <x:v>149649</x:v>
      </x:c>
      <x:c r="G1998">
        <x:v>25000</x:v>
      </x:c>
      <x:c r="H1998">
        <x:v>1.4480999999999999</x:v>
      </x:c>
      <x:c r="I1998">
        <x:v>1.4480999999999999</x:v>
      </x:c>
      <x:c r="J1998">
        <x:v>-7.3699999999999998E-3</x:v>
      </x:c>
      <x:c r="K1998">
        <x:v>5.1181777777800003E-2</x:v>
      </x:c>
      <x:c r="L1998">
        <x:v>7.6360005555600005E-2</x:v>
      </x:c>
      <x:c r="M1998" s="2">
        <x:f t="shared" si="62"/>
        <x:v>5.1182500000001352E-2</x:v>
      </x:c>
      <x:c r="N1998" s="3" t="n">
        <x:f t="shared" si="63">IF(OR(B1998&lt;&gt;B1997,D1998&lt;&gt;D1997,E1998&lt;&gt;E1997),0,N1997+(H1997+H1998)/2*(M1998-M1997))</x:f>
        <x:v>0.07636186233472408</x:v>
      </x:c>
      <x:c r="O1998" s="1">
        <x:v>46233.343553240738</x:v>
      </x:c>
      <x:c r="P1998">
        <x:v>1</x:v>
      </x:c>
      <x:c r="Q1998">
        <x:v>-1</x:v>
      </x:c>
      <x:c r="R1998">
        <x:v>2</x:v>
      </x:c>
      <x:c r="S1998">
        <x:v>0.18</x:v>
      </x:c>
      <x:c r="T1998">
        <x:v>0.28434320987700001</x:v>
      </x:c>
    </x:row>
    <x:row r="1999">
      <x:c r="A1999">
        <x:v>7489</x:v>
      </x:c>
      <x:c r="B1999">
        <x:v>2</x:v>
      </x:c>
      <x:c r="C1999">
        <x:v>2</x:v>
      </x:c>
      <x:c r="D1999">
        <x:v>4</x:v>
      </x:c>
      <x:c r="E1999" t="s">
        <x:v>20</x:v>
      </x:c>
      <x:c r="F1999">
        <x:v>149669</x:v>
      </x:c>
      <x:c r="G1999">
        <x:v>25020</x:v>
      </x:c>
      <x:c r="H1999">
        <x:v>1.4480999999999999</x:v>
      </x:c>
      <x:c r="I1999">
        <x:v>1.4480999999999999</x:v>
      </x:c>
      <x:c r="J1999">
        <x:v>-7.3699999999999998E-3</x:v>
      </x:c>
      <x:c r="K1999">
        <x:v>5.12227222222E-2</x:v>
      </x:c>
      <x:c r="L1999">
        <x:v>7.6419294444400002E-2</x:v>
      </x:c>
      <x:c r="M1999" s="2">
        <x:f t="shared" si="62"/>
        <x:v>5.12234444444458E-2</x:v>
      </x:c>
      <x:c r="N1999" s="3" t="n">
        <x:f t="shared" si="63">IF(OR(B1999&lt;&gt;B1998,D1999&lt;&gt;D1998,E1999&lt;&gt;E1998),0,N1998+(H1998+H1999)/2*(M1999-M1998))</x:f>
        <x:v>0.07642115398472409</x:v>
      </x:c>
      <x:c r="O1999" s="1">
        <x:v>46233.343784722223</x:v>
      </x:c>
      <x:c r="P1999">
        <x:v>1</x:v>
      </x:c>
      <x:c r="Q1999">
        <x:v>-1</x:v>
      </x:c>
      <x:c r="R1999">
        <x:v>2</x:v>
      </x:c>
      <x:c r="S1999">
        <x:v>0.18</x:v>
      </x:c>
      <x:c r="T1999">
        <x:v>0.28457067901200001</x:v>
      </x:c>
    </x:row>
    <x:row r="2000">
      <x:c r="A2000">
        <x:v>7490</x:v>
      </x:c>
      <x:c r="B2000">
        <x:v>2</x:v>
      </x:c>
      <x:c r="C2000">
        <x:v>2</x:v>
      </x:c>
      <x:c r="D2000">
        <x:v>4</x:v>
      </x:c>
      <x:c r="E2000" t="s">
        <x:v>20</x:v>
      </x:c>
      <x:c r="F2000">
        <x:v>149689</x:v>
      </x:c>
      <x:c r="G2000">
        <x:v>25040</x:v>
      </x:c>
      <x:c r="H2000">
        <x:v>1.4480999999999999</x:v>
      </x:c>
      <x:c r="I2000">
        <x:v>1.4480999999999999</x:v>
      </x:c>
      <x:c r="J2000">
        <x:v>-7.3699999999999998E-3</x:v>
      </x:c>
      <x:c r="K2000">
        <x:v>5.12636666667E-2</x:v>
      </x:c>
      <x:c r="L2000">
        <x:v>7.6478583333300001E-2</x:v>
      </x:c>
      <x:c r="M2000" s="2">
        <x:f t="shared" si="62"/>
        <x:v>5.1264388888890247E-2</x:v>
      </x:c>
      <x:c r="N2000" s="3" t="n">
        <x:f t="shared" si="63">IF(OR(B2000&lt;&gt;B1999,D2000&lt;&gt;D1999,E2000&lt;&gt;E1999),0,N1999+(H1999+H2000)/2*(M2000-M1999))</x:f>
        <x:v>0.07648044563472409</x:v>
      </x:c>
      <x:c r="O2000" s="1">
        <x:v>46233.3440162037</x:v>
      </x:c>
      <x:c r="P2000">
        <x:v>1</x:v>
      </x:c>
      <x:c r="Q2000">
        <x:v>-1</x:v>
      </x:c>
      <x:c r="R2000">
        <x:v>2</x:v>
      </x:c>
      <x:c r="S2000">
        <x:v>0.18</x:v>
      </x:c>
      <x:c r="T2000">
        <x:v>0.28479814814799997</x:v>
      </x:c>
    </x:row>
    <x:row r="2001">
      <x:c r="A2001">
        <x:v>7491</x:v>
      </x:c>
      <x:c r="B2001">
        <x:v>2</x:v>
      </x:c>
      <x:c r="C2001">
        <x:v>2</x:v>
      </x:c>
      <x:c r="D2001">
        <x:v>4</x:v>
      </x:c>
      <x:c r="E2001" t="s">
        <x:v>20</x:v>
      </x:c>
      <x:c r="F2001">
        <x:v>149709</x:v>
      </x:c>
      <x:c r="G2001">
        <x:v>25060</x:v>
      </x:c>
      <x:c r="H2001">
        <x:v>1.4480999999999999</x:v>
      </x:c>
      <x:c r="I2001">
        <x:v>1.4480999999999999</x:v>
      </x:c>
      <x:c r="J2001">
        <x:v>-7.3699999999999998E-3</x:v>
      </x:c>
      <x:c r="K2001">
        <x:v>5.1304611111099997E-2</x:v>
      </x:c>
      <x:c r="L2001">
        <x:v>7.6537872222200001E-2</x:v>
      </x:c>
      <x:c r="M2001" s="2">
        <x:f t="shared" si="62"/>
        <x:v>5.1305333333334695E-2</x:v>
      </x:c>
      <x:c r="N2001" s="3" t="n">
        <x:f t="shared" si="63">IF(OR(B2001&lt;&gt;B2000,D2001&lt;&gt;D2000,E2001&lt;&gt;E2000),0,N2000+(H2000+H2001)/2*(M2001-M2000))</x:f>
        <x:v>0.07653973728472409</x:v>
      </x:c>
      <x:c r="O2001" s="1">
        <x:v>46233.344247685185</x:v>
      </x:c>
      <x:c r="P2001">
        <x:v>1</x:v>
      </x:c>
      <x:c r="Q2001">
        <x:v>-1</x:v>
      </x:c>
      <x:c r="R2001">
        <x:v>2</x:v>
      </x:c>
      <x:c r="S2001">
        <x:v>0.18</x:v>
      </x:c>
      <x:c r="T2001">
        <x:v>0.285025617284</x:v>
      </x:c>
    </x:row>
    <x:row r="2002">
      <x:c r="A2002">
        <x:v>7492</x:v>
      </x:c>
      <x:c r="B2002">
        <x:v>2</x:v>
      </x:c>
      <x:c r="C2002">
        <x:v>2</x:v>
      </x:c>
      <x:c r="D2002">
        <x:v>4</x:v>
      </x:c>
      <x:c r="E2002" t="s">
        <x:v>20</x:v>
      </x:c>
      <x:c r="F2002">
        <x:v>149729</x:v>
      </x:c>
      <x:c r="G2002">
        <x:v>25080</x:v>
      </x:c>
      <x:c r="H2002">
        <x:v>1.4480999999999999</x:v>
      </x:c>
      <x:c r="I2002">
        <x:v>1.4480999999999999</x:v>
      </x:c>
      <x:c r="J2002">
        <x:v>-7.3699999999999998E-3</x:v>
      </x:c>
      <x:c r="K2002">
        <x:v>5.1345555555599998E-2</x:v>
      </x:c>
      <x:c r="L2002">
        <x:v>7.65971722222E-2</x:v>
      </x:c>
      <x:c r="M2002" s="2">
        <x:f t="shared" si="62"/>
        <x:v>5.1346277777779142E-2</x:v>
      </x:c>
      <x:c r="N2002" s="3" t="n">
        <x:f t="shared" si="63">IF(OR(B2002&lt;&gt;B2001,D2002&lt;&gt;D2001,E2002&lt;&gt;E2001),0,N2001+(H2001+H2002)/2*(M2002-M2001))</x:f>
        <x:v>0.07659902893472409</x:v>
      </x:c>
      <x:c r="O2002" s="1">
        <x:v>46233.34447916667</x:v>
      </x:c>
      <x:c r="P2002">
        <x:v>1</x:v>
      </x:c>
      <x:c r="Q2002">
        <x:v>-1</x:v>
      </x:c>
      <x:c r="R2002">
        <x:v>2</x:v>
      </x:c>
      <x:c r="S2002">
        <x:v>0.18</x:v>
      </x:c>
      <x:c r="T2002">
        <x:v>0.28525308642000002</x:v>
      </x:c>
    </x:row>
    <x:row r="2003">
      <x:c r="A2003">
        <x:v>7493</x:v>
      </x:c>
      <x:c r="B2003">
        <x:v>2</x:v>
      </x:c>
      <x:c r="C2003">
        <x:v>2</x:v>
      </x:c>
      <x:c r="D2003">
        <x:v>4</x:v>
      </x:c>
      <x:c r="E2003" t="s">
        <x:v>20</x:v>
      </x:c>
      <x:c r="F2003">
        <x:v>149749</x:v>
      </x:c>
      <x:c r="G2003">
        <x:v>25100</x:v>
      </x:c>
      <x:c r="H2003">
        <x:v>1.4480999999999999</x:v>
      </x:c>
      <x:c r="I2003">
        <x:v>1.4480999999999999</x:v>
      </x:c>
      <x:c r="J2003">
        <x:v>-7.3699999999999998E-3</x:v>
      </x:c>
      <x:c r="K2003">
        <x:v>5.1386500000000002E-2</x:v>
      </x:c>
      <x:c r="L2003">
        <x:v>7.6656466666699993E-2</x:v>
      </x:c>
      <x:c r="M2003" s="2">
        <x:f t="shared" si="62"/>
        <x:v>5.138722222222359E-2</x:v>
      </x:c>
      <x:c r="N2003" s="3" t="n">
        <x:f t="shared" si="63">IF(OR(B2003&lt;&gt;B2002,D2003&lt;&gt;D2002,E2003&lt;&gt;E2002),0,N2002+(H2002+H2003)/2*(M2003-M2002))</x:f>
        <x:v>0.07665832058472409</x:v>
      </x:c>
      <x:c r="O2003" s="1">
        <x:v>46233.344710648147</x:v>
      </x:c>
      <x:c r="P2003">
        <x:v>1</x:v>
      </x:c>
      <x:c r="Q2003">
        <x:v>-1</x:v>
      </x:c>
      <x:c r="R2003">
        <x:v>2</x:v>
      </x:c>
      <x:c r="S2003">
        <x:v>0.18</x:v>
      </x:c>
      <x:c r="T2003">
        <x:v>0.28548055555599999</x:v>
      </x:c>
    </x:row>
    <x:row r="2004">
      <x:c r="A2004">
        <x:v>7494</x:v>
      </x:c>
      <x:c r="B2004">
        <x:v>2</x:v>
      </x:c>
      <x:c r="C2004">
        <x:v>2</x:v>
      </x:c>
      <x:c r="D2004">
        <x:v>4</x:v>
      </x:c>
      <x:c r="E2004" t="s">
        <x:v>20</x:v>
      </x:c>
      <x:c r="F2004">
        <x:v>149769</x:v>
      </x:c>
      <x:c r="G2004">
        <x:v>25120</x:v>
      </x:c>
      <x:c r="H2004">
        <x:v>1.4480999999999999</x:v>
      </x:c>
      <x:c r="I2004">
        <x:v>1.4480999999999999</x:v>
      </x:c>
      <x:c r="J2004">
        <x:v>-7.3699999999999998E-3</x:v>
      </x:c>
      <x:c r="K2004">
        <x:v>5.1427444444399999E-2</x:v>
      </x:c>
      <x:c r="L2004">
        <x:v>7.6715749999999999E-2</x:v>
      </x:c>
      <x:c r="M2004" s="2">
        <x:f t="shared" si="62"/>
        <x:v>5.1428166666668038E-2</x:v>
      </x:c>
      <x:c r="N2004" s="3" t="n">
        <x:f t="shared" si="63">IF(OR(B2004&lt;&gt;B2003,D2004&lt;&gt;D2003,E2004&lt;&gt;E2003),0,N2003+(H2003+H2004)/2*(M2004-M2003))</x:f>
        <x:v>0.07671761223472409</x:v>
      </x:c>
      <x:c r="O2004" s="1">
        <x:v>46233.344942129632</x:v>
      </x:c>
      <x:c r="P2004">
        <x:v>1</x:v>
      </x:c>
      <x:c r="Q2004">
        <x:v>-1</x:v>
      </x:c>
      <x:c r="R2004">
        <x:v>2</x:v>
      </x:c>
      <x:c r="S2004">
        <x:v>0.18</x:v>
      </x:c>
      <x:c r="T2004">
        <x:v>0.28570802469099998</x:v>
      </x:c>
    </x:row>
    <x:row r="2005">
      <x:c r="A2005">
        <x:v>7495</x:v>
      </x:c>
      <x:c r="B2005">
        <x:v>2</x:v>
      </x:c>
      <x:c r="C2005">
        <x:v>2</x:v>
      </x:c>
      <x:c r="D2005">
        <x:v>4</x:v>
      </x:c>
      <x:c r="E2005" t="s">
        <x:v>20</x:v>
      </x:c>
      <x:c r="F2005">
        <x:v>149789</x:v>
      </x:c>
      <x:c r="G2005">
        <x:v>25140</x:v>
      </x:c>
      <x:c r="H2005">
        <x:v>1.4480999999999999</x:v>
      </x:c>
      <x:c r="I2005">
        <x:v>1.4480999999999999</x:v>
      </x:c>
      <x:c r="J2005">
        <x:v>-7.3699999999999998E-3</x:v>
      </x:c>
      <x:c r="K2005">
        <x:v>5.1468388888899999E-2</x:v>
      </x:c>
      <x:c r="L2005">
        <x:v>7.6775038888899999E-2</x:v>
      </x:c>
      <x:c r="M2005" s="2">
        <x:f t="shared" si="62"/>
        <x:v>5.1469111111112485E-2</x:v>
      </x:c>
      <x:c r="N2005" s="3" t="n">
        <x:f t="shared" si="63">IF(OR(B2005&lt;&gt;B2004,D2005&lt;&gt;D2004,E2005&lt;&gt;E2004),0,N2004+(H2004+H2005)/2*(M2005-M2004))</x:f>
        <x:v>0.0767769038847241</x:v>
      </x:c>
      <x:c r="O2005" s="1">
        <x:v>46233.345173611109</x:v>
      </x:c>
      <x:c r="P2005">
        <x:v>1</x:v>
      </x:c>
      <x:c r="Q2005">
        <x:v>-1</x:v>
      </x:c>
      <x:c r="R2005">
        <x:v>2</x:v>
      </x:c>
      <x:c r="S2005">
        <x:v>0.18</x:v>
      </x:c>
      <x:c r="T2005">
        <x:v>0.28593549382700001</x:v>
      </x:c>
    </x:row>
    <x:row r="2006">
      <x:c r="A2006">
        <x:v>7496</x:v>
      </x:c>
      <x:c r="B2006">
        <x:v>2</x:v>
      </x:c>
      <x:c r="C2006">
        <x:v>2</x:v>
      </x:c>
      <x:c r="D2006">
        <x:v>4</x:v>
      </x:c>
      <x:c r="E2006" t="s">
        <x:v>20</x:v>
      </x:c>
      <x:c r="F2006">
        <x:v>149809</x:v>
      </x:c>
      <x:c r="G2006">
        <x:v>25160</x:v>
      </x:c>
      <x:c r="H2006">
        <x:v>1.4480999999999999</x:v>
      </x:c>
      <x:c r="I2006">
        <x:v>1.4480999999999999</x:v>
      </x:c>
      <x:c r="J2006">
        <x:v>-7.3699999999999998E-3</x:v>
      </x:c>
      <x:c r="K2006">
        <x:v>5.1509333333300003E-2</x:v>
      </x:c>
      <x:c r="L2006">
        <x:v>7.6834327777799999E-2</x:v>
      </x:c>
      <x:c r="M2006" s="2">
        <x:f t="shared" si="62"/>
        <x:v>5.1510055555556933E-2</x:v>
      </x:c>
      <x:c r="N2006" s="3" t="n">
        <x:f t="shared" si="63">IF(OR(B2006&lt;&gt;B2005,D2006&lt;&gt;D2005,E2006&lt;&gt;E2005),0,N2005+(H2005+H2006)/2*(M2006-M2005))</x:f>
        <x:v>0.0768361955347241</x:v>
      </x:c>
      <x:c r="O2006" s="1">
        <x:v>46233.345405092594</x:v>
      </x:c>
      <x:c r="P2006">
        <x:v>1</x:v>
      </x:c>
      <x:c r="Q2006">
        <x:v>-1</x:v>
      </x:c>
      <x:c r="R2006">
        <x:v>2</x:v>
      </x:c>
      <x:c r="S2006">
        <x:v>0.18</x:v>
      </x:c>
      <x:c r="T2006">
        <x:v>0.28616296296299998</x:v>
      </x:c>
    </x:row>
    <x:row r="2007">
      <x:c r="A2007">
        <x:v>7497</x:v>
      </x:c>
      <x:c r="B2007">
        <x:v>2</x:v>
      </x:c>
      <x:c r="C2007">
        <x:v>2</x:v>
      </x:c>
      <x:c r="D2007">
        <x:v>4</x:v>
      </x:c>
      <x:c r="E2007" t="s">
        <x:v>20</x:v>
      </x:c>
      <x:c r="F2007">
        <x:v>149829</x:v>
      </x:c>
      <x:c r="G2007">
        <x:v>25180</x:v>
      </x:c>
      <x:c r="H2007">
        <x:v>1.4480999999999999</x:v>
      </x:c>
      <x:c r="I2007">
        <x:v>1.4480999999999999</x:v>
      </x:c>
      <x:c r="J2007">
        <x:v>-7.3699999999999998E-3</x:v>
      </x:c>
      <x:c r="K2007">
        <x:v>5.1550277777799997E-2</x:v>
      </x:c>
      <x:c r="L2007">
        <x:v>7.6893622222200003E-2</x:v>
      </x:c>
      <x:c r="M2007" s="2">
        <x:f t="shared" si="62"/>
        <x:v>5.155100000000138E-2</x:v>
      </x:c>
      <x:c r="N2007" s="3" t="n">
        <x:f t="shared" si="63">IF(OR(B2007&lt;&gt;B2006,D2007&lt;&gt;D2006,E2007&lt;&gt;E2006),0,N2006+(H2006+H2007)/2*(M2007-M2006))</x:f>
        <x:v>0.0768954871847241</x:v>
      </x:c>
      <x:c r="O2007" s="1">
        <x:v>46233.345636574071</x:v>
      </x:c>
      <x:c r="P2007">
        <x:v>1</x:v>
      </x:c>
      <x:c r="Q2007">
        <x:v>-1</x:v>
      </x:c>
      <x:c r="R2007">
        <x:v>2</x:v>
      </x:c>
      <x:c r="S2007">
        <x:v>0.18</x:v>
      </x:c>
      <x:c r="T2007">
        <x:v>0.286390432099</x:v>
      </x:c>
    </x:row>
    <x:row r="2008">
      <x:c r="A2008">
        <x:v>7498</x:v>
      </x:c>
      <x:c r="B2008">
        <x:v>2</x:v>
      </x:c>
      <x:c r="C2008">
        <x:v>2</x:v>
      </x:c>
      <x:c r="D2008">
        <x:v>4</x:v>
      </x:c>
      <x:c r="E2008" t="s">
        <x:v>20</x:v>
      </x:c>
      <x:c r="F2008">
        <x:v>149849</x:v>
      </x:c>
      <x:c r="G2008">
        <x:v>25200</x:v>
      </x:c>
      <x:c r="H2008">
        <x:v>1.4480999999999999</x:v>
      </x:c>
      <x:c r="I2008">
        <x:v>1.4480999999999999</x:v>
      </x:c>
      <x:c r="J2008">
        <x:v>-7.3699999999999998E-3</x:v>
      </x:c>
      <x:c r="K2008">
        <x:v>5.1591222222200001E-2</x:v>
      </x:c>
      <x:c r="L2008">
        <x:v>7.6952905555599999E-2</x:v>
      </x:c>
      <x:c r="M2008" s="2">
        <x:f t="shared" si="62"/>
        <x:v>5.1591944444445828E-2</x:v>
      </x:c>
      <x:c r="N2008" s="3" t="n">
        <x:f t="shared" si="63">IF(OR(B2008&lt;&gt;B2007,D2008&lt;&gt;D2007,E2008&lt;&gt;E2007),0,N2007+(H2007+H2008)/2*(M2008-M2007))</x:f>
        <x:v>0.0769547788347241</x:v>
      </x:c>
      <x:c r="O2008" s="1">
        <x:v>46233.345868055556</x:v>
      </x:c>
      <x:c r="P2008">
        <x:v>1</x:v>
      </x:c>
      <x:c r="Q2008">
        <x:v>-1</x:v>
      </x:c>
      <x:c r="R2008">
        <x:v>2</x:v>
      </x:c>
      <x:c r="S2008">
        <x:v>0.18</x:v>
      </x:c>
      <x:c r="T2008">
        <x:v>0.28661790123500003</x:v>
      </x:c>
    </x:row>
    <x:row r="2009">
      <x:c r="A2009">
        <x:v>7499</x:v>
      </x:c>
      <x:c r="B2009">
        <x:v>2</x:v>
      </x:c>
      <x:c r="C2009">
        <x:v>2</x:v>
      </x:c>
      <x:c r="D2009">
        <x:v>4</x:v>
      </x:c>
      <x:c r="E2009" t="s">
        <x:v>20</x:v>
      </x:c>
      <x:c r="F2009">
        <x:v>149869</x:v>
      </x:c>
      <x:c r="G2009">
        <x:v>25220</x:v>
      </x:c>
      <x:c r="H2009">
        <x:v>1.4477</x:v>
      </x:c>
      <x:c r="I2009">
        <x:v>1.4477</x:v>
      </x:c>
      <x:c r="J2009">
        <x:v>-7.3699999999999998E-3</x:v>
      </x:c>
      <x:c r="K2009">
        <x:v>5.1632166666700001E-2</x:v>
      </x:c>
      <x:c r="L2009">
        <x:v>7.7012200000000003E-2</x:v>
      </x:c>
      <x:c r="M2009" s="2">
        <x:f t="shared" si="62"/>
        <x:v>5.1632888888890276E-2</x:v>
      </x:c>
      <x:c r="N2009" s="3" t="n">
        <x:f t="shared" si="63">IF(OR(B2009&lt;&gt;B2008,D2009&lt;&gt;D2008,E2009&lt;&gt;E2008),0,N2008+(H2008+H2009)/2*(M2009-M2008))</x:f>
        <x:v>0.07701406229583521</x:v>
      </x:c>
      <x:c r="O2009" s="1">
        <x:v>46233.346099537041</x:v>
      </x:c>
      <x:c r="P2009">
        <x:v>1</x:v>
      </x:c>
      <x:c r="Q2009">
        <x:v>-1</x:v>
      </x:c>
      <x:c r="R2009">
        <x:v>2</x:v>
      </x:c>
      <x:c r="S2009">
        <x:v>0.18</x:v>
      </x:c>
      <x:c r="T2009">
        <x:v>0.28684537037000002</x:v>
      </x:c>
    </x:row>
    <x:row r="2010">
      <x:c r="A2010">
        <x:v>7500</x:v>
      </x:c>
      <x:c r="B2010">
        <x:v>2</x:v>
      </x:c>
      <x:c r="C2010">
        <x:v>2</x:v>
      </x:c>
      <x:c r="D2010">
        <x:v>4</x:v>
      </x:c>
      <x:c r="E2010" t="s">
        <x:v>20</x:v>
      </x:c>
      <x:c r="F2010">
        <x:v>149889</x:v>
      </x:c>
      <x:c r="G2010">
        <x:v>25240</x:v>
      </x:c>
      <x:c r="H2010">
        <x:v>1.4477</x:v>
      </x:c>
      <x:c r="I2010">
        <x:v>1.4477</x:v>
      </x:c>
      <x:c r="J2010">
        <x:v>-7.3699999999999998E-3</x:v>
      </x:c>
      <x:c r="K2010">
        <x:v>5.1673111111099998E-2</x:v>
      </x:c>
      <x:c r="L2010">
        <x:v>7.7071483333299995E-2</x:v>
      </x:c>
      <x:c r="M2010" s="2">
        <x:f t="shared" si="62"/>
        <x:v>5.1673833333334723E-2</x:v>
      </x:c>
      <x:c r="N2010" s="3" t="n">
        <x:f t="shared" si="63">IF(OR(B2010&lt;&gt;B2009,D2010&lt;&gt;D2009,E2010&lt;&gt;E2009),0,N2009+(H2009+H2010)/2*(M2010-M2009))</x:f>
        <x:v>0.07707333756805744</x:v>
      </x:c>
      <x:c r="O2010" s="1">
        <x:v>46233.346331018518</x:v>
      </x:c>
      <x:c r="P2010">
        <x:v>1</x:v>
      </x:c>
      <x:c r="Q2010">
        <x:v>-1</x:v>
      </x:c>
      <x:c r="R2010">
        <x:v>2</x:v>
      </x:c>
      <x:c r="S2010">
        <x:v>0.18</x:v>
      </x:c>
      <x:c r="T2010">
        <x:v>0.28707283950599999</x:v>
      </x:c>
    </x:row>
    <x:row r="2011">
      <x:c r="A2011">
        <x:v>7501</x:v>
      </x:c>
      <x:c r="B2011">
        <x:v>2</x:v>
      </x:c>
      <x:c r="C2011">
        <x:v>2</x:v>
      </x:c>
      <x:c r="D2011">
        <x:v>4</x:v>
      </x:c>
      <x:c r="E2011" t="s">
        <x:v>20</x:v>
      </x:c>
      <x:c r="F2011">
        <x:v>149909</x:v>
      </x:c>
      <x:c r="G2011">
        <x:v>25260</x:v>
      </x:c>
      <x:c r="H2011">
        <x:v>1.4480999999999999</x:v>
      </x:c>
      <x:c r="I2011">
        <x:v>1.4480999999999999</x:v>
      </x:c>
      <x:c r="J2011">
        <x:v>-7.3699999999999998E-3</x:v>
      </x:c>
      <x:c r="K2011">
        <x:v>5.1714055555599998E-2</x:v>
      </x:c>
      <x:c r="L2011">
        <x:v>7.7130772222199995E-2</x:v>
      </x:c>
      <x:c r="M2011" s="2">
        <x:f t="shared" si="62"/>
        <x:v>5.1714777777779171E-2</x:v>
      </x:c>
      <x:c r="N2011" s="3" t="n">
        <x:f t="shared" si="63">IF(OR(B2011&lt;&gt;B2010,D2011&lt;&gt;D2010,E2011&lt;&gt;E2010),0,N2010+(H2010+H2011)/2*(M2011-M2010))</x:f>
        <x:v>0.07713262102916855</x:v>
      </x:c>
      <x:c r="O2011" s="1">
        <x:v>46233.346562500003</x:v>
      </x:c>
      <x:c r="P2011">
        <x:v>1</x:v>
      </x:c>
      <x:c r="Q2011">
        <x:v>-1</x:v>
      </x:c>
      <x:c r="R2011">
        <x:v>2</x:v>
      </x:c>
      <x:c r="S2011">
        <x:v>0.18</x:v>
      </x:c>
      <x:c r="T2011">
        <x:v>0.28730030864200001</x:v>
      </x:c>
    </x:row>
    <x:row r="2012">
      <x:c r="A2012">
        <x:v>7502</x:v>
      </x:c>
      <x:c r="B2012">
        <x:v>2</x:v>
      </x:c>
      <x:c r="C2012">
        <x:v>2</x:v>
      </x:c>
      <x:c r="D2012">
        <x:v>4</x:v>
      </x:c>
      <x:c r="E2012" t="s">
        <x:v>20</x:v>
      </x:c>
      <x:c r="F2012">
        <x:v>149929</x:v>
      </x:c>
      <x:c r="G2012">
        <x:v>25280</x:v>
      </x:c>
      <x:c r="H2012">
        <x:v>1.4480999999999999</x:v>
      </x:c>
      <x:c r="I2012">
        <x:v>1.4480999999999999</x:v>
      </x:c>
      <x:c r="J2012">
        <x:v>-7.3699999999999998E-3</x:v>
      </x:c>
      <x:c r="K2012">
        <x:v>5.1755000000000002E-2</x:v>
      </x:c>
      <x:c r="L2012">
        <x:v>7.7190049999999996E-2</x:v>
      </x:c>
      <x:c r="M2012" s="2">
        <x:f t="shared" si="62"/>
        <x:v>5.1755722222223619E-2</x:v>
      </x:c>
      <x:c r="N2012" s="3" t="n">
        <x:f t="shared" si="63">IF(OR(B2012&lt;&gt;B2011,D2012&lt;&gt;D2011,E2012&lt;&gt;E2011),0,N2011+(H2011+H2012)/2*(M2012-M2011))</x:f>
        <x:v>0.07719191267916856</x:v>
      </x:c>
      <x:c r="O2012" s="1">
        <x:v>46233.34679398148</x:v>
      </x:c>
      <x:c r="P2012">
        <x:v>1</x:v>
      </x:c>
      <x:c r="Q2012">
        <x:v>-1</x:v>
      </x:c>
      <x:c r="R2012">
        <x:v>2</x:v>
      </x:c>
      <x:c r="S2012">
        <x:v>0.18</x:v>
      </x:c>
      <x:c r="T2012">
        <x:v>0.28752777777799998</x:v>
      </x:c>
    </x:row>
    <x:row r="2013">
      <x:c r="A2013">
        <x:v>7503</x:v>
      </x:c>
      <x:c r="B2013">
        <x:v>2</x:v>
      </x:c>
      <x:c r="C2013">
        <x:v>2</x:v>
      </x:c>
      <x:c r="D2013">
        <x:v>4</x:v>
      </x:c>
      <x:c r="E2013" t="s">
        <x:v>20</x:v>
      </x:c>
      <x:c r="F2013">
        <x:v>149949</x:v>
      </x:c>
      <x:c r="G2013">
        <x:v>25300</x:v>
      </x:c>
      <x:c r="H2013">
        <x:v>1.4477</x:v>
      </x:c>
      <x:c r="I2013">
        <x:v>1.4477</x:v>
      </x:c>
      <x:c r="J2013">
        <x:v>-7.3699999999999998E-3</x:v>
      </x:c>
      <x:c r="K2013">
        <x:v>5.1795944444399999E-2</x:v>
      </x:c>
      <x:c r="L2013">
        <x:v>7.7249333333300002E-2</x:v>
      </x:c>
      <x:c r="M2013" s="2">
        <x:f t="shared" si="62"/>
        <x:v>5.1796666666668066E-2</x:v>
      </x:c>
      <x:c r="N2013" s="3" t="n">
        <x:f t="shared" si="63">IF(OR(B2013&lt;&gt;B2012,D2013&lt;&gt;D2012,E2013&lt;&gt;E2012),0,N2012+(H2012+H2013)/2*(M2013-M2012))</x:f>
        <x:v>0.07725119614027967</x:v>
      </x:c>
      <x:c r="O2013" s="1">
        <x:v>46233.347025462965</x:v>
      </x:c>
      <x:c r="P2013">
        <x:v>1</x:v>
      </x:c>
      <x:c r="Q2013">
        <x:v>-1</x:v>
      </x:c>
      <x:c r="R2013">
        <x:v>2</x:v>
      </x:c>
      <x:c r="S2013">
        <x:v>0.18</x:v>
      </x:c>
      <x:c r="T2013">
        <x:v>0.28775524691400001</x:v>
      </x:c>
    </x:row>
    <x:row r="2014">
      <x:c r="A2014">
        <x:v>7504</x:v>
      </x:c>
      <x:c r="B2014">
        <x:v>2</x:v>
      </x:c>
      <x:c r="C2014">
        <x:v>2</x:v>
      </x:c>
      <x:c r="D2014">
        <x:v>4</x:v>
      </x:c>
      <x:c r="E2014" t="s">
        <x:v>20</x:v>
      </x:c>
      <x:c r="F2014">
        <x:v>149969</x:v>
      </x:c>
      <x:c r="G2014">
        <x:v>25320</x:v>
      </x:c>
      <x:c r="H2014">
        <x:v>1.4477</x:v>
      </x:c>
      <x:c r="I2014">
        <x:v>1.4477</x:v>
      </x:c>
      <x:c r="J2014">
        <x:v>-7.3699999999999998E-3</x:v>
      </x:c>
      <x:c r="K2014">
        <x:v>5.18368888889E-2</x:v>
      </x:c>
      <x:c r="L2014">
        <x:v>7.7308611111100003E-2</x:v>
      </x:c>
      <x:c r="M2014" s="2">
        <x:f t="shared" si="62"/>
        <x:v>5.1837611111112514E-2</x:v>
      </x:c>
      <x:c r="N2014" s="3" t="n">
        <x:f t="shared" si="63">IF(OR(B2014&lt;&gt;B2013,D2014&lt;&gt;D2013,E2014&lt;&gt;E2013),0,N2013+(H2013+H2014)/2*(M2014-M2013))</x:f>
        <x:v>0.0773104714125019</x:v>
      </x:c>
      <x:c r="O2014" s="1">
        <x:v>46233.347256944442</x:v>
      </x:c>
      <x:c r="P2014">
        <x:v>1</x:v>
      </x:c>
      <x:c r="Q2014">
        <x:v>-1</x:v>
      </x:c>
      <x:c r="R2014">
        <x:v>2</x:v>
      </x:c>
      <x:c r="S2014">
        <x:v>0.18</x:v>
      </x:c>
      <x:c r="T2014">
        <x:v>0.287982716049</x:v>
      </x:c>
    </x:row>
    <x:row r="2015">
      <x:c r="A2015">
        <x:v>7505</x:v>
      </x:c>
      <x:c r="B2015">
        <x:v>2</x:v>
      </x:c>
      <x:c r="C2015">
        <x:v>2</x:v>
      </x:c>
      <x:c r="D2015">
        <x:v>4</x:v>
      </x:c>
      <x:c r="E2015" t="s">
        <x:v>20</x:v>
      </x:c>
      <x:c r="F2015">
        <x:v>149989</x:v>
      </x:c>
      <x:c r="G2015">
        <x:v>25340</x:v>
      </x:c>
      <x:c r="H2015">
        <x:v>1.4477</x:v>
      </x:c>
      <x:c r="I2015">
        <x:v>1.4477</x:v>
      </x:c>
      <x:c r="J2015">
        <x:v>-7.3699999999999998E-3</x:v>
      </x:c>
      <x:c r="K2015">
        <x:v>5.1877838888899998E-2</x:v>
      </x:c>
      <x:c r="L2015">
        <x:v>7.7367894444399996E-2</x:v>
      </x:c>
      <x:c r="M2015" s="2">
        <x:f t="shared" si="62"/>
        <x:v>5.1878555555556961E-2</x:v>
      </x:c>
      <x:c r="N2015" s="3" t="n">
        <x:f t="shared" si="63">IF(OR(B2015&lt;&gt;B2014,D2015&lt;&gt;D2014,E2015&lt;&gt;E2014),0,N2014+(H2014+H2015)/2*(M2015-M2014))</x:f>
        <x:v>0.07736974668472413</x:v>
      </x:c>
      <x:c r="O2015" s="1">
        <x:v>46233.347488425927</x:v>
      </x:c>
      <x:c r="P2015">
        <x:v>1</x:v>
      </x:c>
      <x:c r="Q2015">
        <x:v>-1</x:v>
      </x:c>
      <x:c r="R2015">
        <x:v>2</x:v>
      </x:c>
      <x:c r="S2015">
        <x:v>0.18</x:v>
      </x:c>
      <x:c r="T2015">
        <x:v>0.28821021604899999</x:v>
      </x:c>
    </x:row>
    <x:row r="2016">
      <x:c r="A2016">
        <x:v>7506</x:v>
      </x:c>
      <x:c r="B2016">
        <x:v>2</x:v>
      </x:c>
      <x:c r="C2016">
        <x:v>2</x:v>
      </x:c>
      <x:c r="D2016">
        <x:v>4</x:v>
      </x:c>
      <x:c r="E2016" t="s">
        <x:v>20</x:v>
      </x:c>
      <x:c r="F2016">
        <x:v>150009</x:v>
      </x:c>
      <x:c r="G2016">
        <x:v>25360</x:v>
      </x:c>
      <x:c r="H2016">
        <x:v>1.4477</x:v>
      </x:c>
      <x:c r="I2016">
        <x:v>1.4477</x:v>
      </x:c>
      <x:c r="J2016">
        <x:v>-7.3699999999999998E-3</x:v>
      </x:c>
      <x:c r="K2016">
        <x:v>5.1918777777799997E-2</x:v>
      </x:c>
      <x:c r="L2016">
        <x:v>7.7427172222199997E-2</x:v>
      </x:c>
      <x:c r="M2016" s="2">
        <x:f t="shared" si="62"/>
        <x:v>5.1919500000001409E-2</x:v>
      </x:c>
      <x:c r="N2016" s="3" t="n">
        <x:f t="shared" si="63">IF(OR(B2016&lt;&gt;B2015,D2016&lt;&gt;D2015,E2016&lt;&gt;E2015),0,N2015+(H2015+H2016)/2*(M2016-M2015))</x:f>
        <x:v>0.07742902195694636</x:v>
      </x:c>
      <x:c r="O2016" s="1">
        <x:v>46233.347719907404</x:v>
      </x:c>
      <x:c r="P2016">
        <x:v>1</x:v>
      </x:c>
      <x:c r="Q2016">
        <x:v>-1</x:v>
      </x:c>
      <x:c r="R2016">
        <x:v>2</x:v>
      </x:c>
      <x:c r="S2016">
        <x:v>0.18</x:v>
      </x:c>
      <x:c r="T2016">
        <x:v>0.28843765432099999</x:v>
      </x:c>
    </x:row>
    <x:row r="2017">
      <x:c r="A2017">
        <x:v>7507</x:v>
      </x:c>
      <x:c r="B2017">
        <x:v>2</x:v>
      </x:c>
      <x:c r="C2017">
        <x:v>2</x:v>
      </x:c>
      <x:c r="D2017">
        <x:v>4</x:v>
      </x:c>
      <x:c r="E2017" t="s">
        <x:v>20</x:v>
      </x:c>
      <x:c r="F2017">
        <x:v>150029</x:v>
      </x:c>
      <x:c r="G2017">
        <x:v>25380</x:v>
      </x:c>
      <x:c r="H2017">
        <x:v>1.4477</x:v>
      </x:c>
      <x:c r="I2017">
        <x:v>1.4477</x:v>
      </x:c>
      <x:c r="J2017">
        <x:v>-7.3699999999999998E-3</x:v>
      </x:c>
      <x:c r="K2017">
        <x:v>5.1959722222200001E-2</x:v>
      </x:c>
      <x:c r="L2017">
        <x:v>7.7486444444400004E-2</x:v>
      </x:c>
      <x:c r="M2017" s="2">
        <x:f t="shared" si="62"/>
        <x:v>5.1960444444445857E-2</x:v>
      </x:c>
      <x:c r="N2017" s="3" t="n">
        <x:f t="shared" si="63">IF(OR(B2017&lt;&gt;B2016,D2017&lt;&gt;D2016,E2017&lt;&gt;E2016),0,N2016+(H2016+H2017)/2*(M2017-M2016))</x:f>
        <x:v>0.07748829722916858</x:v>
      </x:c>
      <x:c r="O2017" s="1">
        <x:v>46233.347951388889</x:v>
      </x:c>
      <x:c r="P2017">
        <x:v>1</x:v>
      </x:c>
      <x:c r="Q2017">
        <x:v>-1</x:v>
      </x:c>
      <x:c r="R2017">
        <x:v>2</x:v>
      </x:c>
      <x:c r="S2017">
        <x:v>0.18</x:v>
      </x:c>
      <x:c r="T2017">
        <x:v>0.28866512345700002</x:v>
      </x:c>
    </x:row>
    <x:row r="2018">
      <x:c r="A2018">
        <x:v>7508</x:v>
      </x:c>
      <x:c r="B2018">
        <x:v>2</x:v>
      </x:c>
      <x:c r="C2018">
        <x:v>2</x:v>
      </x:c>
      <x:c r="D2018">
        <x:v>4</x:v>
      </x:c>
      <x:c r="E2018" t="s">
        <x:v>20</x:v>
      </x:c>
      <x:c r="F2018">
        <x:v>150049</x:v>
      </x:c>
      <x:c r="G2018">
        <x:v>25400</x:v>
      </x:c>
      <x:c r="H2018">
        <x:v>1.4477</x:v>
      </x:c>
      <x:c r="I2018">
        <x:v>1.4477</x:v>
      </x:c>
      <x:c r="J2018">
        <x:v>-7.3699999999999998E-3</x:v>
      </x:c>
      <x:c r="K2018">
        <x:v>5.2000666666700002E-2</x:v>
      </x:c>
      <x:c r="L2018">
        <x:v>7.75457277778E-2</x:v>
      </x:c>
      <x:c r="M2018" s="2">
        <x:f t="shared" si="62"/>
        <x:v>5.2001388888890304E-2</x:v>
      </x:c>
      <x:c r="N2018" s="3" t="n">
        <x:f t="shared" si="63">IF(OR(B2018&lt;&gt;B2017,D2018&lt;&gt;D2017,E2018&lt;&gt;E2017),0,N2017+(H2017+H2018)/2*(M2018-M2017))</x:f>
        <x:v>0.07754757250139081</x:v>
      </x:c>
      <x:c r="O2018" s="1">
        <x:v>46233.348182870373</x:v>
      </x:c>
      <x:c r="P2018">
        <x:v>1</x:v>
      </x:c>
      <x:c r="Q2018">
        <x:v>-1</x:v>
      </x:c>
      <x:c r="R2018">
        <x:v>2</x:v>
      </x:c>
      <x:c r="S2018">
        <x:v>0.18</x:v>
      </x:c>
      <x:c r="T2018">
        <x:v>0.28889259259299999</x:v>
      </x:c>
    </x:row>
    <x:row r="2019">
      <x:c r="A2019">
        <x:v>7509</x:v>
      </x:c>
      <x:c r="B2019">
        <x:v>2</x:v>
      </x:c>
      <x:c r="C2019">
        <x:v>2</x:v>
      </x:c>
      <x:c r="D2019">
        <x:v>4</x:v>
      </x:c>
      <x:c r="E2019" t="s">
        <x:v>20</x:v>
      </x:c>
      <x:c r="F2019">
        <x:v>150069</x:v>
      </x:c>
      <x:c r="G2019">
        <x:v>25420</x:v>
      </x:c>
      <x:c r="H2019">
        <x:v>1.4477</x:v>
      </x:c>
      <x:c r="I2019">
        <x:v>1.4477</x:v>
      </x:c>
      <x:c r="J2019">
        <x:v>-7.3699999999999998E-3</x:v>
      </x:c>
      <x:c r="K2019">
        <x:v>5.2041611111099999E-2</x:v>
      </x:c>
      <x:c r="L2019">
        <x:v>7.7604988888899995E-2</x:v>
      </x:c>
      <x:c r="M2019" s="2">
        <x:f t="shared" si="62"/>
        <x:v>5.2042333333334752E-2</x:v>
      </x:c>
      <x:c r="N2019" s="3" t="n">
        <x:f t="shared" si="63">IF(OR(B2019&lt;&gt;B2018,D2019&lt;&gt;D2018,E2019&lt;&gt;E2018),0,N2018+(H2018+H2019)/2*(M2019-M2018))</x:f>
        <x:v>0.07760684777361304</x:v>
      </x:c>
      <x:c r="O2019" s="1">
        <x:v>46233.348414351851</x:v>
      </x:c>
      <x:c r="P2019">
        <x:v>1</x:v>
      </x:c>
      <x:c r="Q2019">
        <x:v>-1</x:v>
      </x:c>
      <x:c r="R2019">
        <x:v>2</x:v>
      </x:c>
      <x:c r="S2019">
        <x:v>0.18</x:v>
      </x:c>
      <x:c r="T2019">
        <x:v>0.28912006172799998</x:v>
      </x:c>
    </x:row>
    <x:row r="2020">
      <x:c r="A2020">
        <x:v>7510</x:v>
      </x:c>
      <x:c r="B2020">
        <x:v>2</x:v>
      </x:c>
      <x:c r="C2020">
        <x:v>2</x:v>
      </x:c>
      <x:c r="D2020">
        <x:v>4</x:v>
      </x:c>
      <x:c r="E2020" t="s">
        <x:v>20</x:v>
      </x:c>
      <x:c r="F2020">
        <x:v>150089</x:v>
      </x:c>
      <x:c r="G2020">
        <x:v>25440</x:v>
      </x:c>
      <x:c r="H2020">
        <x:v>1.4477</x:v>
      </x:c>
      <x:c r="I2020">
        <x:v>1.4477</x:v>
      </x:c>
      <x:c r="J2020">
        <x:v>-7.3699999999999998E-3</x:v>
      </x:c>
      <x:c r="K2020">
        <x:v>5.2082555555599999E-2</x:v>
      </x:c>
      <x:c r="L2020">
        <x:v>7.7664266666699996E-2</x:v>
      </x:c>
      <x:c r="M2020" s="2">
        <x:f t="shared" si="62"/>
        <x:v>5.2083277777779199E-2</x:v>
      </x:c>
      <x:c r="N2020" s="3" t="n">
        <x:f t="shared" si="63">IF(OR(B2020&lt;&gt;B2019,D2020&lt;&gt;D2019,E2020&lt;&gt;E2019),0,N2019+(H2019+H2020)/2*(M2020-M2019))</x:f>
        <x:v>0.07766612304583527</x:v>
      </x:c>
      <x:c r="O2020" s="1">
        <x:v>46233.348645833335</x:v>
      </x:c>
      <x:c r="P2020">
        <x:v>1</x:v>
      </x:c>
      <x:c r="Q2020">
        <x:v>-1</x:v>
      </x:c>
      <x:c r="R2020">
        <x:v>2</x:v>
      </x:c>
      <x:c r="S2020">
        <x:v>0.18</x:v>
      </x:c>
      <x:c r="T2020">
        <x:v>0.289347530864</x:v>
      </x:c>
    </x:row>
    <x:row r="2021">
      <x:c r="A2021">
        <x:v>7511</x:v>
      </x:c>
      <x:c r="B2021">
        <x:v>2</x:v>
      </x:c>
      <x:c r="C2021">
        <x:v>2</x:v>
      </x:c>
      <x:c r="D2021">
        <x:v>4</x:v>
      </x:c>
      <x:c r="E2021" t="s">
        <x:v>20</x:v>
      </x:c>
      <x:c r="F2021">
        <x:v>150109</x:v>
      </x:c>
      <x:c r="G2021">
        <x:v>25460</x:v>
      </x:c>
      <x:c r="H2021">
        <x:v>1.4477</x:v>
      </x:c>
      <x:c r="I2021">
        <x:v>1.4477</x:v>
      </x:c>
      <x:c r="J2021">
        <x:v>-7.3699999999999998E-3</x:v>
      </x:c>
      <x:c r="K2021">
        <x:v>5.2123500000000003E-2</x:v>
      </x:c>
      <x:c r="L2021">
        <x:v>7.7723550000000002E-2</x:v>
      </x:c>
      <x:c r="M2021" s="2">
        <x:f t="shared" si="62"/>
        <x:v>5.2124222222223647E-2</x:v>
      </x:c>
      <x:c r="N2021" s="3" t="n">
        <x:f t="shared" si="63">IF(OR(B2021&lt;&gt;B2020,D2021&lt;&gt;D2020,E2021&lt;&gt;E2020),0,N2020+(H2020+H2021)/2*(M2021-M2020))</x:f>
        <x:v>0.0777253983180575</x:v>
      </x:c>
      <x:c r="O2021" s="1">
        <x:v>46233.348877314813</x:v>
      </x:c>
      <x:c r="P2021">
        <x:v>1</x:v>
      </x:c>
      <x:c r="Q2021">
        <x:v>-1</x:v>
      </x:c>
      <x:c r="R2021">
        <x:v>2</x:v>
      </x:c>
      <x:c r="S2021">
        <x:v>0.18</x:v>
      </x:c>
      <x:c r="T2021">
        <x:v>0.28957500000000003</x:v>
      </x:c>
    </x:row>
    <x:row r="2022">
      <x:c r="A2022">
        <x:v>7512</x:v>
      </x:c>
      <x:c r="B2022">
        <x:v>2</x:v>
      </x:c>
      <x:c r="C2022">
        <x:v>2</x:v>
      </x:c>
      <x:c r="D2022">
        <x:v>4</x:v>
      </x:c>
      <x:c r="E2022" t="s">
        <x:v>20</x:v>
      </x:c>
      <x:c r="F2022">
        <x:v>150129</x:v>
      </x:c>
      <x:c r="G2022">
        <x:v>25480</x:v>
      </x:c>
      <x:c r="H2022">
        <x:v>1.4477</x:v>
      </x:c>
      <x:c r="I2022">
        <x:v>1.4477</x:v>
      </x:c>
      <x:c r="J2022">
        <x:v>-7.3699999999999998E-3</x:v>
      </x:c>
      <x:c r="K2022">
        <x:v>5.21644444444E-2</x:v>
      </x:c>
      <x:c r="L2022">
        <x:v>7.7782822222199996E-2</x:v>
      </x:c>
      <x:c r="M2022" s="2">
        <x:f t="shared" si="62"/>
        <x:v>5.2165166666668095E-2</x:v>
      </x:c>
      <x:c r="N2022" s="3" t="n">
        <x:f t="shared" si="63">IF(OR(B2022&lt;&gt;B2021,D2022&lt;&gt;D2021,E2022&lt;&gt;E2021),0,N2021+(H2021+H2022)/2*(M2022-M2021))</x:f>
        <x:v>0.07778467359027973</x:v>
      </x:c>
      <x:c r="O2022" s="1">
        <x:v>46233.349108796298</x:v>
      </x:c>
      <x:c r="P2022">
        <x:v>1</x:v>
      </x:c>
      <x:c r="Q2022">
        <x:v>-1</x:v>
      </x:c>
      <x:c r="R2022">
        <x:v>2</x:v>
      </x:c>
      <x:c r="S2022">
        <x:v>0.18</x:v>
      </x:c>
      <x:c r="T2022">
        <x:v>0.289802469136</x:v>
      </x:c>
    </x:row>
    <x:row r="2023">
      <x:c r="A2023">
        <x:v>7513</x:v>
      </x:c>
      <x:c r="B2023">
        <x:v>2</x:v>
      </x:c>
      <x:c r="C2023">
        <x:v>2</x:v>
      </x:c>
      <x:c r="D2023">
        <x:v>4</x:v>
      </x:c>
      <x:c r="E2023" t="s">
        <x:v>20</x:v>
      </x:c>
      <x:c r="F2023">
        <x:v>150149</x:v>
      </x:c>
      <x:c r="G2023">
        <x:v>25500</x:v>
      </x:c>
      <x:c r="H2023">
        <x:v>1.4477</x:v>
      </x:c>
      <x:c r="I2023">
        <x:v>1.4477</x:v>
      </x:c>
      <x:c r="J2023">
        <x:v>-7.3699999999999998E-3</x:v>
      </x:c>
      <x:c r="K2023">
        <x:v>5.2205388888900001E-2</x:v>
      </x:c>
      <x:c r="L2023">
        <x:v>7.7842094444400003E-2</x:v>
      </x:c>
      <x:c r="M2023" s="2">
        <x:f t="shared" si="62"/>
        <x:v>5.2206111111112542E-2</x:v>
      </x:c>
      <x:c r="N2023" s="3" t="n">
        <x:f t="shared" si="63">IF(OR(B2023&lt;&gt;B2022,D2023&lt;&gt;D2022,E2023&lt;&gt;E2022),0,N2022+(H2022+H2023)/2*(M2023-M2022))</x:f>
        <x:v>0.07784394886250195</x:v>
      </x:c>
      <x:c r="O2023" s="1">
        <x:v>46233.349340277775</x:v>
      </x:c>
      <x:c r="P2023">
        <x:v>1</x:v>
      </x:c>
      <x:c r="Q2023">
        <x:v>-1</x:v>
      </x:c>
      <x:c r="R2023">
        <x:v>2</x:v>
      </x:c>
      <x:c r="S2023">
        <x:v>0.18</x:v>
      </x:c>
      <x:c r="T2023">
        <x:v>0.29002993827200002</x:v>
      </x:c>
    </x:row>
    <x:row r="2024">
      <x:c r="A2024">
        <x:v>7514</x:v>
      </x:c>
      <x:c r="B2024">
        <x:v>2</x:v>
      </x:c>
      <x:c r="C2024">
        <x:v>2</x:v>
      </x:c>
      <x:c r="D2024">
        <x:v>4</x:v>
      </x:c>
      <x:c r="E2024" t="s">
        <x:v>20</x:v>
      </x:c>
      <x:c r="F2024">
        <x:v>150169</x:v>
      </x:c>
      <x:c r="G2024">
        <x:v>25520</x:v>
      </x:c>
      <x:c r="H2024">
        <x:v>1.4477</x:v>
      </x:c>
      <x:c r="I2024">
        <x:v>1.4477</x:v>
      </x:c>
      <x:c r="J2024">
        <x:v>-7.3699999999999998E-3</x:v>
      </x:c>
      <x:c r="K2024">
        <x:v>5.2246333333299998E-2</x:v>
      </x:c>
      <x:c r="L2024">
        <x:v>7.7901372222200005E-2</x:v>
      </x:c>
      <x:c r="M2024" s="2">
        <x:f t="shared" si="62"/>
        <x:v>5.224705555555699E-2</x:v>
      </x:c>
      <x:c r="N2024" s="3" t="n">
        <x:f t="shared" si="63">IF(OR(B2024&lt;&gt;B2023,D2024&lt;&gt;D2023,E2024&lt;&gt;E2023),0,N2023+(H2023+H2024)/2*(M2024-M2023))</x:f>
        <x:v>0.07790322413472418</x:v>
      </x:c>
      <x:c r="O2024" s="1">
        <x:v>46233.34957175926</x:v>
      </x:c>
      <x:c r="P2024">
        <x:v>1</x:v>
      </x:c>
      <x:c r="Q2024">
        <x:v>-1</x:v>
      </x:c>
      <x:c r="R2024">
        <x:v>2</x:v>
      </x:c>
      <x:c r="S2024">
        <x:v>0.18</x:v>
      </x:c>
      <x:c r="T2024">
        <x:v>0.29025740740700001</x:v>
      </x:c>
    </x:row>
    <x:row r="2025">
      <x:c r="A2025">
        <x:v>7515</x:v>
      </x:c>
      <x:c r="B2025">
        <x:v>2</x:v>
      </x:c>
      <x:c r="C2025">
        <x:v>2</x:v>
      </x:c>
      <x:c r="D2025">
        <x:v>4</x:v>
      </x:c>
      <x:c r="E2025" t="s">
        <x:v>20</x:v>
      </x:c>
      <x:c r="F2025">
        <x:v>150189</x:v>
      </x:c>
      <x:c r="G2025">
        <x:v>25540</x:v>
      </x:c>
      <x:c r="H2025">
        <x:v>1.4477</x:v>
      </x:c>
      <x:c r="I2025">
        <x:v>1.4477</x:v>
      </x:c>
      <x:c r="J2025">
        <x:v>-7.3699999999999998E-3</x:v>
      </x:c>
      <x:c r="K2025">
        <x:v>5.2287277777799998E-2</x:v>
      </x:c>
      <x:c r="L2025">
        <x:v>7.7960644444399999E-2</x:v>
      </x:c>
      <x:c r="M2025" s="2">
        <x:f t="shared" si="62"/>
        <x:v>5.2288000000001437E-2</x:v>
      </x:c>
      <x:c r="N2025" s="3" t="n">
        <x:f t="shared" si="63">IF(OR(B2025&lt;&gt;B2024,D2025&lt;&gt;D2024,E2025&lt;&gt;E2024),0,N2024+(H2024+H2025)/2*(M2025-M2024))</x:f>
        <x:v>0.07796249940694641</x:v>
      </x:c>
      <x:c r="O2025" s="1">
        <x:v>46233.349803240744</x:v>
      </x:c>
      <x:c r="P2025">
        <x:v>1</x:v>
      </x:c>
      <x:c r="Q2025">
        <x:v>-1</x:v>
      </x:c>
      <x:c r="R2025">
        <x:v>2</x:v>
      </x:c>
      <x:c r="S2025">
        <x:v>0.18</x:v>
      </x:c>
      <x:c r="T2025">
        <x:v>0.29048487654299998</x:v>
      </x:c>
    </x:row>
    <x:row r="2026">
      <x:c r="A2026">
        <x:v>7516</x:v>
      </x:c>
      <x:c r="B2026">
        <x:v>2</x:v>
      </x:c>
      <x:c r="C2026">
        <x:v>2</x:v>
      </x:c>
      <x:c r="D2026">
        <x:v>4</x:v>
      </x:c>
      <x:c r="E2026" t="s">
        <x:v>20</x:v>
      </x:c>
      <x:c r="F2026">
        <x:v>150209</x:v>
      </x:c>
      <x:c r="G2026">
        <x:v>25560</x:v>
      </x:c>
      <x:c r="H2026">
        <x:v>1.4477</x:v>
      </x:c>
      <x:c r="I2026">
        <x:v>1.4477</x:v>
      </x:c>
      <x:c r="J2026">
        <x:v>-7.3699999999999998E-3</x:v>
      </x:c>
      <x:c r="K2026">
        <x:v>5.2328222222200002E-2</x:v>
      </x:c>
      <x:c r="L2026">
        <x:v>7.8019916666699995E-2</x:v>
      </x:c>
      <x:c r="M2026" s="2">
        <x:f t="shared" si="62"/>
        <x:v>5.2328944444445885E-2</x:v>
      </x:c>
      <x:c r="N2026" s="3" t="n">
        <x:f t="shared" si="63">IF(OR(B2026&lt;&gt;B2025,D2026&lt;&gt;D2025,E2026&lt;&gt;E2025),0,N2025+(H2025+H2026)/2*(M2026-M2025))</x:f>
        <x:v>0.07802177467916864</x:v>
      </x:c>
      <x:c r="O2026" s="1">
        <x:v>46233.350034722222</x:v>
      </x:c>
      <x:c r="P2026">
        <x:v>1</x:v>
      </x:c>
      <x:c r="Q2026">
        <x:v>-1</x:v>
      </x:c>
      <x:c r="R2026">
        <x:v>2</x:v>
      </x:c>
      <x:c r="S2026">
        <x:v>0.18</x:v>
      </x:c>
      <x:c r="T2026">
        <x:v>0.29071234567900001</x:v>
      </x:c>
    </x:row>
    <x:row r="2027">
      <x:c r="A2027">
        <x:v>7517</x:v>
      </x:c>
      <x:c r="B2027">
        <x:v>2</x:v>
      </x:c>
      <x:c r="C2027">
        <x:v>2</x:v>
      </x:c>
      <x:c r="D2027">
        <x:v>4</x:v>
      </x:c>
      <x:c r="E2027" t="s">
        <x:v>20</x:v>
      </x:c>
      <x:c r="F2027">
        <x:v>150229</x:v>
      </x:c>
      <x:c r="G2027">
        <x:v>25580</x:v>
      </x:c>
      <x:c r="H2027">
        <x:v>1.4477</x:v>
      </x:c>
      <x:c r="I2027">
        <x:v>1.4477</x:v>
      </x:c>
      <x:c r="J2027">
        <x:v>-7.3699999999999998E-3</x:v>
      </x:c>
      <x:c r="K2027">
        <x:v>5.2369166666700002E-2</x:v>
      </x:c>
      <x:c r="L2027">
        <x:v>7.8079200000000001E-2</x:v>
      </x:c>
      <x:c r="M2027" s="2">
        <x:f t="shared" si="62"/>
        <x:v>5.2369888888890333E-2</x:v>
      </x:c>
      <x:c r="N2027" s="3" t="n">
        <x:f t="shared" si="63">IF(OR(B2027&lt;&gt;B2026,D2027&lt;&gt;D2026,E2027&lt;&gt;E2026),0,N2026+(H2026+H2027)/2*(M2027-M2026))</x:f>
        <x:v>0.07808104995139087</x:v>
      </x:c>
      <x:c r="O2027" s="1">
        <x:v>46233.350266203706</x:v>
      </x:c>
      <x:c r="P2027">
        <x:v>1</x:v>
      </x:c>
      <x:c r="Q2027">
        <x:v>-1</x:v>
      </x:c>
      <x:c r="R2027">
        <x:v>2</x:v>
      </x:c>
      <x:c r="S2027">
        <x:v>0.18</x:v>
      </x:c>
      <x:c r="T2027">
        <x:v>0.29093981481499998</x:v>
      </x:c>
    </x:row>
    <x:row r="2028">
      <x:c r="A2028">
        <x:v>7518</x:v>
      </x:c>
      <x:c r="B2028">
        <x:v>2</x:v>
      </x:c>
      <x:c r="C2028">
        <x:v>2</x:v>
      </x:c>
      <x:c r="D2028">
        <x:v>4</x:v>
      </x:c>
      <x:c r="E2028" t="s">
        <x:v>20</x:v>
      </x:c>
      <x:c r="F2028">
        <x:v>150249</x:v>
      </x:c>
      <x:c r="G2028">
        <x:v>25600</x:v>
      </x:c>
      <x:c r="H2028">
        <x:v>1.4477</x:v>
      </x:c>
      <x:c r="I2028">
        <x:v>1.4477</x:v>
      </x:c>
      <x:c r="J2028">
        <x:v>-7.3699999999999998E-3</x:v>
      </x:c>
      <x:c r="K2028">
        <x:v>5.24101111111E-2</x:v>
      </x:c>
      <x:c r="L2028">
        <x:v>7.8138477777800003E-2</x:v>
      </x:c>
      <x:c r="M2028" s="2">
        <x:f t="shared" si="62"/>
        <x:v>5.241083333333478E-2</x:v>
      </x:c>
      <x:c r="N2028" s="3" t="n">
        <x:f t="shared" si="63">IF(OR(B2028&lt;&gt;B2027,D2028&lt;&gt;D2027,E2028&lt;&gt;E2027),0,N2027+(H2027+H2028)/2*(M2028-M2027))</x:f>
        <x:v>0.0781403252236131</x:v>
      </x:c>
      <x:c r="O2028" s="1">
        <x:v>46233.350497685184</x:v>
      </x:c>
      <x:c r="P2028">
        <x:v>1</x:v>
      </x:c>
      <x:c r="Q2028">
        <x:v>-1</x:v>
      </x:c>
      <x:c r="R2028">
        <x:v>2</x:v>
      </x:c>
      <x:c r="S2028">
        <x:v>0.18</x:v>
      </x:c>
      <x:c r="T2028">
        <x:v>0.291167283951</x:v>
      </x:c>
    </x:row>
    <x:row r="2029">
      <x:c r="A2029">
        <x:v>7519</x:v>
      </x:c>
      <x:c r="B2029">
        <x:v>2</x:v>
      </x:c>
      <x:c r="C2029">
        <x:v>2</x:v>
      </x:c>
      <x:c r="D2029">
        <x:v>4</x:v>
      </x:c>
      <x:c r="E2029" t="s">
        <x:v>20</x:v>
      </x:c>
      <x:c r="F2029">
        <x:v>150269</x:v>
      </x:c>
      <x:c r="G2029">
        <x:v>25620</x:v>
      </x:c>
      <x:c r="H2029">
        <x:v>1.4474</x:v>
      </x:c>
      <x:c r="I2029">
        <x:v>1.4474</x:v>
      </x:c>
      <x:c r="J2029">
        <x:v>-7.3699999999999998E-3</x:v>
      </x:c>
      <x:c r="K2029">
        <x:v>5.24510555556E-2</x:v>
      </x:c>
      <x:c r="L2029">
        <x:v>7.8197744444400002E-2</x:v>
      </x:c>
      <x:c r="M2029" s="2">
        <x:f t="shared" si="62"/>
        <x:v>5.2451777777779228E-2</x:v>
      </x:c>
      <x:c r="N2029" s="3" t="n">
        <x:f t="shared" si="63">IF(OR(B2029&lt;&gt;B2028,D2029&lt;&gt;D2028,E2029&lt;&gt;E2028),0,N2028+(H2028+H2029)/2*(M2029-M2028))</x:f>
        <x:v>0.07819959435416866</x:v>
      </x:c>
      <x:c r="O2029" s="1">
        <x:v>46233.350729166668</x:v>
      </x:c>
      <x:c r="P2029">
        <x:v>1</x:v>
      </x:c>
      <x:c r="Q2029">
        <x:v>-1</x:v>
      </x:c>
      <x:c r="R2029">
        <x:v>2</x:v>
      </x:c>
      <x:c r="S2029">
        <x:v>0.18</x:v>
      </x:c>
      <x:c r="T2029">
        <x:v>0.29139475308599999</x:v>
      </x:c>
    </x:row>
    <x:row r="2030">
      <x:c r="A2030">
        <x:v>7520</x:v>
      </x:c>
      <x:c r="B2030">
        <x:v>2</x:v>
      </x:c>
      <x:c r="C2030">
        <x:v>2</x:v>
      </x:c>
      <x:c r="D2030">
        <x:v>4</x:v>
      </x:c>
      <x:c r="E2030" t="s">
        <x:v>20</x:v>
      </x:c>
      <x:c r="F2030">
        <x:v>150289</x:v>
      </x:c>
      <x:c r="G2030">
        <x:v>25640</x:v>
      </x:c>
      <x:c r="H2030">
        <x:v>1.4474</x:v>
      </x:c>
      <x:c r="I2030">
        <x:v>1.4474</x:v>
      </x:c>
      <x:c r="J2030">
        <x:v>-7.3699999999999998E-3</x:v>
      </x:c>
      <x:c r="K2030">
        <x:v>5.2491999999999997E-2</x:v>
      </x:c>
      <x:c r="L2030">
        <x:v>7.8257016666699999E-2</x:v>
      </x:c>
      <x:c r="M2030" s="2" t="n">
        <x:f t="shared" ref="M2030:M2093" si="64">IF(OR(B2030&lt;&gt;B2029,D2030&lt;&gt;D2029,E2030&lt;&gt;E2029),0,M2029+(ABS(J2029)+ABS(J2030))/2*(G2030-G2029)/3600)</x:f>
        <x:v>0.052492722222223676</x:v>
      </x:c>
      <x:c r="N2030" s="3" t="n">
        <x:f t="shared" ref="N2030:N2093" si="65">IF(OR(B2030&lt;&gt;B2029,D2030&lt;&gt;D2029,E2030&lt;&gt;E2029),0,N2029+(H2029+H2030)/2*(M2030-M2029))</x:f>
        <x:v>0.07825885734305756</x:v>
      </x:c>
      <x:c r="O2030" s="1">
        <x:v>46233.350960648146</x:v>
      </x:c>
      <x:c r="P2030">
        <x:v>1</x:v>
      </x:c>
      <x:c r="Q2030">
        <x:v>-1</x:v>
      </x:c>
      <x:c r="R2030">
        <x:v>2</x:v>
      </x:c>
      <x:c r="S2030">
        <x:v>0.18</x:v>
      </x:c>
      <x:c r="T2030">
        <x:v>0.29162222222200002</x:v>
      </x:c>
    </x:row>
    <x:row r="2031">
      <x:c r="A2031">
        <x:v>7521</x:v>
      </x:c>
      <x:c r="B2031">
        <x:v>2</x:v>
      </x:c>
      <x:c r="C2031">
        <x:v>2</x:v>
      </x:c>
      <x:c r="D2031">
        <x:v>4</x:v>
      </x:c>
      <x:c r="E2031" t="s">
        <x:v>20</x:v>
      </x:c>
      <x:c r="F2031">
        <x:v>150309</x:v>
      </x:c>
      <x:c r="G2031">
        <x:v>25660</x:v>
      </x:c>
      <x:c r="H2031">
        <x:v>1.4477</x:v>
      </x:c>
      <x:c r="I2031">
        <x:v>1.4477</x:v>
      </x:c>
      <x:c r="J2031">
        <x:v>-7.3699999999999998E-3</x:v>
      </x:c>
      <x:c r="K2031">
        <x:v>5.2532944444400001E-2</x:v>
      </x:c>
      <x:c r="L2031">
        <x:v>7.8316277777799995E-2</x:v>
      </x:c>
      <x:c r="M2031" s="2">
        <x:f t="shared" si="64"/>
        <x:v>5.2533666666668123E-2</x:v>
      </x:c>
      <x:c r="N2031" s="3" t="n">
        <x:f t="shared" si="65">IF(OR(B2031&lt;&gt;B2030,D2031&lt;&gt;D2030,E2031&lt;&gt;E2030),0,N2030+(H2030+H2031)/2*(M2031-M2030))</x:f>
        <x:v>0.07831812647361312</x:v>
      </x:c>
      <x:c r="O2031" s="1">
        <x:v>46233.35119212963</x:v>
      </x:c>
      <x:c r="P2031">
        <x:v>1</x:v>
      </x:c>
      <x:c r="Q2031">
        <x:v>-1</x:v>
      </x:c>
      <x:c r="R2031">
        <x:v>2</x:v>
      </x:c>
      <x:c r="S2031">
        <x:v>0.18</x:v>
      </x:c>
      <x:c r="T2031">
        <x:v>0.29184969135799999</x:v>
      </x:c>
    </x:row>
    <x:row r="2032">
      <x:c r="A2032">
        <x:v>7522</x:v>
      </x:c>
      <x:c r="B2032">
        <x:v>2</x:v>
      </x:c>
      <x:c r="C2032">
        <x:v>2</x:v>
      </x:c>
      <x:c r="D2032">
        <x:v>4</x:v>
      </x:c>
      <x:c r="E2032" t="s">
        <x:v>20</x:v>
      </x:c>
      <x:c r="F2032">
        <x:v>150329</x:v>
      </x:c>
      <x:c r="G2032">
        <x:v>25680</x:v>
      </x:c>
      <x:c r="H2032">
        <x:v>1.4474</x:v>
      </x:c>
      <x:c r="I2032">
        <x:v>1.4474</x:v>
      </x:c>
      <x:c r="J2032">
        <x:v>-7.3699999999999998E-3</x:v>
      </x:c>
      <x:c r="K2032">
        <x:v>5.2573888888900001E-2</x:v>
      </x:c>
      <x:c r="L2032">
        <x:v>7.8375555555599996E-2</x:v>
      </x:c>
      <x:c r="M2032" s="2">
        <x:f t="shared" si="64"/>
        <x:v>5.2574611111112571E-2</x:v>
      </x:c>
      <x:c r="N2032" s="3" t="n">
        <x:f t="shared" si="65">IF(OR(B2032&lt;&gt;B2031,D2032&lt;&gt;D2031,E2032&lt;&gt;E2031),0,N2031+(H2031+H2032)/2*(M2032-M2031))</x:f>
        <x:v>0.07837739560416869</x:v>
      </x:c>
      <x:c r="O2032" s="1">
        <x:v>46233.351423611108</x:v>
      </x:c>
      <x:c r="P2032">
        <x:v>1</x:v>
      </x:c>
      <x:c r="Q2032">
        <x:v>-1</x:v>
      </x:c>
      <x:c r="R2032">
        <x:v>2</x:v>
      </x:c>
      <x:c r="S2032">
        <x:v>0.18</x:v>
      </x:c>
      <x:c r="T2032">
        <x:v>0.29207716049400001</x:v>
      </x:c>
    </x:row>
    <x:row r="2033">
      <x:c r="A2033">
        <x:v>7523</x:v>
      </x:c>
      <x:c r="B2033">
        <x:v>2</x:v>
      </x:c>
      <x:c r="C2033">
        <x:v>2</x:v>
      </x:c>
      <x:c r="D2033">
        <x:v>4</x:v>
      </x:c>
      <x:c r="E2033" t="s">
        <x:v>20</x:v>
      </x:c>
      <x:c r="F2033">
        <x:v>150349</x:v>
      </x:c>
      <x:c r="G2033">
        <x:v>25700</x:v>
      </x:c>
      <x:c r="H2033">
        <x:v>1.4474</x:v>
      </x:c>
      <x:c r="I2033">
        <x:v>1.4474</x:v>
      </x:c>
      <x:c r="J2033">
        <x:v>-7.3699999999999998E-3</x:v>
      </x:c>
      <x:c r="K2033">
        <x:v>5.2614833333299998E-2</x:v>
      </x:c>
      <x:c r="L2033">
        <x:v>7.8434811111099997E-2</x:v>
      </x:c>
      <x:c r="M2033" s="2">
        <x:f t="shared" si="64"/>
        <x:v>5.2615555555557018E-2</x:v>
      </x:c>
      <x:c r="N2033" s="3" t="n">
        <x:f t="shared" si="65">IF(OR(B2033&lt;&gt;B2032,D2033&lt;&gt;D2032,E2033&lt;&gt;E2032),0,N2032+(H2032+H2033)/2*(M2033-M2032))</x:f>
        <x:v>0.07843665859305758</x:v>
      </x:c>
      <x:c r="O2033" s="1">
        <x:v>46233.351655092592</x:v>
      </x:c>
      <x:c r="P2033">
        <x:v>1</x:v>
      </x:c>
      <x:c r="Q2033">
        <x:v>-1</x:v>
      </x:c>
      <x:c r="R2033">
        <x:v>2</x:v>
      </x:c>
      <x:c r="S2033">
        <x:v>0.18</x:v>
      </x:c>
      <x:c r="T2033">
        <x:v>0.29230462962999998</x:v>
      </x:c>
    </x:row>
    <x:row r="2034">
      <x:c r="A2034">
        <x:v>7524</x:v>
      </x:c>
      <x:c r="B2034">
        <x:v>2</x:v>
      </x:c>
      <x:c r="C2034">
        <x:v>2</x:v>
      </x:c>
      <x:c r="D2034">
        <x:v>4</x:v>
      </x:c>
      <x:c r="E2034" t="s">
        <x:v>20</x:v>
      </x:c>
      <x:c r="F2034">
        <x:v>150369</x:v>
      </x:c>
      <x:c r="G2034">
        <x:v>25720</x:v>
      </x:c>
      <x:c r="H2034">
        <x:v>1.4474</x:v>
      </x:c>
      <x:c r="I2034">
        <x:v>1.4474</x:v>
      </x:c>
      <x:c r="J2034">
        <x:v>-7.3699999999999998E-3</x:v>
      </x:c>
      <x:c r="K2034">
        <x:v>5.2655777777799999E-2</x:v>
      </x:c>
      <x:c r="L2034">
        <x:v>7.8494083333300005E-2</x:v>
      </x:c>
      <x:c r="M2034" s="2">
        <x:f t="shared" si="64"/>
        <x:v>5.2656500000001466E-2</x:v>
      </x:c>
      <x:c r="N2034" s="3" t="n">
        <x:f t="shared" si="65">IF(OR(B2034&lt;&gt;B2033,D2034&lt;&gt;D2033,E2034&lt;&gt;E2033),0,N2033+(H2033+H2034)/2*(M2034-M2033))</x:f>
        <x:v>0.07849592158194647</x:v>
      </x:c>
      <x:c r="O2034" s="1">
        <x:v>46233.351886574077</x:v>
      </x:c>
      <x:c r="P2034">
        <x:v>1</x:v>
      </x:c>
      <x:c r="Q2034">
        <x:v>-1</x:v>
      </x:c>
      <x:c r="R2034">
        <x:v>2</x:v>
      </x:c>
      <x:c r="S2034">
        <x:v>0.18</x:v>
      </x:c>
      <x:c r="T2034">
        <x:v>0.29253209876500003</x:v>
      </x:c>
    </x:row>
    <x:row r="2035">
      <x:c r="A2035">
        <x:v>7525</x:v>
      </x:c>
      <x:c r="B2035">
        <x:v>2</x:v>
      </x:c>
      <x:c r="C2035">
        <x:v>2</x:v>
      </x:c>
      <x:c r="D2035">
        <x:v>4</x:v>
      </x:c>
      <x:c r="E2035" t="s">
        <x:v>20</x:v>
      </x:c>
      <x:c r="F2035">
        <x:v>150389</x:v>
      </x:c>
      <x:c r="G2035">
        <x:v>25740</x:v>
      </x:c>
      <x:c r="H2035">
        <x:v>1.4474</x:v>
      </x:c>
      <x:c r="I2035">
        <x:v>1.4474</x:v>
      </x:c>
      <x:c r="J2035">
        <x:v>-7.3699999999999998E-3</x:v>
      </x:c>
      <x:c r="K2035">
        <x:v>5.2696722222200003E-2</x:v>
      </x:c>
      <x:c r="L2035">
        <x:v>7.8553349999999994E-2</x:v>
      </x:c>
      <x:c r="M2035" s="2">
        <x:f t="shared" si="64"/>
        <x:v>5.2697444444445914E-2</x:v>
      </x:c>
      <x:c r="N2035" s="3" t="n">
        <x:f t="shared" si="65">IF(OR(B2035&lt;&gt;B2034,D2035&lt;&gt;D2034,E2035&lt;&gt;E2034),0,N2034+(H2034+H2035)/2*(M2035-M2034))</x:f>
        <x:v>0.07855518457083537</x:v>
      </x:c>
      <x:c r="O2035" s="1">
        <x:v>46233.352118055554</x:v>
      </x:c>
      <x:c r="P2035">
        <x:v>1</x:v>
      </x:c>
      <x:c r="Q2035">
        <x:v>-1</x:v>
      </x:c>
      <x:c r="R2035">
        <x:v>2</x:v>
      </x:c>
      <x:c r="S2035">
        <x:v>0.18</x:v>
      </x:c>
      <x:c r="T2035">
        <x:v>0.292759567901</x:v>
      </x:c>
    </x:row>
    <x:row r="2036">
      <x:c r="A2036">
        <x:v>7526</x:v>
      </x:c>
      <x:c r="B2036">
        <x:v>2</x:v>
      </x:c>
      <x:c r="C2036">
        <x:v>2</x:v>
      </x:c>
      <x:c r="D2036">
        <x:v>4</x:v>
      </x:c>
      <x:c r="E2036" t="s">
        <x:v>20</x:v>
      </x:c>
      <x:c r="F2036">
        <x:v>150409</x:v>
      </x:c>
      <x:c r="G2036">
        <x:v>25760</x:v>
      </x:c>
      <x:c r="H2036">
        <x:v>1.4474</x:v>
      </x:c>
      <x:c r="I2036">
        <x:v>1.4474</x:v>
      </x:c>
      <x:c r="J2036">
        <x:v>-7.3699999999999998E-3</x:v>
      </x:c>
      <x:c r="K2036">
        <x:v>5.2737666666700003E-2</x:v>
      </x:c>
      <x:c r="L2036">
        <x:v>7.8612611111100003E-2</x:v>
      </x:c>
      <x:c r="M2036" s="2">
        <x:f t="shared" si="64"/>
        <x:v>5.2738388888890361E-2</x:v>
      </x:c>
      <x:c r="N2036" s="3" t="n">
        <x:f t="shared" si="65">IF(OR(B2036&lt;&gt;B2035,D2036&lt;&gt;D2035,E2036&lt;&gt;E2035),0,N2035+(H2035+H2036)/2*(M2036-M2035))</x:f>
        <x:v>0.07861444755972426</x:v>
      </x:c>
      <x:c r="O2036" s="1">
        <x:v>46233.352349537039</x:v>
      </x:c>
      <x:c r="P2036">
        <x:v>1</x:v>
      </x:c>
      <x:c r="Q2036">
        <x:v>-1</x:v>
      </x:c>
      <x:c r="R2036">
        <x:v>2</x:v>
      </x:c>
      <x:c r="S2036">
        <x:v>0.18</x:v>
      </x:c>
      <x:c r="T2036">
        <x:v>0.29298703703700002</x:v>
      </x:c>
    </x:row>
    <x:row r="2037">
      <x:c r="A2037">
        <x:v>7527</x:v>
      </x:c>
      <x:c r="B2037">
        <x:v>2</x:v>
      </x:c>
      <x:c r="C2037">
        <x:v>2</x:v>
      </x:c>
      <x:c r="D2037">
        <x:v>4</x:v>
      </x:c>
      <x:c r="E2037" t="s">
        <x:v>20</x:v>
      </x:c>
      <x:c r="F2037">
        <x:v>150429</x:v>
      </x:c>
      <x:c r="G2037">
        <x:v>25780</x:v>
      </x:c>
      <x:c r="H2037">
        <x:v>1.4474</x:v>
      </x:c>
      <x:c r="I2037">
        <x:v>1.4474</x:v>
      </x:c>
      <x:c r="J2037">
        <x:v>-7.3699999999999998E-3</x:v>
      </x:c>
      <x:c r="K2037">
        <x:v>5.27786111111E-2</x:v>
      </x:c>
      <x:c r="L2037">
        <x:v>7.8671877777800006E-2</x:v>
      </x:c>
      <x:c r="M2037" s="2">
        <x:f t="shared" si="64"/>
        <x:v>5.2779333333334809E-2</x:v>
      </x:c>
      <x:c r="N2037" s="3" t="n">
        <x:f t="shared" si="65">IF(OR(B2037&lt;&gt;B2036,D2037&lt;&gt;D2036,E2037&lt;&gt;E2036),0,N2036+(H2036+H2037)/2*(M2037-M2036))</x:f>
        <x:v>0.07867371054861315</x:v>
      </x:c>
      <x:c r="O2037" s="1">
        <x:v>46233.352581018517</x:v>
      </x:c>
      <x:c r="P2037">
        <x:v>1</x:v>
      </x:c>
      <x:c r="Q2037">
        <x:v>-1</x:v>
      </x:c>
      <x:c r="R2037">
        <x:v>2</x:v>
      </x:c>
      <x:c r="S2037">
        <x:v>0.18</x:v>
      </x:c>
      <x:c r="T2037">
        <x:v>0.29321450617299999</x:v>
      </x:c>
    </x:row>
    <x:row r="2038">
      <x:c r="A2038">
        <x:v>7528</x:v>
      </x:c>
      <x:c r="B2038">
        <x:v>2</x:v>
      </x:c>
      <x:c r="C2038">
        <x:v>2</x:v>
      </x:c>
      <x:c r="D2038">
        <x:v>4</x:v>
      </x:c>
      <x:c r="E2038" t="s">
        <x:v>20</x:v>
      </x:c>
      <x:c r="F2038">
        <x:v>150449</x:v>
      </x:c>
      <x:c r="G2038">
        <x:v>25800</x:v>
      </x:c>
      <x:c r="H2038">
        <x:v>1.4474</x:v>
      </x:c>
      <x:c r="I2038">
        <x:v>1.4474</x:v>
      </x:c>
      <x:c r="J2038">
        <x:v>-7.3699999999999998E-3</x:v>
      </x:c>
      <x:c r="K2038">
        <x:v>5.2819555555600001E-2</x:v>
      </x:c>
      <x:c r="L2038">
        <x:v>7.8731138888900001E-2</x:v>
      </x:c>
      <x:c r="M2038" s="2">
        <x:f t="shared" si="64"/>
        <x:v>5.2820277777779256E-2</x:v>
      </x:c>
      <x:c r="N2038" s="3" t="n">
        <x:f t="shared" si="65">IF(OR(B2038&lt;&gt;B2037,D2038&lt;&gt;D2037,E2038&lt;&gt;E2037),0,N2037+(H2037+H2038)/2*(M2038-M2037))</x:f>
        <x:v>0.07873297353750204</x:v>
      </x:c>
      <x:c r="O2038" s="1">
        <x:v>46233.352812500001</x:v>
      </x:c>
      <x:c r="P2038">
        <x:v>1</x:v>
      </x:c>
      <x:c r="Q2038">
        <x:v>-1</x:v>
      </x:c>
      <x:c r="R2038">
        <x:v>2</x:v>
      </x:c>
      <x:c r="S2038">
        <x:v>0.18</x:v>
      </x:c>
      <x:c r="T2038">
        <x:v>0.29344197530900001</x:v>
      </x:c>
    </x:row>
    <x:row r="2039">
      <x:c r="A2039">
        <x:v>7529</x:v>
      </x:c>
      <x:c r="B2039">
        <x:v>2</x:v>
      </x:c>
      <x:c r="C2039">
        <x:v>2</x:v>
      </x:c>
      <x:c r="D2039">
        <x:v>4</x:v>
      </x:c>
      <x:c r="E2039" t="s">
        <x:v>20</x:v>
      </x:c>
      <x:c r="F2039">
        <x:v>150469</x:v>
      </x:c>
      <x:c r="G2039">
        <x:v>25820</x:v>
      </x:c>
      <x:c r="H2039">
        <x:v>1.4474</x:v>
      </x:c>
      <x:c r="I2039">
        <x:v>1.4474</x:v>
      </x:c>
      <x:c r="J2039">
        <x:v>-7.3699999999999998E-3</x:v>
      </x:c>
      <x:c r="K2039">
        <x:v>5.2860499999999998E-2</x:v>
      </x:c>
      <x:c r="L2039">
        <x:v>7.8790399999999997E-2</x:v>
      </x:c>
      <x:c r="M2039" s="2">
        <x:f t="shared" si="64"/>
        <x:v>5.2861222222223704E-2</x:v>
      </x:c>
      <x:c r="N2039" s="3" t="n">
        <x:f t="shared" si="65">IF(OR(B2039&lt;&gt;B2038,D2039&lt;&gt;D2038,E2039&lt;&gt;E2038),0,N2038+(H2038+H2039)/2*(M2039-M2038))</x:f>
        <x:v>0.07879223652639093</x:v>
      </x:c>
      <x:c r="O2039" s="1">
        <x:v>46233.353043981479</x:v>
      </x:c>
      <x:c r="P2039">
        <x:v>1</x:v>
      </x:c>
      <x:c r="Q2039">
        <x:v>-1</x:v>
      </x:c>
      <x:c r="R2039">
        <x:v>2</x:v>
      </x:c>
      <x:c r="S2039">
        <x:v>0.18</x:v>
      </x:c>
      <x:c r="T2039">
        <x:v>0.29366944444400001</x:v>
      </x:c>
    </x:row>
    <x:row r="2040">
      <x:c r="A2040">
        <x:v>7530</x:v>
      </x:c>
      <x:c r="B2040">
        <x:v>2</x:v>
      </x:c>
      <x:c r="C2040">
        <x:v>2</x:v>
      </x:c>
      <x:c r="D2040">
        <x:v>4</x:v>
      </x:c>
      <x:c r="E2040" t="s">
        <x:v>20</x:v>
      </x:c>
      <x:c r="F2040">
        <x:v>150489</x:v>
      </x:c>
      <x:c r="G2040">
        <x:v>25840</x:v>
      </x:c>
      <x:c r="H2040">
        <x:v>1.4474</x:v>
      </x:c>
      <x:c r="I2040">
        <x:v>1.4474</x:v>
      </x:c>
      <x:c r="J2040">
        <x:v>-7.3699999999999998E-3</x:v>
      </x:c>
      <x:c r="K2040">
        <x:v>5.2901450000000003E-2</x:v>
      </x:c>
      <x:c r="L2040">
        <x:v>7.8849655555600001E-2</x:v>
      </x:c>
      <x:c r="M2040" s="2">
        <x:f t="shared" si="64"/>
        <x:v>5.2902166666668152E-2</x:v>
      </x:c>
      <x:c r="N2040" s="3" t="n">
        <x:f t="shared" si="65">IF(OR(B2040&lt;&gt;B2039,D2040&lt;&gt;D2039,E2040&lt;&gt;E2039),0,N2039+(H2039+H2040)/2*(M2040-M2039))</x:f>
        <x:v>0.07885149951527982</x:v>
      </x:c>
      <x:c r="O2040" s="1">
        <x:v>46233.353275462963</x:v>
      </x:c>
      <x:c r="P2040">
        <x:v>1</x:v>
      </x:c>
      <x:c r="Q2040">
        <x:v>-1</x:v>
      </x:c>
      <x:c r="R2040">
        <x:v>2</x:v>
      </x:c>
      <x:c r="S2040">
        <x:v>0.18</x:v>
      </x:c>
      <x:c r="T2040">
        <x:v>0.293896944444</x:v>
      </x:c>
    </x:row>
    <x:row r="2041">
      <x:c r="A2041">
        <x:v>7531</x:v>
      </x:c>
      <x:c r="B2041">
        <x:v>2</x:v>
      </x:c>
      <x:c r="C2041">
        <x:v>2</x:v>
      </x:c>
      <x:c r="D2041">
        <x:v>4</x:v>
      </x:c>
      <x:c r="E2041" t="s">
        <x:v>20</x:v>
      </x:c>
      <x:c r="F2041">
        <x:v>150509</x:v>
      </x:c>
      <x:c r="G2041">
        <x:v>25860</x:v>
      </x:c>
      <x:c r="H2041">
        <x:v>1.4474</x:v>
      </x:c>
      <x:c r="I2041">
        <x:v>1.4474</x:v>
      </x:c>
      <x:c r="J2041">
        <x:v>-7.3699999999999998E-3</x:v>
      </x:c>
      <x:c r="K2041">
        <x:v>5.2942388888900002E-2</x:v>
      </x:c>
      <x:c r="L2041">
        <x:v>7.8908927777799995E-2</x:v>
      </x:c>
      <x:c r="M2041" s="2">
        <x:f t="shared" si="64"/>
        <x:v>5.2943111111112599E-2</x:v>
      </x:c>
      <x:c r="N2041" s="3" t="n">
        <x:f t="shared" si="65">IF(OR(B2041&lt;&gt;B2040,D2041&lt;&gt;D2040,E2041&lt;&gt;E2040),0,N2040+(H2040+H2041)/2*(M2041-M2040))</x:f>
        <x:v>0.07891076250416872</x:v>
      </x:c>
      <x:c r="O2041" s="1">
        <x:v>46233.353506944448</x:v>
      </x:c>
      <x:c r="P2041">
        <x:v>1</x:v>
      </x:c>
      <x:c r="Q2041">
        <x:v>-1</x:v>
      </x:c>
      <x:c r="R2041">
        <x:v>2</x:v>
      </x:c>
      <x:c r="S2041">
        <x:v>0.18</x:v>
      </x:c>
      <x:c r="T2041">
        <x:v>0.294124382716</x:v>
      </x:c>
    </x:row>
    <x:row r="2042">
      <x:c r="A2042">
        <x:v>7532</x:v>
      </x:c>
      <x:c r="B2042">
        <x:v>2</x:v>
      </x:c>
      <x:c r="C2042">
        <x:v>2</x:v>
      </x:c>
      <x:c r="D2042">
        <x:v>4</x:v>
      </x:c>
      <x:c r="E2042" t="s">
        <x:v>20</x:v>
      </x:c>
      <x:c r="F2042">
        <x:v>150529</x:v>
      </x:c>
      <x:c r="G2042">
        <x:v>25880</x:v>
      </x:c>
      <x:c r="H2042">
        <x:v>1.4471000000000001</x:v>
      </x:c>
      <x:c r="I2042">
        <x:v>1.4471000000000001</x:v>
      </x:c>
      <x:c r="J2042">
        <x:v>-7.3699999999999998E-3</x:v>
      </x:c>
      <x:c r="K2042">
        <x:v>5.2983333333299999E-2</x:v>
      </x:c>
      <x:c r="L2042">
        <x:v>7.8968183333299996E-2</x:v>
      </x:c>
      <x:c r="M2042" s="2">
        <x:f t="shared" si="64"/>
        <x:v>5.2984055555557047E-2</x:v>
      </x:c>
      <x:c r="N2042" s="3" t="n">
        <x:f t="shared" si="65">IF(OR(B2042&lt;&gt;B2041,D2042&lt;&gt;D2041,E2042&lt;&gt;E2041),0,N2041+(H2041+H2042)/2*(M2042-M2041))</x:f>
        <x:v>0.07897001935139095</x:v>
      </x:c>
      <x:c r="O2042" s="1">
        <x:v>46233.353738425925</x:v>
      </x:c>
      <x:c r="P2042">
        <x:v>1</x:v>
      </x:c>
      <x:c r="Q2042">
        <x:v>-1</x:v>
      </x:c>
      <x:c r="R2042">
        <x:v>2</x:v>
      </x:c>
      <x:c r="S2042">
        <x:v>0.18</x:v>
      </x:c>
      <x:c r="T2042">
        <x:v>0.29435185185200002</x:v>
      </x:c>
    </x:row>
    <x:row r="2043">
      <x:c r="A2043">
        <x:v>7533</x:v>
      </x:c>
      <x:c r="B2043">
        <x:v>2</x:v>
      </x:c>
      <x:c r="C2043">
        <x:v>2</x:v>
      </x:c>
      <x:c r="D2043">
        <x:v>4</x:v>
      </x:c>
      <x:c r="E2043" t="s">
        <x:v>20</x:v>
      </x:c>
      <x:c r="F2043">
        <x:v>150549</x:v>
      </x:c>
      <x:c r="G2043">
        <x:v>25900</x:v>
      </x:c>
      <x:c r="H2043">
        <x:v>1.4474</x:v>
      </x:c>
      <x:c r="I2043">
        <x:v>1.4474</x:v>
      </x:c>
      <x:c r="J2043">
        <x:v>-7.3699999999999998E-3</x:v>
      </x:c>
      <x:c r="K2043">
        <x:v>5.30242777778E-2</x:v>
      </x:c>
      <x:c r="L2043">
        <x:v>7.9027438888900001E-2</x:v>
      </x:c>
      <x:c r="M2043" s="2">
        <x:f t="shared" si="64"/>
        <x:v>5.3025000000001495E-2</x:v>
      </x:c>
      <x:c r="N2043" s="3" t="n">
        <x:f t="shared" si="65">IF(OR(B2043&lt;&gt;B2042,D2043&lt;&gt;D2042,E2043&lt;&gt;E2042),0,N2042+(H2042+H2043)/2*(M2043-M2042))</x:f>
        <x:v>0.07902927619861318</x:v>
      </x:c>
      <x:c r="O2043" s="1">
        <x:v>46233.35396990741</x:v>
      </x:c>
      <x:c r="P2043">
        <x:v>1</x:v>
      </x:c>
      <x:c r="Q2043">
        <x:v>-1</x:v>
      </x:c>
      <x:c r="R2043">
        <x:v>2</x:v>
      </x:c>
      <x:c r="S2043">
        <x:v>0.18</x:v>
      </x:c>
      <x:c r="T2043">
        <x:v>0.29457932098799999</x:v>
      </x:c>
    </x:row>
    <x:row r="2044">
      <x:c r="A2044">
        <x:v>7534</x:v>
      </x:c>
      <x:c r="B2044">
        <x:v>2</x:v>
      </x:c>
      <x:c r="C2044">
        <x:v>2</x:v>
      </x:c>
      <x:c r="D2044">
        <x:v>4</x:v>
      </x:c>
      <x:c r="E2044" t="s">
        <x:v>20</x:v>
      </x:c>
      <x:c r="F2044">
        <x:v>150569</x:v>
      </x:c>
      <x:c r="G2044">
        <x:v>25920</x:v>
      </x:c>
      <x:c r="H2044">
        <x:v>1.4474</x:v>
      </x:c>
      <x:c r="I2044">
        <x:v>1.4474</x:v>
      </x:c>
      <x:c r="J2044">
        <x:v>-7.3699999999999998E-3</x:v>
      </x:c>
      <x:c r="K2044">
        <x:v>5.3065222222199997E-2</x:v>
      </x:c>
      <x:c r="L2044">
        <x:v>7.9086694444400002E-2</x:v>
      </x:c>
      <x:c r="M2044" s="2">
        <x:f t="shared" si="64"/>
        <x:v>5.3065944444445942E-2</x:v>
      </x:c>
      <x:c r="N2044" s="3" t="n">
        <x:f t="shared" si="65">IF(OR(B2044&lt;&gt;B2043,D2044&lt;&gt;D2043,E2044&lt;&gt;E2043),0,N2043+(H2043+H2044)/2*(M2044-M2043))</x:f>
        <x:v>0.07908853918750207</x:v>
      </x:c>
      <x:c r="O2044" s="1">
        <x:v>46233.354201388887</x:v>
      </x:c>
      <x:c r="P2044">
        <x:v>1</x:v>
      </x:c>
      <x:c r="Q2044">
        <x:v>-1</x:v>
      </x:c>
      <x:c r="R2044">
        <x:v>2</x:v>
      </x:c>
      <x:c r="S2044">
        <x:v>0.18</x:v>
      </x:c>
      <x:c r="T2044">
        <x:v>0.29480679012299998</x:v>
      </x:c>
    </x:row>
    <x:row r="2045">
      <x:c r="A2045">
        <x:v>7535</x:v>
      </x:c>
      <x:c r="B2045">
        <x:v>2</x:v>
      </x:c>
      <x:c r="C2045">
        <x:v>2</x:v>
      </x:c>
      <x:c r="D2045">
        <x:v>4</x:v>
      </x:c>
      <x:c r="E2045" t="s">
        <x:v>20</x:v>
      </x:c>
      <x:c r="F2045">
        <x:v>150589</x:v>
      </x:c>
      <x:c r="G2045">
        <x:v>25940</x:v>
      </x:c>
      <x:c r="H2045">
        <x:v>1.4471000000000001</x:v>
      </x:c>
      <x:c r="I2045">
        <x:v>1.4471000000000001</x:v>
      </x:c>
      <x:c r="J2045">
        <x:v>-7.3699999999999998E-3</x:v>
      </x:c>
      <x:c r="K2045">
        <x:v>5.3106161111100003E-2</x:v>
      </x:c>
      <x:c r="L2045">
        <x:v>7.9145955555600001E-2</x:v>
      </x:c>
      <x:c r="M2045" s="2">
        <x:f t="shared" si="64"/>
        <x:v>5.310688888889039E-2</x:v>
      </x:c>
      <x:c r="N2045" s="3" t="n">
        <x:f t="shared" si="65">IF(OR(B2045&lt;&gt;B2044,D2045&lt;&gt;D2044,E2045&lt;&gt;E2044),0,N2044+(H2044+H2045)/2*(M2045-M2044))</x:f>
        <x:v>0.0791477960347243</x:v>
      </x:c>
      <x:c r="O2045" s="1">
        <x:v>46233.354432870372</x:v>
      </x:c>
      <x:c r="P2045">
        <x:v>1</x:v>
      </x:c>
      <x:c r="Q2045">
        <x:v>-1</x:v>
      </x:c>
      <x:c r="R2045">
        <x:v>2</x:v>
      </x:c>
      <x:c r="S2045">
        <x:v>0.18</x:v>
      </x:c>
      <x:c r="T2045">
        <x:v>0.29503422839499999</x:v>
      </x:c>
    </x:row>
    <x:row r="2046">
      <x:c r="A2046">
        <x:v>7536</x:v>
      </x:c>
      <x:c r="B2046">
        <x:v>2</x:v>
      </x:c>
      <x:c r="C2046">
        <x:v>2</x:v>
      </x:c>
      <x:c r="D2046">
        <x:v>4</x:v>
      </x:c>
      <x:c r="E2046" t="s">
        <x:v>20</x:v>
      </x:c>
      <x:c r="F2046">
        <x:v>150609</x:v>
      </x:c>
      <x:c r="G2046">
        <x:v>25960</x:v>
      </x:c>
      <x:c r="H2046">
        <x:v>1.4474</x:v>
      </x:c>
      <x:c r="I2046">
        <x:v>1.4474</x:v>
      </x:c>
      <x:c r="J2046">
        <x:v>-7.3699999999999998E-3</x:v>
      </x:c>
      <x:c r="K2046">
        <x:v>5.3147111111100001E-2</x:v>
      </x:c>
      <x:c r="L2046">
        <x:v>7.9205211111100002E-2</x:v>
      </x:c>
      <x:c r="M2046" s="2">
        <x:f t="shared" si="64"/>
        <x:v>5.3147833333334837E-2</x:v>
      </x:c>
      <x:c r="N2046" s="3" t="n">
        <x:f t="shared" si="65">IF(OR(B2046&lt;&gt;B2045,D2046&lt;&gt;D2045,E2046&lt;&gt;E2045),0,N2045+(H2045+H2046)/2*(M2046-M2045))</x:f>
        <x:v>0.07920705288194653</x:v>
      </x:c>
      <x:c r="O2046" s="1">
        <x:v>46233.354664351849</x:v>
      </x:c>
      <x:c r="P2046">
        <x:v>1</x:v>
      </x:c>
      <x:c r="Q2046">
        <x:v>-1</x:v>
      </x:c>
      <x:c r="R2046">
        <x:v>2</x:v>
      </x:c>
      <x:c r="S2046">
        <x:v>0.18</x:v>
      </x:c>
      <x:c r="T2046">
        <x:v>0.29526172839499998</x:v>
      </x:c>
    </x:row>
    <x:row r="2047">
      <x:c r="A2047">
        <x:v>7537</x:v>
      </x:c>
      <x:c r="B2047">
        <x:v>2</x:v>
      </x:c>
      <x:c r="C2047">
        <x:v>2</x:v>
      </x:c>
      <x:c r="D2047">
        <x:v>4</x:v>
      </x:c>
      <x:c r="E2047" t="s">
        <x:v>20</x:v>
      </x:c>
      <x:c r="F2047">
        <x:v>150629</x:v>
      </x:c>
      <x:c r="G2047">
        <x:v>25980</x:v>
      </x:c>
      <x:c r="H2047">
        <x:v>1.4471000000000001</x:v>
      </x:c>
      <x:c r="I2047">
        <x:v>1.4471000000000001</x:v>
      </x:c>
      <x:c r="J2047">
        <x:v>-7.3699999999999998E-3</x:v>
      </x:c>
      <x:c r="K2047">
        <x:v>5.3188055555600001E-2</x:v>
      </x:c>
      <x:c r="L2047">
        <x:v>7.9264466666700006E-2</x:v>
      </x:c>
      <x:c r="M2047" s="2">
        <x:f t="shared" si="64"/>
        <x:v>5.3188777777779285E-2</x:v>
      </x:c>
      <x:c r="N2047" s="3" t="n">
        <x:f t="shared" si="65">IF(OR(B2047&lt;&gt;B2046,D2047&lt;&gt;D2046,E2047&lt;&gt;E2046),0,N2046+(H2046+H2047)/2*(M2047-M2046))</x:f>
        <x:v>0.07926630972916876</x:v>
      </x:c>
      <x:c r="O2047" s="1">
        <x:v>46233.354895833334</x:v>
      </x:c>
      <x:c r="P2047">
        <x:v>1</x:v>
      </x:c>
      <x:c r="Q2047">
        <x:v>-1</x:v>
      </x:c>
      <x:c r="R2047">
        <x:v>2</x:v>
      </x:c>
      <x:c r="S2047">
        <x:v>0.18</x:v>
      </x:c>
      <x:c r="T2047">
        <x:v>0.295489197531</x:v>
      </x:c>
    </x:row>
    <x:row r="2048">
      <x:c r="A2048">
        <x:v>7538</x:v>
      </x:c>
      <x:c r="B2048">
        <x:v>2</x:v>
      </x:c>
      <x:c r="C2048">
        <x:v>2</x:v>
      </x:c>
      <x:c r="D2048">
        <x:v>4</x:v>
      </x:c>
      <x:c r="E2048" t="s">
        <x:v>20</x:v>
      </x:c>
      <x:c r="F2048">
        <x:v>150649</x:v>
      </x:c>
      <x:c r="G2048">
        <x:v>26000</x:v>
      </x:c>
      <x:c r="H2048">
        <x:v>1.4471000000000001</x:v>
      </x:c>
      <x:c r="I2048">
        <x:v>1.4471000000000001</x:v>
      </x:c>
      <x:c r="J2048">
        <x:v>-7.3699999999999998E-3</x:v>
      </x:c>
      <x:c r="K2048">
        <x:v>5.3229005555599999E-2</x:v>
      </x:c>
      <x:c r="L2048">
        <x:v>7.9323711111099995E-2</x:v>
      </x:c>
      <x:c r="M2048" s="2">
        <x:f t="shared" si="64"/>
        <x:v>5.3229722222223733E-2</x:v>
      </x:c>
      <x:c r="N2048" s="3" t="n">
        <x:f t="shared" si="65">IF(OR(B2048&lt;&gt;B2047,D2048&lt;&gt;D2047,E2048&lt;&gt;E2047),0,N2047+(H2047+H2048)/2*(M2048-M2047))</x:f>
        <x:v>0.07932556043472432</x:v>
      </x:c>
      <x:c r="O2048" s="1">
        <x:v>46233.355127314811</x:v>
      </x:c>
      <x:c r="P2048">
        <x:v>1</x:v>
      </x:c>
      <x:c r="Q2048">
        <x:v>-1</x:v>
      </x:c>
      <x:c r="R2048">
        <x:v>2</x:v>
      </x:c>
      <x:c r="S2048">
        <x:v>0.18</x:v>
      </x:c>
      <x:c r="T2048">
        <x:v>0.29571669753099999</x:v>
      </x:c>
    </x:row>
    <x:row r="2049">
      <x:c r="A2049">
        <x:v>7539</x:v>
      </x:c>
      <x:c r="B2049">
        <x:v>2</x:v>
      </x:c>
      <x:c r="C2049">
        <x:v>2</x:v>
      </x:c>
      <x:c r="D2049">
        <x:v>4</x:v>
      </x:c>
      <x:c r="E2049" t="s">
        <x:v>20</x:v>
      </x:c>
      <x:c r="F2049">
        <x:v>150669</x:v>
      </x:c>
      <x:c r="G2049">
        <x:v>26020</x:v>
      </x:c>
      <x:c r="H2049">
        <x:v>1.4471000000000001</x:v>
      </x:c>
      <x:c r="I2049">
        <x:v>1.4471000000000001</x:v>
      </x:c>
      <x:c r="J2049">
        <x:v>-7.3699999999999998E-3</x:v>
      </x:c>
      <x:c r="K2049">
        <x:v>5.3269944444400003E-2</x:v>
      </x:c>
      <x:c r="L2049">
        <x:v>7.93829666667E-2</x:v>
      </x:c>
      <x:c r="M2049" s="2">
        <x:f t="shared" si="64"/>
        <x:v>5.327066666666818E-2</x:v>
      </x:c>
      <x:c r="N2049" s="3" t="n">
        <x:f t="shared" si="65">IF(OR(B2049&lt;&gt;B2048,D2049&lt;&gt;D2048,E2049&lt;&gt;E2048),0,N2048+(H2048+H2049)/2*(M2049-M2048))</x:f>
        <x:v>0.07938481114027987</x:v>
      </x:c>
      <x:c r="O2049" s="1">
        <x:v>46233.355358796296</x:v>
      </x:c>
      <x:c r="P2049">
        <x:v>1</x:v>
      </x:c>
      <x:c r="Q2049">
        <x:v>-1</x:v>
      </x:c>
      <x:c r="R2049">
        <x:v>2</x:v>
      </x:c>
      <x:c r="S2049">
        <x:v>0.18</x:v>
      </x:c>
      <x:c r="T2049">
        <x:v>0.29594413580200002</x:v>
      </x:c>
    </x:row>
    <x:row r="2050">
      <x:c r="A2050">
        <x:v>7540</x:v>
      </x:c>
      <x:c r="B2050">
        <x:v>2</x:v>
      </x:c>
      <x:c r="C2050">
        <x:v>2</x:v>
      </x:c>
      <x:c r="D2050">
        <x:v>4</x:v>
      </x:c>
      <x:c r="E2050" t="s">
        <x:v>20</x:v>
      </x:c>
      <x:c r="F2050">
        <x:v>150689</x:v>
      </x:c>
      <x:c r="G2050">
        <x:v>26040</x:v>
      </x:c>
      <x:c r="H2050">
        <x:v>1.4471000000000001</x:v>
      </x:c>
      <x:c r="I2050">
        <x:v>1.4471000000000001</x:v>
      </x:c>
      <x:c r="J2050">
        <x:v>-7.3699999999999998E-3</x:v>
      </x:c>
      <x:c r="K2050">
        <x:v>5.3310888888900003E-2</x:v>
      </x:c>
      <x:c r="L2050">
        <x:v>7.9442216666699997E-2</x:v>
      </x:c>
      <x:c r="M2050" s="2">
        <x:f t="shared" si="64"/>
        <x:v>5.3311611111112628E-2</x:v>
      </x:c>
      <x:c r="N2050" s="3" t="n">
        <x:f t="shared" si="65">IF(OR(B2050&lt;&gt;B2049,D2050&lt;&gt;D2049,E2050&lt;&gt;E2049),0,N2049+(H2049+H2050)/2*(M2050-M2049))</x:f>
        <x:v>0.07944406184583543</x:v>
      </x:c>
      <x:c r="O2050" s="1">
        <x:v>46233.355590277781</x:v>
      </x:c>
      <x:c r="P2050">
        <x:v>1</x:v>
      </x:c>
      <x:c r="Q2050">
        <x:v>-1</x:v>
      </x:c>
      <x:c r="R2050">
        <x:v>2</x:v>
      </x:c>
      <x:c r="S2050">
        <x:v>0.18</x:v>
      </x:c>
      <x:c r="T2050">
        <x:v>0.29617160493799999</x:v>
      </x:c>
    </x:row>
    <x:row r="2051">
      <x:c r="A2051">
        <x:v>7541</x:v>
      </x:c>
      <x:c r="B2051">
        <x:v>2</x:v>
      </x:c>
      <x:c r="C2051">
        <x:v>2</x:v>
      </x:c>
      <x:c r="D2051">
        <x:v>4</x:v>
      </x:c>
      <x:c r="E2051" t="s">
        <x:v>20</x:v>
      </x:c>
      <x:c r="F2051">
        <x:v>150709</x:v>
      </x:c>
      <x:c r="G2051">
        <x:v>26060</x:v>
      </x:c>
      <x:c r="H2051">
        <x:v>1.4471000000000001</x:v>
      </x:c>
      <x:c r="I2051">
        <x:v>1.4471000000000001</x:v>
      </x:c>
      <x:c r="J2051">
        <x:v>-7.3699999999999998E-3</x:v>
      </x:c>
      <x:c r="K2051">
        <x:v>5.33518333333E-2</x:v>
      </x:c>
      <x:c r="L2051">
        <x:v>7.9501472222199998E-2</x:v>
      </x:c>
      <x:c r="M2051" s="2">
        <x:f t="shared" si="64"/>
        <x:v>5.3352555555557075E-2</x:v>
      </x:c>
      <x:c r="N2051" s="3" t="n">
        <x:f t="shared" si="65">IF(OR(B2051&lt;&gt;B2050,D2051&lt;&gt;D2050,E2051&lt;&gt;E2050),0,N2050+(H2050+H2051)/2*(M2051-M2050))</x:f>
        <x:v>0.07950331255139098</x:v>
      </x:c>
      <x:c r="O2051" s="1">
        <x:v>46233.355821759258</x:v>
      </x:c>
      <x:c r="P2051">
        <x:v>1</x:v>
      </x:c>
      <x:c r="Q2051">
        <x:v>-1</x:v>
      </x:c>
      <x:c r="R2051">
        <x:v>2</x:v>
      </x:c>
      <x:c r="S2051">
        <x:v>0.18</x:v>
      </x:c>
      <x:c r="T2051">
        <x:v>0.29639907407400001</x:v>
      </x:c>
    </x:row>
    <x:row r="2052">
      <x:c r="A2052">
        <x:v>7542</x:v>
      </x:c>
      <x:c r="B2052">
        <x:v>2</x:v>
      </x:c>
      <x:c r="C2052">
        <x:v>2</x:v>
      </x:c>
      <x:c r="D2052">
        <x:v>4</x:v>
      </x:c>
      <x:c r="E2052" t="s">
        <x:v>20</x:v>
      </x:c>
      <x:c r="F2052">
        <x:v>150729</x:v>
      </x:c>
      <x:c r="G2052">
        <x:v>26080</x:v>
      </x:c>
      <x:c r="H2052">
        <x:v>1.4471000000000001</x:v>
      </x:c>
      <x:c r="I2052">
        <x:v>1.4471000000000001</x:v>
      </x:c>
      <x:c r="J2052">
        <x:v>-7.3699999999999998E-3</x:v>
      </x:c>
      <x:c r="K2052">
        <x:v>5.33927777778E-2</x:v>
      </x:c>
      <x:c r="L2052">
        <x:v>7.9560716666700004E-2</x:v>
      </x:c>
      <x:c r="M2052" s="2">
        <x:f t="shared" si="64"/>
        <x:v>5.3393500000001523E-2</x:v>
      </x:c>
      <x:c r="N2052" s="3" t="n">
        <x:f t="shared" si="65">IF(OR(B2052&lt;&gt;B2051,D2052&lt;&gt;D2051,E2052&lt;&gt;E2051),0,N2051+(H2051+H2052)/2*(M2052-M2051))</x:f>
        <x:v>0.07956256325694654</x:v>
      </x:c>
      <x:c r="O2052" s="1">
        <x:v>46233.356053240743</x:v>
      </x:c>
      <x:c r="P2052">
        <x:v>1</x:v>
      </x:c>
      <x:c r="Q2052">
        <x:v>-1</x:v>
      </x:c>
      <x:c r="R2052">
        <x:v>2</x:v>
      </x:c>
      <x:c r="S2052">
        <x:v>0.18</x:v>
      </x:c>
      <x:c r="T2052">
        <x:v>0.29662654320999998</x:v>
      </x:c>
    </x:row>
    <x:row r="2053">
      <x:c r="A2053">
        <x:v>7543</x:v>
      </x:c>
      <x:c r="B2053">
        <x:v>2</x:v>
      </x:c>
      <x:c r="C2053">
        <x:v>2</x:v>
      </x:c>
      <x:c r="D2053">
        <x:v>4</x:v>
      </x:c>
      <x:c r="E2053" t="s">
        <x:v>20</x:v>
      </x:c>
      <x:c r="F2053">
        <x:v>150749</x:v>
      </x:c>
      <x:c r="G2053">
        <x:v>26100</x:v>
      </x:c>
      <x:c r="H2053">
        <x:v>1.4471000000000001</x:v>
      </x:c>
      <x:c r="I2053">
        <x:v>1.4471000000000001</x:v>
      </x:c>
      <x:c r="J2053">
        <x:v>-7.3699999999999998E-3</x:v>
      </x:c>
      <x:c r="K2053">
        <x:v>5.3433722222199997E-2</x:v>
      </x:c>
      <x:c r="L2053">
        <x:v>7.9619972222200006E-2</x:v>
      </x:c>
      <x:c r="M2053" s="2">
        <x:f t="shared" si="64"/>
        <x:v>5.3434444444445971E-2</x:v>
      </x:c>
      <x:c r="N2053" s="3" t="n">
        <x:f t="shared" si="65">IF(OR(B2053&lt;&gt;B2052,D2053&lt;&gt;D2052,E2053&lt;&gt;E2052),0,N2052+(H2052+H2053)/2*(M2053-M2052))</x:f>
        <x:v>0.07962181396250209</x:v>
      </x:c>
      <x:c r="O2053" s="1">
        <x:v>46233.35628472222</x:v>
      </x:c>
      <x:c r="P2053">
        <x:v>1</x:v>
      </x:c>
      <x:c r="Q2053">
        <x:v>-1</x:v>
      </x:c>
      <x:c r="R2053">
        <x:v>2</x:v>
      </x:c>
      <x:c r="S2053">
        <x:v>0.18</x:v>
      </x:c>
      <x:c r="T2053">
        <x:v>0.29685401234600001</x:v>
      </x:c>
    </x:row>
    <x:row r="2054">
      <x:c r="A2054">
        <x:v>7544</x:v>
      </x:c>
      <x:c r="B2054">
        <x:v>2</x:v>
      </x:c>
      <x:c r="C2054">
        <x:v>2</x:v>
      </x:c>
      <x:c r="D2054">
        <x:v>4</x:v>
      </x:c>
      <x:c r="E2054" t="s">
        <x:v>20</x:v>
      </x:c>
      <x:c r="F2054">
        <x:v>150769</x:v>
      </x:c>
      <x:c r="G2054">
        <x:v>26120</x:v>
      </x:c>
      <x:c r="H2054">
        <x:v>1.4471000000000001</x:v>
      </x:c>
      <x:c r="I2054">
        <x:v>1.4471000000000001</x:v>
      </x:c>
      <x:c r="J2054">
        <x:v>-7.3699999999999998E-3</x:v>
      </x:c>
      <x:c r="K2054">
        <x:v>5.3474666666699998E-2</x:v>
      </x:c>
      <x:c r="L2054">
        <x:v>7.9679216666699998E-2</x:v>
      </x:c>
      <x:c r="M2054" s="2">
        <x:f t="shared" si="64"/>
        <x:v>5.3475388888890418E-2</x:v>
      </x:c>
      <x:c r="N2054" s="3" t="n">
        <x:f t="shared" si="65">IF(OR(B2054&lt;&gt;B2053,D2054&lt;&gt;D2053,E2054&lt;&gt;E2053),0,N2053+(H2053+H2054)/2*(M2054-M2053))</x:f>
        <x:v>0.07968106466805765</x:v>
      </x:c>
      <x:c r="O2054" s="1">
        <x:v>46233.356516203705</x:v>
      </x:c>
      <x:c r="P2054">
        <x:v>1</x:v>
      </x:c>
      <x:c r="Q2054">
        <x:v>-1</x:v>
      </x:c>
      <x:c r="R2054">
        <x:v>2</x:v>
      </x:c>
      <x:c r="S2054">
        <x:v>0.18</x:v>
      </x:c>
      <x:c r="T2054">
        <x:v>0.297081481481</x:v>
      </x:c>
    </x:row>
    <x:row r="2055">
      <x:c r="A2055">
        <x:v>7545</x:v>
      </x:c>
      <x:c r="B2055">
        <x:v>2</x:v>
      </x:c>
      <x:c r="C2055">
        <x:v>2</x:v>
      </x:c>
      <x:c r="D2055">
        <x:v>4</x:v>
      </x:c>
      <x:c r="E2055" t="s">
        <x:v>20</x:v>
      </x:c>
      <x:c r="F2055">
        <x:v>150789</x:v>
      </x:c>
      <x:c r="G2055">
        <x:v>26140</x:v>
      </x:c>
      <x:c r="H2055">
        <x:v>1.4471000000000001</x:v>
      </x:c>
      <x:c r="I2055">
        <x:v>1.4471000000000001</x:v>
      </x:c>
      <x:c r="J2055">
        <x:v>-7.3699999999999998E-3</x:v>
      </x:c>
      <x:c r="K2055">
        <x:v>5.3515611111100002E-2</x:v>
      </x:c>
      <x:c r="L2055">
        <x:v>7.9738472222199999E-2</x:v>
      </x:c>
      <x:c r="M2055" s="2">
        <x:f t="shared" si="64"/>
        <x:v>5.3516333333334866E-2</x:v>
      </x:c>
      <x:c r="N2055" s="3" t="n">
        <x:f t="shared" si="65">IF(OR(B2055&lt;&gt;B2054,D2055&lt;&gt;D2054,E2055&lt;&gt;E2054),0,N2054+(H2054+H2055)/2*(M2055-M2054))</x:f>
        <x:v>0.0797403153736132</x:v>
      </x:c>
      <x:c r="O2055" s="1">
        <x:v>46233.356747685182</x:v>
      </x:c>
      <x:c r="P2055">
        <x:v>1</x:v>
      </x:c>
      <x:c r="Q2055">
        <x:v>-1</x:v>
      </x:c>
      <x:c r="R2055">
        <x:v>2</x:v>
      </x:c>
      <x:c r="S2055">
        <x:v>0.18</x:v>
      </x:c>
      <x:c r="T2055">
        <x:v>0.29730895061700002</x:v>
      </x:c>
    </x:row>
    <x:row r="2056">
      <x:c r="A2056">
        <x:v>7546</x:v>
      </x:c>
      <x:c r="B2056">
        <x:v>2</x:v>
      </x:c>
      <x:c r="C2056">
        <x:v>2</x:v>
      </x:c>
      <x:c r="D2056">
        <x:v>4</x:v>
      </x:c>
      <x:c r="E2056" t="s">
        <x:v>20</x:v>
      </x:c>
      <x:c r="F2056">
        <x:v>150809</x:v>
      </x:c>
      <x:c r="G2056">
        <x:v>26160</x:v>
      </x:c>
      <x:c r="H2056">
        <x:v>1.4471000000000001</x:v>
      </x:c>
      <x:c r="I2056">
        <x:v>1.4471000000000001</x:v>
      </x:c>
      <x:c r="J2056">
        <x:v>-7.3699999999999998E-3</x:v>
      </x:c>
      <x:c r="K2056">
        <x:v>5.3556555555600002E-2</x:v>
      </x:c>
      <x:c r="L2056">
        <x:v>7.9797716666700005E-2</x:v>
      </x:c>
      <x:c r="M2056" s="2">
        <x:f t="shared" si="64"/>
        <x:v>5.3557277777779314E-2</x:v>
      </x:c>
      <x:c r="N2056" s="3" t="n">
        <x:f t="shared" si="65">IF(OR(B2056&lt;&gt;B2055,D2056&lt;&gt;D2055,E2056&lt;&gt;E2055),0,N2055+(H2055+H2056)/2*(M2056-M2055))</x:f>
        <x:v>0.07979956607916876</x:v>
      </x:c>
      <x:c r="O2056" s="1">
        <x:v>46233.356979166667</x:v>
      </x:c>
      <x:c r="P2056">
        <x:v>1</x:v>
      </x:c>
      <x:c r="Q2056">
        <x:v>-1</x:v>
      </x:c>
      <x:c r="R2056">
        <x:v>2</x:v>
      </x:c>
      <x:c r="S2056">
        <x:v>0.18</x:v>
      </x:c>
      <x:c r="T2056">
        <x:v>0.29753641975299999</x:v>
      </x:c>
    </x:row>
    <x:row r="2057">
      <x:c r="A2057">
        <x:v>7547</x:v>
      </x:c>
      <x:c r="B2057">
        <x:v>2</x:v>
      </x:c>
      <x:c r="C2057">
        <x:v>2</x:v>
      </x:c>
      <x:c r="D2057">
        <x:v>4</x:v>
      </x:c>
      <x:c r="E2057" t="s">
        <x:v>20</x:v>
      </x:c>
      <x:c r="F2057">
        <x:v>150829</x:v>
      </x:c>
      <x:c r="G2057">
        <x:v>26180</x:v>
      </x:c>
      <x:c r="H2057">
        <x:v>1.4471000000000001</x:v>
      </x:c>
      <x:c r="I2057">
        <x:v>1.4471000000000001</x:v>
      </x:c>
      <x:c r="J2057">
        <x:v>-7.3699999999999998E-3</x:v>
      </x:c>
      <x:c r="K2057">
        <x:v>5.3597499999999999E-2</x:v>
      </x:c>
      <x:c r="L2057">
        <x:v>7.9856972222200007E-2</x:v>
      </x:c>
      <x:c r="M2057" s="2">
        <x:f t="shared" si="64"/>
        <x:v>5.3598222222223761E-2</x:v>
      </x:c>
      <x:c r="N2057" s="3" t="n">
        <x:f t="shared" si="65">IF(OR(B2057&lt;&gt;B2056,D2057&lt;&gt;D2056,E2057&lt;&gt;E2056),0,N2056+(H2056+H2057)/2*(M2057-M2056))</x:f>
        <x:v>0.07985881678472431</x:v>
      </x:c>
      <x:c r="O2057" s="1">
        <x:v>46233.357210648152</x:v>
      </x:c>
      <x:c r="P2057">
        <x:v>1</x:v>
      </x:c>
      <x:c r="Q2057">
        <x:v>-1</x:v>
      </x:c>
      <x:c r="R2057">
        <x:v>2</x:v>
      </x:c>
      <x:c r="S2057">
        <x:v>0.18</x:v>
      </x:c>
      <x:c r="T2057">
        <x:v>0.29776388888900002</x:v>
      </x:c>
    </x:row>
    <x:row r="2058">
      <x:c r="A2058">
        <x:v>7548</x:v>
      </x:c>
      <x:c r="B2058">
        <x:v>2</x:v>
      </x:c>
      <x:c r="C2058">
        <x:v>2</x:v>
      </x:c>
      <x:c r="D2058">
        <x:v>4</x:v>
      </x:c>
      <x:c r="E2058" t="s">
        <x:v>20</x:v>
      </x:c>
      <x:c r="F2058">
        <x:v>150849</x:v>
      </x:c>
      <x:c r="G2058">
        <x:v>26200</x:v>
      </x:c>
      <x:c r="H2058">
        <x:v>1.4464999999999999</x:v>
      </x:c>
      <x:c r="I2058">
        <x:v>1.4464999999999999</x:v>
      </x:c>
      <x:c r="J2058">
        <x:v>-7.3699999999999998E-3</x:v>
      </x:c>
      <x:c r="K2058">
        <x:v>5.3638444444400003E-2</x:v>
      </x:c>
      <x:c r="L2058">
        <x:v>7.9916222222200003E-2</x:v>
      </x:c>
      <x:c r="M2058" s="2">
        <x:f t="shared" si="64"/>
        <x:v>5.3639166666668209E-2</x:v>
      </x:c>
      <x:c r="N2058" s="3" t="n">
        <x:f t="shared" si="65">IF(OR(B2058&lt;&gt;B2057,D2058&lt;&gt;D2057,E2058&lt;&gt;E2057),0,N2057+(H2057+H2058)/2*(M2058-M2057))</x:f>
        <x:v>0.07991805520694654</x:v>
      </x:c>
      <x:c r="O2058" s="1">
        <x:v>46233.357442129629</x:v>
      </x:c>
      <x:c r="P2058">
        <x:v>1</x:v>
      </x:c>
      <x:c r="Q2058">
        <x:v>-1</x:v>
      </x:c>
      <x:c r="R2058">
        <x:v>2</x:v>
      </x:c>
      <x:c r="S2058">
        <x:v>0.18</x:v>
      </x:c>
      <x:c r="T2058">
        <x:v>0.29799135802499999</x:v>
      </x:c>
    </x:row>
    <x:row r="2059">
      <x:c r="A2059">
        <x:v>7549</x:v>
      </x:c>
      <x:c r="B2059">
        <x:v>2</x:v>
      </x:c>
      <x:c r="C2059">
        <x:v>2</x:v>
      </x:c>
      <x:c r="D2059">
        <x:v>4</x:v>
      </x:c>
      <x:c r="E2059" t="s">
        <x:v>20</x:v>
      </x:c>
      <x:c r="F2059">
        <x:v>150869</x:v>
      </x:c>
      <x:c r="G2059">
        <x:v>26220</x:v>
      </x:c>
      <x:c r="H2059">
        <x:v>1.4471000000000001</x:v>
      </x:c>
      <x:c r="I2059">
        <x:v>1.4471000000000001</x:v>
      </x:c>
      <x:c r="J2059">
        <x:v>-7.3699999999999998E-3</x:v>
      </x:c>
      <x:c r="K2059">
        <x:v>5.3679388888899997E-2</x:v>
      </x:c>
      <x:c r="L2059">
        <x:v>7.9975461111100002E-2</x:v>
      </x:c>
      <x:c r="M2059" s="2">
        <x:f t="shared" si="64"/>
        <x:v>5.3680111111112656E-2</x:v>
      </x:c>
      <x:c r="N2059" s="3" t="n">
        <x:f t="shared" si="65">IF(OR(B2059&lt;&gt;B2058,D2059&lt;&gt;D2058,E2059&lt;&gt;E2058),0,N2058+(H2058+H2059)/2*(M2059-M2058))</x:f>
        <x:v>0.07997729362916878</x:v>
      </x:c>
      <x:c r="O2059" s="1">
        <x:v>46233.357673611114</x:v>
      </x:c>
      <x:c r="P2059">
        <x:v>1</x:v>
      </x:c>
      <x:c r="Q2059">
        <x:v>-1</x:v>
      </x:c>
      <x:c r="R2059">
        <x:v>2</x:v>
      </x:c>
      <x:c r="S2059">
        <x:v>0.18</x:v>
      </x:c>
      <x:c r="T2059">
        <x:v>0.29821882715999998</x:v>
      </x:c>
    </x:row>
    <x:row r="2060">
      <x:c r="A2060">
        <x:v>7550</x:v>
      </x:c>
      <x:c r="B2060">
        <x:v>2</x:v>
      </x:c>
      <x:c r="C2060">
        <x:v>2</x:v>
      </x:c>
      <x:c r="D2060">
        <x:v>4</x:v>
      </x:c>
      <x:c r="E2060" t="s">
        <x:v>20</x:v>
      </x:c>
      <x:c r="F2060">
        <x:v>150889</x:v>
      </x:c>
      <x:c r="G2060">
        <x:v>26240</x:v>
      </x:c>
      <x:c r="H2060">
        <x:v>1.4471000000000001</x:v>
      </x:c>
      <x:c r="I2060">
        <x:v>1.4471000000000001</x:v>
      </x:c>
      <x:c r="J2060">
        <x:v>-7.3699999999999998E-3</x:v>
      </x:c>
      <x:c r="K2060">
        <x:v>5.3720333333300001E-2</x:v>
      </x:c>
      <x:c r="L2060">
        <x:v>8.0034688888900002E-2</x:v>
      </x:c>
      <x:c r="M2060" s="2">
        <x:f t="shared" si="64"/>
        <x:v>5.3721055555557104E-2</x:v>
      </x:c>
      <x:c r="N2060" s="3" t="n">
        <x:f t="shared" si="65">IF(OR(B2060&lt;&gt;B2059,D2060&lt;&gt;D2059,E2060&lt;&gt;E2059),0,N2059+(H2059+H2060)/2*(M2060-M2059))</x:f>
        <x:v>0.08003654433472433</x:v>
      </x:c>
      <x:c r="O2060" s="1">
        <x:v>46233.357905092591</x:v>
      </x:c>
      <x:c r="P2060">
        <x:v>1</x:v>
      </x:c>
      <x:c r="Q2060">
        <x:v>-1</x:v>
      </x:c>
      <x:c r="R2060">
        <x:v>2</x:v>
      </x:c>
      <x:c r="S2060">
        <x:v>0.18</x:v>
      </x:c>
      <x:c r="T2060">
        <x:v>0.298446296296</x:v>
      </x:c>
    </x:row>
    <x:row r="2061">
      <x:c r="A2061">
        <x:v>7551</x:v>
      </x:c>
      <x:c r="B2061">
        <x:v>2</x:v>
      </x:c>
      <x:c r="C2061">
        <x:v>2</x:v>
      </x:c>
      <x:c r="D2061">
        <x:v>4</x:v>
      </x:c>
      <x:c r="E2061" t="s">
        <x:v>20</x:v>
      </x:c>
      <x:c r="F2061">
        <x:v>150909</x:v>
      </x:c>
      <x:c r="G2061">
        <x:v>26260</x:v>
      </x:c>
      <x:c r="H2061">
        <x:v>1.4464999999999999</x:v>
      </x:c>
      <x:c r="I2061">
        <x:v>1.4464999999999999</x:v>
      </x:c>
      <x:c r="J2061">
        <x:v>-7.3699999999999998E-3</x:v>
      </x:c>
      <x:c r="K2061">
        <x:v>5.3761277777800001E-2</x:v>
      </x:c>
      <x:c r="L2061">
        <x:v>8.00939277778E-2</x:v>
      </x:c>
      <x:c r="M2061" s="2">
        <x:f t="shared" si="64"/>
        <x:v>5.3762000000001552E-2</x:v>
      </x:c>
      <x:c r="N2061" s="3" t="n">
        <x:f t="shared" si="65">IF(OR(B2061&lt;&gt;B2060,D2061&lt;&gt;D2060,E2061&lt;&gt;E2060),0,N2060+(H2060+H2061)/2*(M2061-M2060))</x:f>
        <x:v>0.08009578275694657</x:v>
      </x:c>
      <x:c r="O2061" s="1">
        <x:v>46233.358136574076</x:v>
      </x:c>
      <x:c r="P2061">
        <x:v>1</x:v>
      </x:c>
      <x:c r="Q2061">
        <x:v>-1</x:v>
      </x:c>
      <x:c r="R2061">
        <x:v>2</x:v>
      </x:c>
      <x:c r="S2061">
        <x:v>0.18</x:v>
      </x:c>
      <x:c r="T2061">
        <x:v>0.29867376543200003</x:v>
      </x:c>
    </x:row>
    <x:row r="2062">
      <x:c r="A2062">
        <x:v>7552</x:v>
      </x:c>
      <x:c r="B2062">
        <x:v>2</x:v>
      </x:c>
      <x:c r="C2062">
        <x:v>2</x:v>
      </x:c>
      <x:c r="D2062">
        <x:v>4</x:v>
      </x:c>
      <x:c r="E2062" t="s">
        <x:v>20</x:v>
      </x:c>
      <x:c r="F2062">
        <x:v>150929</x:v>
      </x:c>
      <x:c r="G2062">
        <x:v>26280</x:v>
      </x:c>
      <x:c r="H2062">
        <x:v>1.4464999999999999</x:v>
      </x:c>
      <x:c r="I2062">
        <x:v>1.4464999999999999</x:v>
      </x:c>
      <x:c r="J2062">
        <x:v>-7.3699999999999998E-3</x:v>
      </x:c>
      <x:c r="K2062">
        <x:v>5.3802222222199998E-2</x:v>
      </x:c>
      <x:c r="L2062">
        <x:v>8.01531555556E-2</x:v>
      </x:c>
      <x:c r="M2062" s="2">
        <x:f t="shared" si="64"/>
        <x:v>5.3802944444445999E-2</x:v>
      </x:c>
      <x:c r="N2062" s="3" t="n">
        <x:f t="shared" si="65">IF(OR(B2062&lt;&gt;B2061,D2062&lt;&gt;D2061,E2062&lt;&gt;E2061),0,N2061+(H2061+H2062)/2*(M2062-M2061))</x:f>
        <x:v>0.08015500889583546</x:v>
      </x:c>
      <x:c r="O2062" s="1">
        <x:v>46233.358368055553</x:v>
      </x:c>
      <x:c r="P2062">
        <x:v>1</x:v>
      </x:c>
      <x:c r="Q2062">
        <x:v>-1</x:v>
      </x:c>
      <x:c r="R2062">
        <x:v>2</x:v>
      </x:c>
      <x:c r="S2062">
        <x:v>0.18</x:v>
      </x:c>
      <x:c r="T2062">
        <x:v>0.298901234568</x:v>
      </x:c>
    </x:row>
    <x:row r="2063">
      <x:c r="A2063">
        <x:v>7553</x:v>
      </x:c>
      <x:c r="B2063">
        <x:v>2</x:v>
      </x:c>
      <x:c r="C2063">
        <x:v>2</x:v>
      </x:c>
      <x:c r="D2063">
        <x:v>4</x:v>
      </x:c>
      <x:c r="E2063" t="s">
        <x:v>20</x:v>
      </x:c>
      <x:c r="F2063">
        <x:v>150949</x:v>
      </x:c>
      <x:c r="G2063">
        <x:v>26300</x:v>
      </x:c>
      <x:c r="H2063">
        <x:v>1.4464999999999999</x:v>
      </x:c>
      <x:c r="I2063">
        <x:v>1.4464999999999999</x:v>
      </x:c>
      <x:c r="J2063">
        <x:v>-7.3699999999999998E-3</x:v>
      </x:c>
      <x:c r="K2063">
        <x:v>5.3843166666699999E-2</x:v>
      </x:c>
      <x:c r="L2063">
        <x:v>8.0212377777800006E-2</x:v>
      </x:c>
      <x:c r="M2063" s="2">
        <x:f t="shared" si="64"/>
        <x:v>5.3843888888890447E-2</x:v>
      </x:c>
      <x:c r="N2063" s="3" t="n">
        <x:f t="shared" si="65">IF(OR(B2063&lt;&gt;B2062,D2063&lt;&gt;D2062,E2063&lt;&gt;E2062),0,N2062+(H2062+H2063)/2*(M2063-M2062))</x:f>
        <x:v>0.08021423503472436</x:v>
      </x:c>
      <x:c r="O2063" s="1">
        <x:v>46233.358599537038</x:v>
      </x:c>
      <x:c r="P2063">
        <x:v>1</x:v>
      </x:c>
      <x:c r="Q2063">
        <x:v>-1</x:v>
      </x:c>
      <x:c r="R2063">
        <x:v>2</x:v>
      </x:c>
      <x:c r="S2063">
        <x:v>0.18</x:v>
      </x:c>
      <x:c r="T2063">
        <x:v>0.29912870370400002</x:v>
      </x:c>
    </x:row>
    <x:row r="2064">
      <x:c r="A2064">
        <x:v>7554</x:v>
      </x:c>
      <x:c r="B2064">
        <x:v>2</x:v>
      </x:c>
      <x:c r="C2064">
        <x:v>2</x:v>
      </x:c>
      <x:c r="D2064">
        <x:v>4</x:v>
      </x:c>
      <x:c r="E2064" t="s">
        <x:v>20</x:v>
      </x:c>
      <x:c r="F2064">
        <x:v>150969</x:v>
      </x:c>
      <x:c r="G2064">
        <x:v>26320</x:v>
      </x:c>
      <x:c r="H2064">
        <x:v>1.4464999999999999</x:v>
      </x:c>
      <x:c r="I2064">
        <x:v>1.4464999999999999</x:v>
      </x:c>
      <x:c r="J2064">
        <x:v>-7.3699999999999998E-3</x:v>
      </x:c>
      <x:c r="K2064">
        <x:v>5.3884111111100003E-2</x:v>
      </x:c>
      <x:c r="L2064">
        <x:v>8.0271616666700005E-2</x:v>
      </x:c>
      <x:c r="M2064" s="2">
        <x:f t="shared" si="64"/>
        <x:v>5.3884833333334894E-2</x:v>
      </x:c>
      <x:c r="N2064" s="3" t="n">
        <x:f t="shared" si="65">IF(OR(B2064&lt;&gt;B2063,D2064&lt;&gt;D2063,E2064&lt;&gt;E2063),0,N2063+(H2063+H2064)/2*(M2064-M2063))</x:f>
        <x:v>0.08027346117361325</x:v>
      </x:c>
      <x:c r="O2064" s="1">
        <x:v>46233.358831018515</x:v>
      </x:c>
      <x:c r="P2064">
        <x:v>1</x:v>
      </x:c>
      <x:c r="Q2064">
        <x:v>-1</x:v>
      </x:c>
      <x:c r="R2064">
        <x:v>2</x:v>
      </x:c>
      <x:c r="S2064">
        <x:v>0.18</x:v>
      </x:c>
      <x:c r="T2064">
        <x:v>0.29935617283999999</x:v>
      </x:c>
    </x:row>
    <x:row r="2065">
      <x:c r="A2065">
        <x:v>7555</x:v>
      </x:c>
      <x:c r="B2065">
        <x:v>2</x:v>
      </x:c>
      <x:c r="C2065">
        <x:v>2</x:v>
      </x:c>
      <x:c r="D2065">
        <x:v>4</x:v>
      </x:c>
      <x:c r="E2065" t="s">
        <x:v>20</x:v>
      </x:c>
      <x:c r="F2065">
        <x:v>150989</x:v>
      </x:c>
      <x:c r="G2065">
        <x:v>26340</x:v>
      </x:c>
      <x:c r="H2065">
        <x:v>1.4464999999999999</x:v>
      </x:c>
      <x:c r="I2065">
        <x:v>1.4464999999999999</x:v>
      </x:c>
      <x:c r="J2065">
        <x:v>-7.3699999999999998E-3</x:v>
      </x:c>
      <x:c r="K2065">
        <x:v>5.3925061111100001E-2</x:v>
      </x:c>
      <x:c r="L2065">
        <x:v>8.0330833333300003E-2</x:v>
      </x:c>
      <x:c r="M2065" s="2">
        <x:f t="shared" si="64"/>
        <x:v>5.3925777777779342E-2</x:v>
      </x:c>
      <x:c r="N2065" s="3" t="n">
        <x:f t="shared" si="65">IF(OR(B2065&lt;&gt;B2064,D2065&lt;&gt;D2064,E2065&lt;&gt;E2064),0,N2064+(H2064+H2065)/2*(M2065-M2064))</x:f>
        <x:v>0.08033268731250215</x:v>
      </x:c>
      <x:c r="O2065" s="1">
        <x:v>46233.3590625</x:v>
      </x:c>
      <x:c r="P2065">
        <x:v>1</x:v>
      </x:c>
      <x:c r="Q2065">
        <x:v>-1</x:v>
      </x:c>
      <x:c r="R2065">
        <x:v>2</x:v>
      </x:c>
      <x:c r="S2065">
        <x:v>0.18</x:v>
      </x:c>
      <x:c r="T2065">
        <x:v>0.29958367283999998</x:v>
      </x:c>
    </x:row>
    <x:row r="2066">
      <x:c r="A2066">
        <x:v>7556</x:v>
      </x:c>
      <x:c r="B2066">
        <x:v>2</x:v>
      </x:c>
      <x:c r="C2066">
        <x:v>2</x:v>
      </x:c>
      <x:c r="D2066">
        <x:v>4</x:v>
      </x:c>
      <x:c r="E2066" t="s">
        <x:v>20</x:v>
      </x:c>
      <x:c r="F2066">
        <x:v>151009</x:v>
      </x:c>
      <x:c r="G2066">
        <x:v>26360</x:v>
      </x:c>
      <x:c r="H2066">
        <x:v>1.4464999999999999</x:v>
      </x:c>
      <x:c r="I2066">
        <x:v>1.4464999999999999</x:v>
      </x:c>
      <x:c r="J2066">
        <x:v>-7.3699999999999998E-3</x:v>
      </x:c>
      <x:c r="K2066">
        <x:v>5.3966005555600001E-2</x:v>
      </x:c>
      <x:c r="L2066">
        <x:v>8.0390055555599998E-2</x:v>
      </x:c>
      <x:c r="M2066" s="2">
        <x:f t="shared" si="64"/>
        <x:v>5.396672222222379E-2</x:v>
      </x:c>
      <x:c r="N2066" s="3" t="n">
        <x:f t="shared" si="65">IF(OR(B2066&lt;&gt;B2065,D2066&lt;&gt;D2065,E2066&lt;&gt;E2065),0,N2065+(H2065+H2066)/2*(M2066-M2065))</x:f>
        <x:v>0.08039191345139104</x:v>
      </x:c>
      <x:c r="O2066" s="1">
        <x:v>46233.359293981484</x:v>
      </x:c>
      <x:c r="P2066">
        <x:v>1</x:v>
      </x:c>
      <x:c r="Q2066">
        <x:v>-1</x:v>
      </x:c>
      <x:c r="R2066">
        <x:v>2</x:v>
      </x:c>
      <x:c r="S2066">
        <x:v>0.18</x:v>
      </x:c>
      <x:c r="T2066">
        <x:v>0.29981114197499997</x:v>
      </x:c>
    </x:row>
    <x:row r="2067">
      <x:c r="A2067">
        <x:v>7557</x:v>
      </x:c>
      <x:c r="B2067">
        <x:v>2</x:v>
      </x:c>
      <x:c r="C2067">
        <x:v>2</x:v>
      </x:c>
      <x:c r="D2067">
        <x:v>4</x:v>
      </x:c>
      <x:c r="E2067" t="s">
        <x:v>20</x:v>
      </x:c>
      <x:c r="F2067">
        <x:v>151029</x:v>
      </x:c>
      <x:c r="G2067">
        <x:v>26380</x:v>
      </x:c>
      <x:c r="H2067">
        <x:v>1.4464999999999999</x:v>
      </x:c>
      <x:c r="I2067">
        <x:v>1.4464999999999999</x:v>
      </x:c>
      <x:c r="J2067">
        <x:v>-7.3699999999999998E-3</x:v>
      </x:c>
      <x:c r="K2067">
        <x:v>5.4006944444399997E-2</x:v>
      </x:c>
      <x:c r="L2067">
        <x:v>8.0449294444399994E-2</x:v>
      </x:c>
      <x:c r="M2067" s="2">
        <x:f t="shared" si="64"/>
        <x:v>5.4007666666668237E-2</x:v>
      </x:c>
      <x:c r="N2067" s="3" t="n">
        <x:f t="shared" si="65">IF(OR(B2067&lt;&gt;B2066,D2067&lt;&gt;D2066,E2067&lt;&gt;E2066),0,N2066+(H2066+H2067)/2*(M2067-M2066))</x:f>
        <x:v>0.08045113959027994</x:v>
      </x:c>
      <x:c r="O2067" s="1">
        <x:v>46233.359525462962</x:v>
      </x:c>
      <x:c r="P2067">
        <x:v>1</x:v>
      </x:c>
      <x:c r="Q2067">
        <x:v>-1</x:v>
      </x:c>
      <x:c r="R2067">
        <x:v>2</x:v>
      </x:c>
      <x:c r="S2067">
        <x:v>0.18</x:v>
      </x:c>
      <x:c r="T2067">
        <x:v>0.30003858024699998</x:v>
      </x:c>
    </x:row>
    <x:row r="2068">
      <x:c r="A2068">
        <x:v>7558</x:v>
      </x:c>
      <x:c r="B2068">
        <x:v>2</x:v>
      </x:c>
      <x:c r="C2068">
        <x:v>2</x:v>
      </x:c>
      <x:c r="D2068">
        <x:v>4</x:v>
      </x:c>
      <x:c r="E2068" t="s">
        <x:v>20</x:v>
      </x:c>
      <x:c r="F2068">
        <x:v>151049</x:v>
      </x:c>
      <x:c r="G2068">
        <x:v>26400</x:v>
      </x:c>
      <x:c r="H2068">
        <x:v>1.4464999999999999</x:v>
      </x:c>
      <x:c r="I2068">
        <x:v>1.4464999999999999</x:v>
      </x:c>
      <x:c r="J2068">
        <x:v>-7.3699999999999998E-3</x:v>
      </x:c>
      <x:c r="K2068">
        <x:v>5.4047888888899998E-2</x:v>
      </x:c>
      <x:c r="L2068">
        <x:v>8.0508516666700003E-2</x:v>
      </x:c>
      <x:c r="M2068" s="2">
        <x:f t="shared" si="64"/>
        <x:v>5.4048611111112685E-2</x:v>
      </x:c>
      <x:c r="N2068" s="3" t="n">
        <x:f t="shared" si="65">IF(OR(B2068&lt;&gt;B2067,D2068&lt;&gt;D2067,E2068&lt;&gt;E2067),0,N2067+(H2067+H2068)/2*(M2068-M2067))</x:f>
        <x:v>0.08051036572916884</x:v>
      </x:c>
      <x:c r="O2068" s="1">
        <x:v>46233.359756944446</x:v>
      </x:c>
      <x:c r="P2068">
        <x:v>1</x:v>
      </x:c>
      <x:c r="Q2068">
        <x:v>-1</x:v>
      </x:c>
      <x:c r="R2068">
        <x:v>2</x:v>
      </x:c>
      <x:c r="S2068">
        <x:v>0.18</x:v>
      </x:c>
      <x:c r="T2068">
        <x:v>0.300266049383</x:v>
      </x:c>
    </x:row>
    <x:row r="2069">
      <x:c r="A2069">
        <x:v>7559</x:v>
      </x:c>
      <x:c r="B2069">
        <x:v>2</x:v>
      </x:c>
      <x:c r="C2069">
        <x:v>2</x:v>
      </x:c>
      <x:c r="D2069">
        <x:v>4</x:v>
      </x:c>
      <x:c r="E2069" t="s">
        <x:v>20</x:v>
      </x:c>
      <x:c r="F2069">
        <x:v>151069</x:v>
      </x:c>
      <x:c r="G2069">
        <x:v>26420</x:v>
      </x:c>
      <x:c r="H2069">
        <x:v>1.4464999999999999</x:v>
      </x:c>
      <x:c r="I2069">
        <x:v>1.4464999999999999</x:v>
      </x:c>
      <x:c r="J2069">
        <x:v>-7.3699999999999998E-3</x:v>
      </x:c>
      <x:c r="K2069">
        <x:v>5.4088833333300002E-2</x:v>
      </x:c>
      <x:c r="L2069">
        <x:v>8.0567738888899995E-2</x:v>
      </x:c>
      <x:c r="M2069" s="2">
        <x:f t="shared" si="64"/>
        <x:v>5.4089555555557133E-2</x:v>
      </x:c>
      <x:c r="N2069" s="3" t="n">
        <x:f t="shared" si="65">IF(OR(B2069&lt;&gt;B2068,D2069&lt;&gt;D2068,E2069&lt;&gt;E2068),0,N2068+(H2068+H2069)/2*(M2069-M2068))</x:f>
        <x:v>0.08056959186805773</x:v>
      </x:c>
      <x:c r="O2069" s="1">
        <x:v>46233.359988425924</x:v>
      </x:c>
      <x:c r="P2069">
        <x:v>1</x:v>
      </x:c>
      <x:c r="Q2069">
        <x:v>-1</x:v>
      </x:c>
      <x:c r="R2069">
        <x:v>2</x:v>
      </x:c>
      <x:c r="S2069">
        <x:v>0.18</x:v>
      </x:c>
      <x:c r="T2069">
        <x:v>0.30049351851900002</x:v>
      </x:c>
    </x:row>
    <x:row r="2070">
      <x:c r="A2070">
        <x:v>7560</x:v>
      </x:c>
      <x:c r="B2070">
        <x:v>2</x:v>
      </x:c>
      <x:c r="C2070">
        <x:v>2</x:v>
      </x:c>
      <x:c r="D2070">
        <x:v>4</x:v>
      </x:c>
      <x:c r="E2070" t="s">
        <x:v>20</x:v>
      </x:c>
      <x:c r="F2070">
        <x:v>151089</x:v>
      </x:c>
      <x:c r="G2070">
        <x:v>26440</x:v>
      </x:c>
      <x:c r="H2070">
        <x:v>1.4464999999999999</x:v>
      </x:c>
      <x:c r="I2070">
        <x:v>1.4464999999999999</x:v>
      </x:c>
      <x:c r="J2070">
        <x:v>-7.3699999999999998E-3</x:v>
      </x:c>
      <x:c r="K2070">
        <x:v>5.4129772222200001E-2</x:v>
      </x:c>
      <x:c r="L2070">
        <x:v>8.0626977777799994E-2</x:v>
      </x:c>
      <x:c r="M2070" s="2">
        <x:f t="shared" si="64"/>
        <x:v>5.413050000000158E-2</x:v>
      </x:c>
      <x:c r="N2070" s="3" t="n">
        <x:f t="shared" si="65">IF(OR(B2070&lt;&gt;B2069,D2070&lt;&gt;D2069,E2070&lt;&gt;E2069),0,N2069+(H2069+H2070)/2*(M2070-M2069))</x:f>
        <x:v>0.08062881800694663</x:v>
      </x:c>
      <x:c r="O2070" s="1">
        <x:v>46233.360219907408</x:v>
      </x:c>
      <x:c r="P2070">
        <x:v>1</x:v>
      </x:c>
      <x:c r="Q2070">
        <x:v>-1</x:v>
      </x:c>
      <x:c r="R2070">
        <x:v>2</x:v>
      </x:c>
      <x:c r="S2070">
        <x:v>0.18</x:v>
      </x:c>
      <x:c r="T2070">
        <x:v>0.30072095678999999</x:v>
      </x:c>
    </x:row>
    <x:row r="2071">
      <x:c r="A2071">
        <x:v>7561</x:v>
      </x:c>
      <x:c r="B2071">
        <x:v>2</x:v>
      </x:c>
      <x:c r="C2071">
        <x:v>2</x:v>
      </x:c>
      <x:c r="D2071">
        <x:v>4</x:v>
      </x:c>
      <x:c r="E2071" t="s">
        <x:v>20</x:v>
      </x:c>
      <x:c r="F2071">
        <x:v>151109</x:v>
      </x:c>
      <x:c r="G2071">
        <x:v>26460</x:v>
      </x:c>
      <x:c r="H2071">
        <x:v>1.4464999999999999</x:v>
      </x:c>
      <x:c r="I2071">
        <x:v>1.4464999999999999</x:v>
      </x:c>
      <x:c r="J2071">
        <x:v>-7.3699999999999998E-3</x:v>
      </x:c>
      <x:c r="K2071">
        <x:v>5.4170722222199999E-2</x:v>
      </x:c>
      <x:c r="L2071">
        <x:v>8.0686194444400006E-2</x:v>
      </x:c>
      <x:c r="M2071" s="2">
        <x:f t="shared" si="64"/>
        <x:v>5.4171444444446028E-2</x:v>
      </x:c>
      <x:c r="N2071" s="3" t="n">
        <x:f t="shared" si="65">IF(OR(B2071&lt;&gt;B2070,D2071&lt;&gt;D2070,E2071&lt;&gt;E2070),0,N2070+(H2070+H2071)/2*(M2071-M2070))</x:f>
        <x:v>0.08068804414583552</x:v>
      </x:c>
      <x:c r="O2071" s="1">
        <x:v>46233.360451388886</x:v>
      </x:c>
      <x:c r="P2071">
        <x:v>1</x:v>
      </x:c>
      <x:c r="Q2071">
        <x:v>-1</x:v>
      </x:c>
      <x:c r="R2071">
        <x:v>2</x:v>
      </x:c>
      <x:c r="S2071">
        <x:v>0.18</x:v>
      </x:c>
      <x:c r="T2071">
        <x:v>0.30094845678999999</x:v>
      </x:c>
    </x:row>
    <x:row r="2072">
      <x:c r="A2072">
        <x:v>7562</x:v>
      </x:c>
      <x:c r="B2072">
        <x:v>2</x:v>
      </x:c>
      <x:c r="C2072">
        <x:v>2</x:v>
      </x:c>
      <x:c r="D2072">
        <x:v>4</x:v>
      </x:c>
      <x:c r="E2072" t="s">
        <x:v>20</x:v>
      </x:c>
      <x:c r="F2072">
        <x:v>151129</x:v>
      </x:c>
      <x:c r="G2072">
        <x:v>26480</x:v>
      </x:c>
      <x:c r="H2072">
        <x:v>1.4464999999999999</x:v>
      </x:c>
      <x:c r="I2072">
        <x:v>1.4464999999999999</x:v>
      </x:c>
      <x:c r="J2072">
        <x:v>-7.3699999999999998E-3</x:v>
      </x:c>
      <x:c r="K2072">
        <x:v>5.4211672222199997E-2</x:v>
      </x:c>
      <x:c r="L2072">
        <x:v>8.0745416666700001E-2</x:v>
      </x:c>
      <x:c r="M2072" s="2">
        <x:f t="shared" si="64"/>
        <x:v>5.4212388888890475E-2</x:v>
      </x:c>
      <x:c r="N2072" s="3" t="n">
        <x:f t="shared" si="65">IF(OR(B2072&lt;&gt;B2071,D2072&lt;&gt;D2071,E2072&lt;&gt;E2071),0,N2071+(H2071+H2072)/2*(M2072-M2071))</x:f>
        <x:v>0.08074727028472442</x:v>
      </x:c>
      <x:c r="O2072" s="1">
        <x:v>46233.360682870371</x:v>
      </x:c>
      <x:c r="P2072">
        <x:v>1</x:v>
      </x:c>
      <x:c r="Q2072">
        <x:v>-1</x:v>
      </x:c>
      <x:c r="R2072">
        <x:v>2</x:v>
      </x:c>
      <x:c r="S2072">
        <x:v>0.18</x:v>
      </x:c>
      <x:c r="T2072">
        <x:v>0.30117595678999998</x:v>
      </x:c>
    </x:row>
    <x:row r="2073">
      <x:c r="A2073">
        <x:v>7563</x:v>
      </x:c>
      <x:c r="B2073">
        <x:v>2</x:v>
      </x:c>
      <x:c r="C2073">
        <x:v>2</x:v>
      </x:c>
      <x:c r="D2073">
        <x:v>4</x:v>
      </x:c>
      <x:c r="E2073" t="s">
        <x:v>20</x:v>
      </x:c>
      <x:c r="F2073">
        <x:v>151149</x:v>
      </x:c>
      <x:c r="G2073">
        <x:v>26500</x:v>
      </x:c>
      <x:c r="H2073">
        <x:v>1.4464999999999999</x:v>
      </x:c>
      <x:c r="I2073">
        <x:v>1.4464999999999999</x:v>
      </x:c>
      <x:c r="J2073">
        <x:v>-7.3699999999999998E-3</x:v>
      </x:c>
      <x:c r="K2073">
        <x:v>5.4252616666699997E-2</x:v>
      </x:c>
      <x:c r="L2073">
        <x:v>8.0804644444399998E-2</x:v>
      </x:c>
      <x:c r="M2073" s="2">
        <x:f t="shared" si="64"/>
        <x:v>5.4253333333334923E-2</x:v>
      </x:c>
      <x:c r="N2073" s="3" t="n">
        <x:f t="shared" si="65">IF(OR(B2073&lt;&gt;B2072,D2073&lt;&gt;D2072,E2073&lt;&gt;E2072),0,N2072+(H2072+H2073)/2*(M2073-M2072))</x:f>
        <x:v>0.08080649642361332</x:v>
      </x:c>
      <x:c r="O2073" s="1">
        <x:v>46233.360914351855</x:v>
      </x:c>
      <x:c r="P2073">
        <x:v>1</x:v>
      </x:c>
      <x:c r="Q2073">
        <x:v>-1</x:v>
      </x:c>
      <x:c r="R2073">
        <x:v>2</x:v>
      </x:c>
      <x:c r="S2073">
        <x:v>0.18</x:v>
      </x:c>
      <x:c r="T2073">
        <x:v>0.301403425926</x:v>
      </x:c>
    </x:row>
    <x:row r="2074">
      <x:c r="A2074">
        <x:v>7564</x:v>
      </x:c>
      <x:c r="B2074">
        <x:v>2</x:v>
      </x:c>
      <x:c r="C2074">
        <x:v>2</x:v>
      </x:c>
      <x:c r="D2074">
        <x:v>4</x:v>
      </x:c>
      <x:c r="E2074" t="s">
        <x:v>20</x:v>
      </x:c>
      <x:c r="F2074">
        <x:v>151169</x:v>
      </x:c>
      <x:c r="G2074">
        <x:v>26520</x:v>
      </x:c>
      <x:c r="H2074">
        <x:v>1.4464999999999999</x:v>
      </x:c>
      <x:c r="I2074">
        <x:v>1.4464999999999999</x:v>
      </x:c>
      <x:c r="J2074">
        <x:v>-7.3699999999999998E-3</x:v>
      </x:c>
      <x:c r="K2074">
        <x:v>5.4293555555599997E-2</x:v>
      </x:c>
      <x:c r="L2074">
        <x:v>8.0863866666699993E-2</x:v>
      </x:c>
      <x:c r="M2074" s="2">
        <x:f t="shared" si="64"/>
        <x:v>5.4294277777779371E-2</x:v>
      </x:c>
      <x:c r="N2074" s="3" t="n">
        <x:f t="shared" si="65">IF(OR(B2074&lt;&gt;B2073,D2074&lt;&gt;D2073,E2074&lt;&gt;E2073),0,N2073+(H2073+H2074)/2*(M2074-M2073))</x:f>
        <x:v>0.08086572256250221</x:v>
      </x:c>
      <x:c r="O2074" s="1">
        <x:v>46233.361145833333</x:v>
      </x:c>
      <x:c r="P2074">
        <x:v>1</x:v>
      </x:c>
      <x:c r="Q2074">
        <x:v>-1</x:v>
      </x:c>
      <x:c r="R2074">
        <x:v>2</x:v>
      </x:c>
      <x:c r="S2074">
        <x:v>0.18</x:v>
      </x:c>
      <x:c r="T2074">
        <x:v>0.301630864198</x:v>
      </x:c>
    </x:row>
    <x:row r="2075">
      <x:c r="A2075">
        <x:v>7565</x:v>
      </x:c>
      <x:c r="B2075">
        <x:v>2</x:v>
      </x:c>
      <x:c r="C2075">
        <x:v>2</x:v>
      </x:c>
      <x:c r="D2075">
        <x:v>4</x:v>
      </x:c>
      <x:c r="E2075" t="s">
        <x:v>20</x:v>
      </x:c>
      <x:c r="F2075">
        <x:v>151189</x:v>
      </x:c>
      <x:c r="G2075">
        <x:v>26540</x:v>
      </x:c>
      <x:c r="H2075">
        <x:v>1.4461999999999999</x:v>
      </x:c>
      <x:c r="I2075">
        <x:v>1.4461999999999999</x:v>
      </x:c>
      <x:c r="J2075">
        <x:v>-7.3699999999999998E-3</x:v>
      </x:c>
      <x:c r="K2075">
        <x:v>5.4334500000000001E-2</x:v>
      </x:c>
      <x:c r="L2075">
        <x:v>8.0923088888899999E-2</x:v>
      </x:c>
      <x:c r="M2075" s="2">
        <x:f t="shared" si="64"/>
        <x:v>5.4335222222223818E-2</x:v>
      </x:c>
      <x:c r="N2075" s="3" t="n">
        <x:f t="shared" si="65">IF(OR(B2075&lt;&gt;B2074,D2075&lt;&gt;D2074,E2075&lt;&gt;E2074),0,N2074+(H2074+H2075)/2*(M2075-M2074))</x:f>
        <x:v>0.08092494255972443</x:v>
      </x:c>
      <x:c r="O2075" s="1">
        <x:v>46233.361377314817</x:v>
      </x:c>
      <x:c r="P2075">
        <x:v>1</x:v>
      </x:c>
      <x:c r="Q2075">
        <x:v>-1</x:v>
      </x:c>
      <x:c r="R2075">
        <x:v>2</x:v>
      </x:c>
      <x:c r="S2075">
        <x:v>0.18</x:v>
      </x:c>
      <x:c r="T2075">
        <x:v>0.301858333333</x:v>
      </x:c>
    </x:row>
    <x:row r="2076">
      <x:c r="A2076">
        <x:v>7566</x:v>
      </x:c>
      <x:c r="B2076">
        <x:v>2</x:v>
      </x:c>
      <x:c r="C2076">
        <x:v>2</x:v>
      </x:c>
      <x:c r="D2076">
        <x:v>4</x:v>
      </x:c>
      <x:c r="E2076" t="s">
        <x:v>20</x:v>
      </x:c>
      <x:c r="F2076">
        <x:v>151209</x:v>
      </x:c>
      <x:c r="G2076">
        <x:v>26560</x:v>
      </x:c>
      <x:c r="H2076">
        <x:v>1.4464999999999999</x:v>
      </x:c>
      <x:c r="I2076">
        <x:v>1.4464999999999999</x:v>
      </x:c>
      <x:c r="J2076">
        <x:v>-7.3699999999999998E-3</x:v>
      </x:c>
      <x:c r="K2076">
        <x:v>5.4375444444399998E-2</x:v>
      </x:c>
      <x:c r="L2076">
        <x:v>8.0982311111100005E-2</x:v>
      </x:c>
      <x:c r="M2076" s="2">
        <x:f t="shared" si="64"/>
        <x:v>5.4376166666668266E-2</x:v>
      </x:c>
      <x:c r="N2076" s="3" t="n">
        <x:f t="shared" si="65">IF(OR(B2076&lt;&gt;B2075,D2076&lt;&gt;D2075,E2076&lt;&gt;E2075),0,N2075+(H2075+H2076)/2*(M2076-M2075))</x:f>
        <x:v>0.08098416255694665</x:v>
      </x:c>
      <x:c r="O2076" s="1">
        <x:v>46233.361608796295</x:v>
      </x:c>
      <x:c r="P2076">
        <x:v>1</x:v>
      </x:c>
      <x:c r="Q2076">
        <x:v>-1</x:v>
      </x:c>
      <x:c r="R2076">
        <x:v>2</x:v>
      </x:c>
      <x:c r="S2076">
        <x:v>0.18</x:v>
      </x:c>
      <x:c r="T2076">
        <x:v>0.30208580246900002</x:v>
      </x:c>
    </x:row>
    <x:row r="2077">
      <x:c r="A2077">
        <x:v>7567</x:v>
      </x:c>
      <x:c r="B2077">
        <x:v>2</x:v>
      </x:c>
      <x:c r="C2077">
        <x:v>2</x:v>
      </x:c>
      <x:c r="D2077">
        <x:v>4</x:v>
      </x:c>
      <x:c r="E2077" t="s">
        <x:v>20</x:v>
      </x:c>
      <x:c r="F2077">
        <x:v>151229</x:v>
      </x:c>
      <x:c r="G2077">
        <x:v>26580</x:v>
      </x:c>
      <x:c r="H2077">
        <x:v>1.4464999999999999</x:v>
      </x:c>
      <x:c r="I2077">
        <x:v>1.4464999999999999</x:v>
      </x:c>
      <x:c r="J2077">
        <x:v>-7.3699999999999998E-3</x:v>
      </x:c>
      <x:c r="K2077">
        <x:v>5.4416388888899998E-2</x:v>
      </x:c>
      <x:c r="L2077">
        <x:v>8.1041538888900005E-2</x:v>
      </x:c>
      <x:c r="M2077" s="2">
        <x:f t="shared" si="64"/>
        <x:v>5.4417111111112713E-2</x:v>
      </x:c>
      <x:c r="N2077" s="3" t="n">
        <x:f t="shared" si="65">IF(OR(B2077&lt;&gt;B2076,D2077&lt;&gt;D2076,E2077&lt;&gt;E2076),0,N2076+(H2076+H2077)/2*(M2077-M2076))</x:f>
        <x:v>0.08104338869583555</x:v>
      </x:c>
      <x:c r="O2077" s="1">
        <x:v>46233.361840277779</x:v>
      </x:c>
      <x:c r="P2077">
        <x:v>1</x:v>
      </x:c>
      <x:c r="Q2077">
        <x:v>-1</x:v>
      </x:c>
      <x:c r="R2077">
        <x:v>2</x:v>
      </x:c>
      <x:c r="S2077">
        <x:v>0.18</x:v>
      </x:c>
      <x:c r="T2077">
        <x:v>0.30231327160499999</x:v>
      </x:c>
    </x:row>
    <x:row r="2078">
      <x:c r="A2078">
        <x:v>7568</x:v>
      </x:c>
      <x:c r="B2078">
        <x:v>2</x:v>
      </x:c>
      <x:c r="C2078">
        <x:v>2</x:v>
      </x:c>
      <x:c r="D2078">
        <x:v>4</x:v>
      </x:c>
      <x:c r="E2078" t="s">
        <x:v>20</x:v>
      </x:c>
      <x:c r="F2078">
        <x:v>151249</x:v>
      </x:c>
      <x:c r="G2078">
        <x:v>26600</x:v>
      </x:c>
      <x:c r="H2078">
        <x:v>1.4464999999999999</x:v>
      </x:c>
      <x:c r="I2078">
        <x:v>1.4464999999999999</x:v>
      </x:c>
      <x:c r="J2078">
        <x:v>-7.3699999999999998E-3</x:v>
      </x:c>
      <x:c r="K2078">
        <x:v>5.4457333333300002E-2</x:v>
      </x:c>
      <x:c r="L2078">
        <x:v>8.1100749999999999E-2</x:v>
      </x:c>
      <x:c r="M2078" s="2">
        <x:f t="shared" si="64"/>
        <x:v>5.4458055555557161E-2</x:v>
      </x:c>
      <x:c r="N2078" s="3" t="n">
        <x:f t="shared" si="65">IF(OR(B2078&lt;&gt;B2077,D2078&lt;&gt;D2077,E2078&lt;&gt;E2077),0,N2077+(H2077+H2078)/2*(M2078-M2077))</x:f>
        <x:v>0.08110261483472445</x:v>
      </x:c>
      <x:c r="O2078" s="1">
        <x:v>46233.362071759257</x:v>
      </x:c>
      <x:c r="P2078">
        <x:v>1</x:v>
      </x:c>
      <x:c r="Q2078">
        <x:v>-1</x:v>
      </x:c>
      <x:c r="R2078">
        <x:v>2</x:v>
      </x:c>
      <x:c r="S2078">
        <x:v>0.18</x:v>
      </x:c>
      <x:c r="T2078">
        <x:v>0.30254074074100001</x:v>
      </x:c>
    </x:row>
    <x:row r="2079">
      <x:c r="A2079">
        <x:v>7569</x:v>
      </x:c>
      <x:c r="B2079">
        <x:v>2</x:v>
      </x:c>
      <x:c r="C2079">
        <x:v>2</x:v>
      </x:c>
      <x:c r="D2079">
        <x:v>4</x:v>
      </x:c>
      <x:c r="E2079" t="s">
        <x:v>20</x:v>
      </x:c>
      <x:c r="F2079">
        <x:v>151269</x:v>
      </x:c>
      <x:c r="G2079">
        <x:v>26620</x:v>
      </x:c>
      <x:c r="H2079">
        <x:v>1.4464999999999999</x:v>
      </x:c>
      <x:c r="I2079">
        <x:v>1.4464999999999999</x:v>
      </x:c>
      <x:c r="J2079">
        <x:v>-7.3699999999999998E-3</x:v>
      </x:c>
      <x:c r="K2079">
        <x:v>5.4498277777800003E-2</x:v>
      </x:c>
      <x:c r="L2079">
        <x:v>8.1159983333300004E-2</x:v>
      </x:c>
      <x:c r="M2079" s="2">
        <x:f t="shared" si="64"/>
        <x:v>5.4499000000001609E-2</x:v>
      </x:c>
      <x:c r="N2079" s="3" t="n">
        <x:f t="shared" si="65">IF(OR(B2079&lt;&gt;B2078,D2079&lt;&gt;D2078,E2079&lt;&gt;E2078),0,N2078+(H2078+H2079)/2*(M2079-M2078))</x:f>
        <x:v>0.08116184097361334</x:v>
      </x:c>
      <x:c r="O2079" s="1">
        <x:v>46233.362303240741</x:v>
      </x:c>
      <x:c r="P2079">
        <x:v>1</x:v>
      </x:c>
      <x:c r="Q2079">
        <x:v>-1</x:v>
      </x:c>
      <x:c r="R2079">
        <x:v>2</x:v>
      </x:c>
      <x:c r="S2079">
        <x:v>0.18</x:v>
      </x:c>
      <x:c r="T2079">
        <x:v>0.30276820987699998</x:v>
      </x:c>
    </x:row>
    <x:row r="2080">
      <x:c r="A2080">
        <x:v>7570</x:v>
      </x:c>
      <x:c r="B2080">
        <x:v>2</x:v>
      </x:c>
      <x:c r="C2080">
        <x:v>2</x:v>
      </x:c>
      <x:c r="D2080">
        <x:v>4</x:v>
      </x:c>
      <x:c r="E2080" t="s">
        <x:v>20</x:v>
      </x:c>
      <x:c r="F2080">
        <x:v>151289</x:v>
      </x:c>
      <x:c r="G2080">
        <x:v>26640</x:v>
      </x:c>
      <x:c r="H2080">
        <x:v>1.4461999999999999</x:v>
      </x:c>
      <x:c r="I2080">
        <x:v>1.4461999999999999</x:v>
      </x:c>
      <x:c r="J2080">
        <x:v>-7.3699999999999998E-3</x:v>
      </x:c>
      <x:c r="K2080">
        <x:v>5.4539227777800001E-2</x:v>
      </x:c>
      <x:c r="L2080">
        <x:v>8.1219183333299999E-2</x:v>
      </x:c>
      <x:c r="M2080" s="2">
        <x:f t="shared" si="64"/>
        <x:v>5.4539944444446056E-2</x:v>
      </x:c>
      <x:c r="N2080" s="3" t="n">
        <x:f t="shared" si="65">IF(OR(B2080&lt;&gt;B2079,D2080&lt;&gt;D2079,E2080&lt;&gt;E2079),0,N2079+(H2079+H2080)/2*(M2080-M2079))</x:f>
        <x:v>0.08122106097083556</x:v>
      </x:c>
      <x:c r="O2080" s="1">
        <x:v>46233.362534722219</x:v>
      </x:c>
      <x:c r="P2080">
        <x:v>1</x:v>
      </x:c>
      <x:c r="Q2080">
        <x:v>-1</x:v>
      </x:c>
      <x:c r="R2080">
        <x:v>2</x:v>
      </x:c>
      <x:c r="S2080">
        <x:v>0.18</x:v>
      </x:c>
      <x:c r="T2080">
        <x:v>0.30299570987699997</x:v>
      </x:c>
    </x:row>
    <x:row r="2081">
      <x:c r="A2081">
        <x:v>7571</x:v>
      </x:c>
      <x:c r="B2081">
        <x:v>2</x:v>
      </x:c>
      <x:c r="C2081">
        <x:v>2</x:v>
      </x:c>
      <x:c r="D2081">
        <x:v>4</x:v>
      </x:c>
      <x:c r="E2081" t="s">
        <x:v>20</x:v>
      </x:c>
      <x:c r="F2081">
        <x:v>151309</x:v>
      </x:c>
      <x:c r="G2081">
        <x:v>26660</x:v>
      </x:c>
      <x:c r="H2081">
        <x:v>1.4461999999999999</x:v>
      </x:c>
      <x:c r="I2081">
        <x:v>1.4461999999999999</x:v>
      </x:c>
      <x:c r="J2081">
        <x:v>-7.3699999999999998E-3</x:v>
      </x:c>
      <x:c r="K2081">
        <x:v>5.45801666667E-2</x:v>
      </x:c>
      <x:c r="L2081">
        <x:v>8.1278405555599995E-2</x:v>
      </x:c>
      <x:c r="M2081" s="2">
        <x:f t="shared" si="64"/>
        <x:v>5.4580888888890504E-2</x:v>
      </x:c>
      <x:c r="N2081" s="3" t="n">
        <x:f t="shared" si="65">IF(OR(B2081&lt;&gt;B2080,D2081&lt;&gt;D2080,E2081&lt;&gt;E2080),0,N2080+(H2080+H2081)/2*(M2081-M2080))</x:f>
        <x:v>0.08128027482639112</x:v>
      </x:c>
      <x:c r="O2081" s="1">
        <x:v>46233.362766203703</x:v>
      </x:c>
      <x:c r="P2081">
        <x:v>1</x:v>
      </x:c>
      <x:c r="Q2081">
        <x:v>-1</x:v>
      </x:c>
      <x:c r="R2081">
        <x:v>2</x:v>
      </x:c>
      <x:c r="S2081">
        <x:v>0.18</x:v>
      </x:c>
      <x:c r="T2081">
        <x:v>0.303223148148</x:v>
      </x:c>
    </x:row>
    <x:row r="2082">
      <x:c r="A2082">
        <x:v>7572</x:v>
      </x:c>
      <x:c r="B2082">
        <x:v>2</x:v>
      </x:c>
      <x:c r="C2082">
        <x:v>2</x:v>
      </x:c>
      <x:c r="D2082">
        <x:v>4</x:v>
      </x:c>
      <x:c r="E2082" t="s">
        <x:v>20</x:v>
      </x:c>
      <x:c r="F2082">
        <x:v>151329</x:v>
      </x:c>
      <x:c r="G2082">
        <x:v>26680</x:v>
      </x:c>
      <x:c r="H2082">
        <x:v>1.4461999999999999</x:v>
      </x:c>
      <x:c r="I2082">
        <x:v>1.4461999999999999</x:v>
      </x:c>
      <x:c r="J2082">
        <x:v>-7.3699999999999998E-3</x:v>
      </x:c>
      <x:c r="K2082">
        <x:v>5.4621111111099997E-2</x:v>
      </x:c>
      <x:c r="L2082">
        <x:v>8.1337616666700002E-2</x:v>
      </x:c>
      <x:c r="M2082" s="2">
        <x:f t="shared" si="64"/>
        <x:v>5.4621833333334951E-2</x:v>
      </x:c>
      <x:c r="N2082" s="3" t="n">
        <x:f t="shared" si="65">IF(OR(B2082&lt;&gt;B2081,D2082&lt;&gt;D2081,E2082&lt;&gt;E2081),0,N2081+(H2081+H2082)/2*(M2082-M2081))</x:f>
        <x:v>0.08133948868194668</x:v>
      </x:c>
      <x:c r="O2082" s="1">
        <x:v>46233.362997685188</x:v>
      </x:c>
      <x:c r="P2082">
        <x:v>1</x:v>
      </x:c>
      <x:c r="Q2082">
        <x:v>-1</x:v>
      </x:c>
      <x:c r="R2082">
        <x:v>2</x:v>
      </x:c>
      <x:c r="S2082">
        <x:v>0.18</x:v>
      </x:c>
      <x:c r="T2082">
        <x:v>0.30345061728400002</x:v>
      </x:c>
    </x:row>
    <x:row r="2083">
      <x:c r="A2083">
        <x:v>7573</x:v>
      </x:c>
      <x:c r="B2083">
        <x:v>2</x:v>
      </x:c>
      <x:c r="C2083">
        <x:v>2</x:v>
      </x:c>
      <x:c r="D2083">
        <x:v>4</x:v>
      </x:c>
      <x:c r="E2083" t="s">
        <x:v>20</x:v>
      </x:c>
      <x:c r="F2083">
        <x:v>151349</x:v>
      </x:c>
      <x:c r="G2083">
        <x:v>26700</x:v>
      </x:c>
      <x:c r="H2083">
        <x:v>1.4461999999999999</x:v>
      </x:c>
      <x:c r="I2083">
        <x:v>1.4461999999999999</x:v>
      </x:c>
      <x:c r="J2083">
        <x:v>-7.3699999999999998E-3</x:v>
      </x:c>
      <x:c r="K2083">
        <x:v>5.4662055555599998E-2</x:v>
      </x:c>
      <x:c r="L2083">
        <x:v>8.13968333333E-2</x:v>
      </x:c>
      <x:c r="M2083" s="2">
        <x:f t="shared" si="64"/>
        <x:v>5.4662777777779399E-2</x:v>
      </x:c>
      <x:c r="N2083" s="3" t="n">
        <x:f t="shared" si="65">IF(OR(B2083&lt;&gt;B2082,D2083&lt;&gt;D2082,E2083&lt;&gt;E2082),0,N2082+(H2082+H2083)/2*(M2083-M2082))</x:f>
        <x:v>0.08139870253750224</x:v>
      </x:c>
      <x:c r="O2083" s="1">
        <x:v>46233.363229166665</x:v>
      </x:c>
      <x:c r="P2083">
        <x:v>1</x:v>
      </x:c>
      <x:c r="Q2083">
        <x:v>-1</x:v>
      </x:c>
      <x:c r="R2083">
        <x:v>2</x:v>
      </x:c>
      <x:c r="S2083">
        <x:v>0.18</x:v>
      </x:c>
      <x:c r="T2083">
        <x:v>0.30367808641999999</x:v>
      </x:c>
    </x:row>
    <x:row r="2084">
      <x:c r="A2084">
        <x:v>7574</x:v>
      </x:c>
      <x:c r="B2084">
        <x:v>2</x:v>
      </x:c>
      <x:c r="C2084">
        <x:v>2</x:v>
      </x:c>
      <x:c r="D2084">
        <x:v>4</x:v>
      </x:c>
      <x:c r="E2084" t="s">
        <x:v>20</x:v>
      </x:c>
      <x:c r="F2084">
        <x:v>151369</x:v>
      </x:c>
      <x:c r="G2084">
        <x:v>26720</x:v>
      </x:c>
      <x:c r="H2084">
        <x:v>1.4461999999999999</x:v>
      </x:c>
      <x:c r="I2084">
        <x:v>1.4461999999999999</x:v>
      </x:c>
      <x:c r="J2084">
        <x:v>-7.3699999999999998E-3</x:v>
      </x:c>
      <x:c r="K2084">
        <x:v>5.4703005555600002E-2</x:v>
      </x:c>
      <x:c r="L2084">
        <x:v>8.1456044444399994E-2</x:v>
      </x:c>
      <x:c r="M2084" s="2">
        <x:f t="shared" si="64"/>
        <x:v>5.4703722222223847E-2</x:v>
      </x:c>
      <x:c r="N2084" s="3" t="n">
        <x:f t="shared" si="65">IF(OR(B2084&lt;&gt;B2083,D2084&lt;&gt;D2083,E2084&lt;&gt;E2083),0,N2083+(H2083+H2084)/2*(M2084-M2083))</x:f>
        <x:v>0.0814579163930578</x:v>
      </x:c>
      <x:c r="O2084" s="1">
        <x:v>46233.36346064815</x:v>
      </x:c>
      <x:c r="P2084">
        <x:v>1</x:v>
      </x:c>
      <x:c r="Q2084">
        <x:v>-1</x:v>
      </x:c>
      <x:c r="R2084">
        <x:v>2</x:v>
      </x:c>
      <x:c r="S2084">
        <x:v>0.18</x:v>
      </x:c>
      <x:c r="T2084">
        <x:v>0.30390558641999998</x:v>
      </x:c>
    </x:row>
    <x:row r="2085">
      <x:c r="A2085">
        <x:v>7575</x:v>
      </x:c>
      <x:c r="B2085">
        <x:v>2</x:v>
      </x:c>
      <x:c r="C2085">
        <x:v>2</x:v>
      </x:c>
      <x:c r="D2085">
        <x:v>4</x:v>
      </x:c>
      <x:c r="E2085" t="s">
        <x:v>20</x:v>
      </x:c>
      <x:c r="F2085">
        <x:v>151389</x:v>
      </x:c>
      <x:c r="G2085">
        <x:v>26740</x:v>
      </x:c>
      <x:c r="H2085">
        <x:v>1.4461999999999999</x:v>
      </x:c>
      <x:c r="I2085">
        <x:v>1.4461999999999999</x:v>
      </x:c>
      <x:c r="J2085">
        <x:v>-7.3699999999999998E-3</x:v>
      </x:c>
      <x:c r="K2085">
        <x:v>5.4743944444399999E-2</x:v>
      </x:c>
      <x:c r="L2085">
        <x:v>8.1515266666700004E-2</x:v>
      </x:c>
      <x:c r="M2085" s="2">
        <x:f t="shared" si="64"/>
        <x:v>5.4744666666668294E-2</x:v>
      </x:c>
      <x:c r="N2085" s="3" t="n">
        <x:f t="shared" si="65">IF(OR(B2085&lt;&gt;B2084,D2085&lt;&gt;D2084,E2085&lt;&gt;E2084),0,N2084+(H2084+H2085)/2*(M2085-M2084))</x:f>
        <x:v>0.08151713024861336</x:v>
      </x:c>
      <x:c r="O2085" s="1">
        <x:v>46233.363692129627</x:v>
      </x:c>
      <x:c r="P2085">
        <x:v>1</x:v>
      </x:c>
      <x:c r="Q2085">
        <x:v>-1</x:v>
      </x:c>
      <x:c r="R2085">
        <x:v>2</x:v>
      </x:c>
      <x:c r="S2085">
        <x:v>0.18</x:v>
      </x:c>
      <x:c r="T2085">
        <x:v>0.30413302469100001</x:v>
      </x:c>
    </x:row>
    <x:row r="2086">
      <x:c r="A2086">
        <x:v>7576</x:v>
      </x:c>
      <x:c r="B2086">
        <x:v>2</x:v>
      </x:c>
      <x:c r="C2086">
        <x:v>2</x:v>
      </x:c>
      <x:c r="D2086">
        <x:v>4</x:v>
      </x:c>
      <x:c r="E2086" t="s">
        <x:v>20</x:v>
      </x:c>
      <x:c r="F2086">
        <x:v>151409</x:v>
      </x:c>
      <x:c r="G2086">
        <x:v>26760</x:v>
      </x:c>
      <x:c r="H2086">
        <x:v>1.4461999999999999</x:v>
      </x:c>
      <x:c r="I2086">
        <x:v>1.4461999999999999</x:v>
      </x:c>
      <x:c r="J2086">
        <x:v>-7.3699999999999998E-3</x:v>
      </x:c>
      <x:c r="K2086">
        <x:v>5.4784888888899999E-2</x:v>
      </x:c>
      <x:c r="L2086">
        <x:v>8.1574472222200003E-2</x:v>
      </x:c>
      <x:c r="M2086" s="2">
        <x:f t="shared" si="64"/>
        <x:v>5.4785611111112742E-2</x:v>
      </x:c>
      <x:c r="N2086" s="3" t="n">
        <x:f t="shared" si="65">IF(OR(B2086&lt;&gt;B2085,D2086&lt;&gt;D2085,E2086&lt;&gt;E2085),0,N2085+(H2085+H2086)/2*(M2086-M2085))</x:f>
        <x:v>0.08157634410416892</x:v>
      </x:c>
      <x:c r="O2086" s="1">
        <x:v>46233.363923611112</x:v>
      </x:c>
      <x:c r="P2086">
        <x:v>1</x:v>
      </x:c>
      <x:c r="Q2086">
        <x:v>-1</x:v>
      </x:c>
      <x:c r="R2086">
        <x:v>2</x:v>
      </x:c>
      <x:c r="S2086">
        <x:v>0.18</x:v>
      </x:c>
      <x:c r="T2086">
        <x:v>0.30436049382699998</x:v>
      </x:c>
    </x:row>
    <x:row r="2087">
      <x:c r="A2087">
        <x:v>7577</x:v>
      </x:c>
      <x:c r="B2087">
        <x:v>2</x:v>
      </x:c>
      <x:c r="C2087">
        <x:v>2</x:v>
      </x:c>
      <x:c r="D2087">
        <x:v>4</x:v>
      </x:c>
      <x:c r="E2087" t="s">
        <x:v>20</x:v>
      </x:c>
      <x:c r="F2087">
        <x:v>151429</x:v>
      </x:c>
      <x:c r="G2087">
        <x:v>26780</x:v>
      </x:c>
      <x:c r="H2087">
        <x:v>1.4461999999999999</x:v>
      </x:c>
      <x:c r="I2087">
        <x:v>1.4461999999999999</x:v>
      </x:c>
      <x:c r="J2087">
        <x:v>-7.3699999999999998E-3</x:v>
      </x:c>
      <x:c r="K2087">
        <x:v>5.4825833333300003E-2</x:v>
      </x:c>
      <x:c r="L2087">
        <x:v>8.1633683333299997E-2</x:v>
      </x:c>
      <x:c r="M2087" s="2">
        <x:f t="shared" si="64"/>
        <x:v>5.482655555555719E-2</x:v>
      </x:c>
      <x:c r="N2087" s="3" t="n">
        <x:f t="shared" si="65">IF(OR(B2087&lt;&gt;B2086,D2087&lt;&gt;D2086,E2087&lt;&gt;E2086),0,N2086+(H2086+H2087)/2*(M2087-M2086))</x:f>
        <x:v>0.08163555795972448</x:v>
      </x:c>
      <x:c r="O2087" s="1">
        <x:v>46233.364155092589</x:v>
      </x:c>
      <x:c r="P2087">
        <x:v>1</x:v>
      </x:c>
      <x:c r="Q2087">
        <x:v>-1</x:v>
      </x:c>
      <x:c r="R2087">
        <x:v>2</x:v>
      </x:c>
      <x:c r="S2087">
        <x:v>0.18</x:v>
      </x:c>
      <x:c r="T2087">
        <x:v>0.304587962963</x:v>
      </x:c>
    </x:row>
    <x:row r="2088">
      <x:c r="A2088">
        <x:v>7578</x:v>
      </x:c>
      <x:c r="B2088">
        <x:v>2</x:v>
      </x:c>
      <x:c r="C2088">
        <x:v>2</x:v>
      </x:c>
      <x:c r="D2088">
        <x:v>4</x:v>
      </x:c>
      <x:c r="E2088" t="s">
        <x:v>20</x:v>
      </x:c>
      <x:c r="F2088">
        <x:v>151449</x:v>
      </x:c>
      <x:c r="G2088">
        <x:v>26800</x:v>
      </x:c>
      <x:c r="H2088">
        <x:v>1.4461999999999999</x:v>
      </x:c>
      <x:c r="I2088">
        <x:v>1.4461999999999999</x:v>
      </x:c>
      <x:c r="J2088">
        <x:v>-7.3699999999999998E-3</x:v>
      </x:c>
      <x:c r="K2088">
        <x:v>5.4866777777799997E-2</x:v>
      </x:c>
      <x:c r="L2088">
        <x:v>8.1692905555600007E-2</x:v>
      </x:c>
      <x:c r="M2088" s="2">
        <x:f t="shared" si="64"/>
        <x:v>5.4867500000001637E-2</x:v>
      </x:c>
      <x:c r="N2088" s="3" t="n">
        <x:f t="shared" si="65">IF(OR(B2088&lt;&gt;B2087,D2088&lt;&gt;D2087,E2088&lt;&gt;E2087),0,N2087+(H2087+H2088)/2*(M2088-M2087))</x:f>
        <x:v>0.08169477181528004</x:v>
      </x:c>
      <x:c r="O2088" s="1">
        <x:v>46233.364386574074</x:v>
      </x:c>
      <x:c r="P2088">
        <x:v>1</x:v>
      </x:c>
      <x:c r="Q2088">
        <x:v>-1</x:v>
      </x:c>
      <x:c r="R2088">
        <x:v>2</x:v>
      </x:c>
      <x:c r="S2088">
        <x:v>0.18</x:v>
      </x:c>
      <x:c r="T2088">
        <x:v>0.30481543209900003</x:v>
      </x:c>
    </x:row>
    <x:row r="2089">
      <x:c r="A2089">
        <x:v>7579</x:v>
      </x:c>
      <x:c r="B2089">
        <x:v>2</x:v>
      </x:c>
      <x:c r="C2089">
        <x:v>2</x:v>
      </x:c>
      <x:c r="D2089">
        <x:v>4</x:v>
      </x:c>
      <x:c r="E2089" t="s">
        <x:v>20</x:v>
      </x:c>
      <x:c r="F2089">
        <x:v>151469</x:v>
      </x:c>
      <x:c r="G2089">
        <x:v>26820</x:v>
      </x:c>
      <x:c r="H2089">
        <x:v>1.4461999999999999</x:v>
      </x:c>
      <x:c r="I2089">
        <x:v>1.4461999999999999</x:v>
      </x:c>
      <x:c r="J2089">
        <x:v>-7.3699999999999998E-3</x:v>
      </x:c>
      <x:c r="K2089">
        <x:v>5.4907722222200001E-2</x:v>
      </x:c>
      <x:c r="L2089">
        <x:v>8.17521166667E-2</x:v>
      </x:c>
      <x:c r="M2089" s="2">
        <x:f t="shared" si="64"/>
        <x:v>5.4908444444446085E-2</x:v>
      </x:c>
      <x:c r="N2089" s="3" t="n">
        <x:f t="shared" si="65">IF(OR(B2089&lt;&gt;B2088,D2089&lt;&gt;D2088,E2089&lt;&gt;E2088),0,N2088+(H2088+H2089)/2*(M2089-M2088))</x:f>
        <x:v>0.0817539856708356</x:v>
      </x:c>
      <x:c r="O2089" s="1">
        <x:v>46233.364618055559</x:v>
      </x:c>
      <x:c r="P2089">
        <x:v>1</x:v>
      </x:c>
      <x:c r="Q2089">
        <x:v>-1</x:v>
      </x:c>
      <x:c r="R2089">
        <x:v>2</x:v>
      </x:c>
      <x:c r="S2089">
        <x:v>0.18</x:v>
      </x:c>
      <x:c r="T2089">
        <x:v>0.305042901235</x:v>
      </x:c>
    </x:row>
    <x:row r="2090">
      <x:c r="A2090">
        <x:v>7580</x:v>
      </x:c>
      <x:c r="B2090">
        <x:v>2</x:v>
      </x:c>
      <x:c r="C2090">
        <x:v>2</x:v>
      </x:c>
      <x:c r="D2090">
        <x:v>4</x:v>
      </x:c>
      <x:c r="E2090" t="s">
        <x:v>20</x:v>
      </x:c>
      <x:c r="F2090">
        <x:v>151489</x:v>
      </x:c>
      <x:c r="G2090">
        <x:v>26840</x:v>
      </x:c>
      <x:c r="H2090">
        <x:v>1.4461999999999999</x:v>
      </x:c>
      <x:c r="I2090">
        <x:v>1.4461999999999999</x:v>
      </x:c>
      <x:c r="J2090">
        <x:v>-7.3699999999999998E-3</x:v>
      </x:c>
      <x:c r="K2090">
        <x:v>5.4948672222199998E-2</x:v>
      </x:c>
      <x:c r="L2090">
        <x:v>8.18113222222E-2</x:v>
      </x:c>
      <x:c r="M2090" s="2">
        <x:f t="shared" si="64"/>
        <x:v>5.4949388888890532E-2</x:v>
      </x:c>
      <x:c r="N2090" s="3" t="n">
        <x:f t="shared" si="65">IF(OR(B2090&lt;&gt;B2089,D2090&lt;&gt;D2089,E2090&lt;&gt;E2089),0,N2089+(H2089+H2090)/2*(M2090-M2089))</x:f>
        <x:v>0.08181319952639116</x:v>
      </x:c>
      <x:c r="O2090" s="1">
        <x:v>46233.364849537036</x:v>
      </x:c>
      <x:c r="P2090">
        <x:v>1</x:v>
      </x:c>
      <x:c r="Q2090">
        <x:v>-1</x:v>
      </x:c>
      <x:c r="R2090">
        <x:v>2</x:v>
      </x:c>
      <x:c r="S2090">
        <x:v>0.18</x:v>
      </x:c>
      <x:c r="T2090">
        <x:v>0.30527040123499999</x:v>
      </x:c>
    </x:row>
    <x:row r="2091">
      <x:c r="A2091">
        <x:v>7581</x:v>
      </x:c>
      <x:c r="B2091">
        <x:v>2</x:v>
      </x:c>
      <x:c r="C2091">
        <x:v>2</x:v>
      </x:c>
      <x:c r="D2091">
        <x:v>4</x:v>
      </x:c>
      <x:c r="E2091" t="s">
        <x:v>20</x:v>
      </x:c>
      <x:c r="F2091">
        <x:v>151509</x:v>
      </x:c>
      <x:c r="G2091">
        <x:v>26860</x:v>
      </x:c>
      <x:c r="H2091">
        <x:v>1.4461999999999999</x:v>
      </x:c>
      <x:c r="I2091">
        <x:v>1.4461999999999999</x:v>
      </x:c>
      <x:c r="J2091">
        <x:v>-7.3699999999999998E-3</x:v>
      </x:c>
      <x:c r="K2091">
        <x:v>5.4989616666699999E-2</x:v>
      </x:c>
      <x:c r="L2091">
        <x:v>8.187055E-2</x:v>
      </x:c>
      <x:c r="M2091" s="2">
        <x:f t="shared" si="64"/>
        <x:v>5.499033333333498E-2</x:v>
      </x:c>
      <x:c r="N2091" s="3" t="n">
        <x:f t="shared" si="65">IF(OR(B2091&lt;&gt;B2090,D2091&lt;&gt;D2090,E2091&lt;&gt;E2090),0,N2090+(H2090+H2091)/2*(M2091-M2090))</x:f>
        <x:v>0.08187241338194672</x:v>
      </x:c>
      <x:c r="O2091" s="1">
        <x:v>46233.365081018521</x:v>
      </x:c>
      <x:c r="P2091">
        <x:v>1</x:v>
      </x:c>
      <x:c r="Q2091">
        <x:v>-1</x:v>
      </x:c>
      <x:c r="R2091">
        <x:v>2</x:v>
      </x:c>
      <x:c r="S2091">
        <x:v>0.18</x:v>
      </x:c>
      <x:c r="T2091">
        <x:v>0.30549787036999998</x:v>
      </x:c>
    </x:row>
    <x:row r="2092">
      <x:c r="A2092">
        <x:v>7582</x:v>
      </x:c>
      <x:c r="B2092">
        <x:v>2</x:v>
      </x:c>
      <x:c r="C2092">
        <x:v>2</x:v>
      </x:c>
      <x:c r="D2092">
        <x:v>4</x:v>
      </x:c>
      <x:c r="E2092" t="s">
        <x:v>20</x:v>
      </x:c>
      <x:c r="F2092">
        <x:v>151529</x:v>
      </x:c>
      <x:c r="G2092">
        <x:v>26880</x:v>
      </x:c>
      <x:c r="H2092">
        <x:v>1.4461999999999999</x:v>
      </x:c>
      <x:c r="I2092">
        <x:v>1.4461999999999999</x:v>
      </x:c>
      <x:c r="J2092">
        <x:v>-7.3699999999999998E-3</x:v>
      </x:c>
      <x:c r="K2092">
        <x:v>5.5030555555599998E-2</x:v>
      </x:c>
      <x:c r="L2092">
        <x:v>8.1929755555600003E-2</x:v>
      </x:c>
      <x:c r="M2092" s="2">
        <x:f t="shared" si="64"/>
        <x:v>5.5031277777779428E-2</x:v>
      </x:c>
      <x:c r="N2092" s="3" t="n">
        <x:f t="shared" si="65">IF(OR(B2092&lt;&gt;B2091,D2092&lt;&gt;D2091,E2092&lt;&gt;E2091),0,N2091+(H2091+H2092)/2*(M2092-M2091))</x:f>
        <x:v>0.08193162723750227</x:v>
      </x:c>
      <x:c r="O2092" s="1">
        <x:v>46233.365312499998</x:v>
      </x:c>
      <x:c r="P2092">
        <x:v>1</x:v>
      </x:c>
      <x:c r="Q2092">
        <x:v>-1</x:v>
      </x:c>
      <x:c r="R2092">
        <x:v>2</x:v>
      </x:c>
      <x:c r="S2092">
        <x:v>0.18</x:v>
      </x:c>
      <x:c r="T2092">
        <x:v>0.30572530864199998</x:v>
      </x:c>
    </x:row>
    <x:row r="2093">
      <x:c r="A2093">
        <x:v>7583</x:v>
      </x:c>
      <x:c r="B2093">
        <x:v>2</x:v>
      </x:c>
      <x:c r="C2093">
        <x:v>2</x:v>
      </x:c>
      <x:c r="D2093">
        <x:v>4</x:v>
      </x:c>
      <x:c r="E2093" t="s">
        <x:v>20</x:v>
      </x:c>
      <x:c r="F2093">
        <x:v>151549</x:v>
      </x:c>
      <x:c r="G2093">
        <x:v>26900</x:v>
      </x:c>
      <x:c r="H2093">
        <x:v>1.4459</x:v>
      </x:c>
      <x:c r="I2093">
        <x:v>1.4459</x:v>
      </x:c>
      <x:c r="J2093">
        <x:v>-7.3699999999999998E-3</x:v>
      </x:c>
      <x:c r="K2093">
        <x:v>5.5071500000000002E-2</x:v>
      </x:c>
      <x:c r="L2093">
        <x:v>8.1988966666699997E-2</x:v>
      </x:c>
      <x:c r="M2093" s="2">
        <x:f t="shared" si="64"/>
        <x:v>5.5072222222223875E-2</x:v>
      </x:c>
      <x:c r="N2093" s="3" t="n">
        <x:f t="shared" si="65">IF(OR(B2093&lt;&gt;B2092,D2093&lt;&gt;D2092,E2093&lt;&gt;E2092),0,N2092+(H2092+H2093)/2*(M2093-M2092))</x:f>
        <x:v>0.08199083495139117</x:v>
      </x:c>
      <x:c r="O2093" s="1">
        <x:v>46233.365543981483</x:v>
      </x:c>
      <x:c r="P2093">
        <x:v>1</x:v>
      </x:c>
      <x:c r="Q2093">
        <x:v>-1</x:v>
      </x:c>
      <x:c r="R2093">
        <x:v>2</x:v>
      </x:c>
      <x:c r="S2093">
        <x:v>0.18</x:v>
      </x:c>
      <x:c r="T2093">
        <x:v>0.30595277777800001</x:v>
      </x:c>
    </x:row>
    <x:row r="2094">
      <x:c r="A2094">
        <x:v>7584</x:v>
      </x:c>
      <x:c r="B2094">
        <x:v>2</x:v>
      </x:c>
      <x:c r="C2094">
        <x:v>2</x:v>
      </x:c>
      <x:c r="D2094">
        <x:v>4</x:v>
      </x:c>
      <x:c r="E2094" t="s">
        <x:v>20</x:v>
      </x:c>
      <x:c r="F2094">
        <x:v>151569</x:v>
      </x:c>
      <x:c r="G2094">
        <x:v>26920</x:v>
      </x:c>
      <x:c r="H2094">
        <x:v>1.4459</x:v>
      </x:c>
      <x:c r="I2094">
        <x:v>1.4459</x:v>
      </x:c>
      <x:c r="J2094">
        <x:v>-7.3699999999999998E-3</x:v>
      </x:c>
      <x:c r="K2094">
        <x:v>5.5112444444399999E-2</x:v>
      </x:c>
      <x:c r="L2094">
        <x:v>8.2048172222199997E-2</x:v>
      </x:c>
      <x:c r="M2094" s="2" t="n">
        <x:f t="shared" ref="M2094:M2157" si="66">IF(OR(B2094&lt;&gt;B2093,D2094&lt;&gt;D2093,E2094&lt;&gt;E2093),0,M2093+(ABS(J2093)+ABS(J2094))/2*(G2094-G2093)/3600)</x:f>
        <x:v>0.05511316666666832</x:v>
      </x:c>
      <x:c r="N2094" s="3" t="n">
        <x:f t="shared" ref="N2094:N2157" si="67">IF(OR(B2094&lt;&gt;B2093,D2094&lt;&gt;D2093,E2094&lt;&gt;E2093),0,N2093+(H2093+H2094)/2*(M2094-M2093))</x:f>
        <x:v>0.0820500365236134</x:v>
      </x:c>
      <x:c r="O2094" s="1">
        <x:v>46233.36577546296</x:v>
      </x:c>
      <x:c r="P2094">
        <x:v>1</x:v>
      </x:c>
      <x:c r="Q2094">
        <x:v>-1</x:v>
      </x:c>
      <x:c r="R2094">
        <x:v>2</x:v>
      </x:c>
      <x:c r="S2094">
        <x:v>0.18</x:v>
      </x:c>
      <x:c r="T2094">
        <x:v>0.30618024691399998</x:v>
      </x:c>
    </x:row>
    <x:row r="2095">
      <x:c r="A2095">
        <x:v>7585</x:v>
      </x:c>
      <x:c r="B2095">
        <x:v>2</x:v>
      </x:c>
      <x:c r="C2095">
        <x:v>2</x:v>
      </x:c>
      <x:c r="D2095">
        <x:v>4</x:v>
      </x:c>
      <x:c r="E2095" t="s">
        <x:v>20</x:v>
      </x:c>
      <x:c r="F2095">
        <x:v>151589</x:v>
      </x:c>
      <x:c r="G2095">
        <x:v>26940</x:v>
      </x:c>
      <x:c r="H2095">
        <x:v>1.4459</x:v>
      </x:c>
      <x:c r="I2095">
        <x:v>1.4459</x:v>
      </x:c>
      <x:c r="J2095">
        <x:v>-7.3699999999999998E-3</x:v>
      </x:c>
      <x:c r="K2095">
        <x:v>5.5153383333299999E-2</x:v>
      </x:c>
      <x:c r="L2095">
        <x:v>8.2107372222200006E-2</x:v>
      </x:c>
      <x:c r="M2095" s="2">
        <x:f t="shared" si="66"/>
        <x:v>5.515411111111277E-2</x:v>
      </x:c>
      <x:c r="N2095" s="3" t="n">
        <x:f t="shared" si="67">IF(OR(B2095&lt;&gt;B2094,D2095&lt;&gt;D2094,E2095&lt;&gt;E2094),0,N2094+(H2094+H2095)/2*(M2095-M2094))</x:f>
        <x:v>0.08210923809583562</x:v>
      </x:c>
      <x:c r="O2095" s="1">
        <x:v>46233.366006944445</x:v>
      </x:c>
      <x:c r="P2095">
        <x:v>1</x:v>
      </x:c>
      <x:c r="Q2095">
        <x:v>-1</x:v>
      </x:c>
      <x:c r="R2095">
        <x:v>2</x:v>
      </x:c>
      <x:c r="S2095">
        <x:v>0.18</x:v>
      </x:c>
      <x:c r="T2095">
        <x:v>0.306407685185</x:v>
      </x:c>
    </x:row>
    <x:row r="2096">
      <x:c r="A2096">
        <x:v>7586</x:v>
      </x:c>
      <x:c r="B2096">
        <x:v>2</x:v>
      </x:c>
      <x:c r="C2096">
        <x:v>2</x:v>
      </x:c>
      <x:c r="D2096">
        <x:v>4</x:v>
      </x:c>
      <x:c r="E2096" t="s">
        <x:v>20</x:v>
      </x:c>
      <x:c r="F2096">
        <x:v>151609</x:v>
      </x:c>
      <x:c r="G2096">
        <x:v>26960</x:v>
      </x:c>
      <x:c r="H2096">
        <x:v>1.4459</x:v>
      </x:c>
      <x:c r="I2096">
        <x:v>1.4459</x:v>
      </x:c>
      <x:c r="J2096">
        <x:v>-7.3699999999999998E-3</x:v>
      </x:c>
      <x:c r="K2096">
        <x:v>5.5194338888899998E-2</x:v>
      </x:c>
      <x:c r="L2096">
        <x:v>8.2166594444399998E-2</x:v>
      </x:c>
      <x:c r="M2096" s="2">
        <x:f t="shared" si="66"/>
        <x:v>5.5195055555557218E-2</x:v>
      </x:c>
      <x:c r="N2096" s="3" t="n">
        <x:f t="shared" si="67">IF(OR(B2096&lt;&gt;B2095,D2096&lt;&gt;D2095,E2096&lt;&gt;E2095),0,N2095+(H2095+H2096)/2*(M2096-M2095))</x:f>
        <x:v>0.08216843966805784</x:v>
      </x:c>
      <x:c r="O2096" s="1">
        <x:v>46233.366238425922</x:v>
      </x:c>
      <x:c r="P2096">
        <x:v>1</x:v>
      </x:c>
      <x:c r="Q2096">
        <x:v>-1</x:v>
      </x:c>
      <x:c r="R2096">
        <x:v>2</x:v>
      </x:c>
      <x:c r="S2096">
        <x:v>0.18</x:v>
      </x:c>
      <x:c r="T2096">
        <x:v>0.30663521604900001</x:v>
      </x:c>
    </x:row>
    <x:row r="2097">
      <x:c r="A2097">
        <x:v>7587</x:v>
      </x:c>
      <x:c r="B2097">
        <x:v>2</x:v>
      </x:c>
      <x:c r="C2097">
        <x:v>2</x:v>
      </x:c>
      <x:c r="D2097">
        <x:v>4</x:v>
      </x:c>
      <x:c r="E2097" t="s">
        <x:v>20</x:v>
      </x:c>
      <x:c r="F2097">
        <x:v>151629</x:v>
      </x:c>
      <x:c r="G2097">
        <x:v>26980</x:v>
      </x:c>
      <x:c r="H2097">
        <x:v>1.4459</x:v>
      </x:c>
      <x:c r="I2097">
        <x:v>1.4459</x:v>
      </x:c>
      <x:c r="J2097">
        <x:v>-7.3699999999999998E-3</x:v>
      </x:c>
      <x:c r="K2097">
        <x:v>5.5235283333300002E-2</x:v>
      </x:c>
      <x:c r="L2097">
        <x:v>8.2225788888900003E-2</x:v>
      </x:c>
      <x:c r="M2097" s="2">
        <x:f t="shared" si="66"/>
        <x:v>5.5236000000001666E-2</x:v>
      </x:c>
      <x:c r="N2097" s="3" t="n">
        <x:f t="shared" si="67">IF(OR(B2097&lt;&gt;B2096,D2097&lt;&gt;D2096,E2097&lt;&gt;E2096),0,N2096+(H2096+H2097)/2*(M2097-M2096))</x:f>
        <x:v>0.08222764124028006</x:v>
      </x:c>
      <x:c r="O2097" s="1">
        <x:v>46233.366469907407</x:v>
      </x:c>
      <x:c r="P2097">
        <x:v>1</x:v>
      </x:c>
      <x:c r="Q2097">
        <x:v>-1</x:v>
      </x:c>
      <x:c r="R2097">
        <x:v>2</x:v>
      </x:c>
      <x:c r="S2097">
        <x:v>0.18</x:v>
      </x:c>
      <x:c r="T2097">
        <x:v>0.30686268518499998</x:v>
      </x:c>
    </x:row>
    <x:row r="2098">
      <x:c r="A2098">
        <x:v>7588</x:v>
      </x:c>
      <x:c r="B2098">
        <x:v>2</x:v>
      </x:c>
      <x:c r="C2098">
        <x:v>2</x:v>
      </x:c>
      <x:c r="D2098">
        <x:v>4</x:v>
      </x:c>
      <x:c r="E2098" t="s">
        <x:v>20</x:v>
      </x:c>
      <x:c r="F2098">
        <x:v>151649</x:v>
      </x:c>
      <x:c r="G2098">
        <x:v>27000</x:v>
      </x:c>
      <x:c r="H2098">
        <x:v>1.4459</x:v>
      </x:c>
      <x:c r="I2098">
        <x:v>1.4459</x:v>
      </x:c>
      <x:c r="J2098">
        <x:v>-7.3699999999999998E-3</x:v>
      </x:c>
      <x:c r="K2098">
        <x:v>5.5276227777800002E-2</x:v>
      </x:c>
      <x:c r="L2098">
        <x:v>8.2284994444400003E-2</x:v>
      </x:c>
      <x:c r="M2098" s="2">
        <x:f t="shared" si="66"/>
        <x:v>5.5276944444446113E-2</x:v>
      </x:c>
      <x:c r="N2098" s="3" t="n">
        <x:f t="shared" si="67">IF(OR(B2098&lt;&gt;B2097,D2098&lt;&gt;D2097,E2098&lt;&gt;E2097),0,N2097+(H2097+H2098)/2*(M2098-M2097))</x:f>
        <x:v>0.08228684281250229</x:v>
      </x:c>
      <x:c r="O2098" s="1">
        <x:v>46233.366701388892</x:v>
      </x:c>
      <x:c r="P2098">
        <x:v>1</x:v>
      </x:c>
      <x:c r="Q2098">
        <x:v>-1</x:v>
      </x:c>
      <x:c r="R2098">
        <x:v>2</x:v>
      </x:c>
      <x:c r="S2098">
        <x:v>0.18</x:v>
      </x:c>
      <x:c r="T2098">
        <x:v>0.30709015432100001</x:v>
      </x:c>
    </x:row>
    <x:row r="2099">
      <x:c r="A2099">
        <x:v>7589</x:v>
      </x:c>
      <x:c r="B2099">
        <x:v>2</x:v>
      </x:c>
      <x:c r="C2099">
        <x:v>2</x:v>
      </x:c>
      <x:c r="D2099">
        <x:v>4</x:v>
      </x:c>
      <x:c r="E2099" t="s">
        <x:v>20</x:v>
      </x:c>
      <x:c r="F2099">
        <x:v>151669</x:v>
      </x:c>
      <x:c r="G2099">
        <x:v>27020</x:v>
      </x:c>
      <x:c r="H2099">
        <x:v>1.4459</x:v>
      </x:c>
      <x:c r="I2099">
        <x:v>1.4459</x:v>
      </x:c>
      <x:c r="J2099">
        <x:v>-7.3699999999999998E-3</x:v>
      </x:c>
      <x:c r="K2099">
        <x:v>5.5317166666700002E-2</x:v>
      </x:c>
      <x:c r="L2099">
        <x:v>8.23442055556E-2</x:v>
      </x:c>
      <x:c r="M2099" s="2">
        <x:f t="shared" si="66"/>
        <x:v>5.5317888888890561E-2</x:v>
      </x:c>
      <x:c r="N2099" s="3" t="n">
        <x:f t="shared" si="67">IF(OR(B2099&lt;&gt;B2098,D2099&lt;&gt;D2098,E2099&lt;&gt;E2098),0,N2098+(H2098+H2099)/2*(M2099-M2098))</x:f>
        <x:v>0.08234604438472451</x:v>
      </x:c>
      <x:c r="O2099" s="1">
        <x:v>46233.366932870369</x:v>
      </x:c>
      <x:c r="P2099">
        <x:v>1</x:v>
      </x:c>
      <x:c r="Q2099">
        <x:v>-1</x:v>
      </x:c>
      <x:c r="R2099">
        <x:v>2</x:v>
      </x:c>
      <x:c r="S2099">
        <x:v>0.18</x:v>
      </x:c>
      <x:c r="T2099">
        <x:v>0.30731759259300001</x:v>
      </x:c>
    </x:row>
    <x:row r="2100">
      <x:c r="A2100">
        <x:v>7590</x:v>
      </x:c>
      <x:c r="B2100">
        <x:v>2</x:v>
      </x:c>
      <x:c r="C2100">
        <x:v>2</x:v>
      </x:c>
      <x:c r="D2100">
        <x:v>4</x:v>
      </x:c>
      <x:c r="E2100" t="s">
        <x:v>20</x:v>
      </x:c>
      <x:c r="F2100">
        <x:v>151689</x:v>
      </x:c>
      <x:c r="G2100">
        <x:v>27040</x:v>
      </x:c>
      <x:c r="H2100">
        <x:v>1.4459</x:v>
      </x:c>
      <x:c r="I2100">
        <x:v>1.4459</x:v>
      </x:c>
      <x:c r="J2100">
        <x:v>-7.3699999999999998E-3</x:v>
      </x:c>
      <x:c r="K2100">
        <x:v>5.5358111111099999E-2</x:v>
      </x:c>
      <x:c r="L2100">
        <x:v>8.2403394444399994E-2</x:v>
      </x:c>
      <x:c r="M2100" s="2">
        <x:f t="shared" si="66"/>
        <x:v>5.5358833333335009E-2</x:v>
      </x:c>
      <x:c r="N2100" s="3" t="n">
        <x:f t="shared" si="67">IF(OR(B2100&lt;&gt;B2099,D2100&lt;&gt;D2099,E2100&lt;&gt;E2099),0,N2099+(H2099+H2100)/2*(M2100-M2099))</x:f>
        <x:v>0.08240524595694673</x:v>
      </x:c>
      <x:c r="O2100" s="1">
        <x:v>46233.367164351854</x:v>
      </x:c>
      <x:c r="P2100">
        <x:v>1</x:v>
      </x:c>
      <x:c r="Q2100">
        <x:v>-1</x:v>
      </x:c>
      <x:c r="R2100">
        <x:v>2</x:v>
      </x:c>
      <x:c r="S2100">
        <x:v>0.18</x:v>
      </x:c>
      <x:c r="T2100">
        <x:v>0.307545061728</x:v>
      </x:c>
    </x:row>
    <x:row r="2101">
      <x:c r="A2101">
        <x:v>7591</x:v>
      </x:c>
      <x:c r="B2101">
        <x:v>2</x:v>
      </x:c>
      <x:c r="C2101">
        <x:v>2</x:v>
      </x:c>
      <x:c r="D2101">
        <x:v>4</x:v>
      </x:c>
      <x:c r="E2101" t="s">
        <x:v>20</x:v>
      </x:c>
      <x:c r="F2101">
        <x:v>151709</x:v>
      </x:c>
      <x:c r="G2101">
        <x:v>27060</x:v>
      </x:c>
      <x:c r="H2101">
        <x:v>1.4459</x:v>
      </x:c>
      <x:c r="I2101">
        <x:v>1.4459</x:v>
      </x:c>
      <x:c r="J2101">
        <x:v>-7.3699999999999998E-3</x:v>
      </x:c>
      <x:c r="K2101">
        <x:v>5.5399055555599999E-2</x:v>
      </x:c>
      <x:c r="L2101">
        <x:v>8.2462605555600005E-2</x:v>
      </x:c>
      <x:c r="M2101" s="2">
        <x:f t="shared" si="66"/>
        <x:v>5.5399777777779456E-2</x:v>
      </x:c>
      <x:c r="N2101" s="3" t="n">
        <x:f t="shared" si="67">IF(OR(B2101&lt;&gt;B2100,D2101&lt;&gt;D2100,E2101&lt;&gt;E2100),0,N2100+(H2100+H2101)/2*(M2101-M2100))</x:f>
        <x:v>0.08246444752916895</x:v>
      </x:c>
      <x:c r="O2101" s="1">
        <x:v>46233.367395833331</x:v>
      </x:c>
      <x:c r="P2101">
        <x:v>1</x:v>
      </x:c>
      <x:c r="Q2101">
        <x:v>-1</x:v>
      </x:c>
      <x:c r="R2101">
        <x:v>2</x:v>
      </x:c>
      <x:c r="S2101">
        <x:v>0.18</x:v>
      </x:c>
      <x:c r="T2101">
        <x:v>0.30777253086400003</x:v>
      </x:c>
    </x:row>
    <x:row r="2102">
      <x:c r="A2102">
        <x:v>7592</x:v>
      </x:c>
      <x:c r="B2102">
        <x:v>2</x:v>
      </x:c>
      <x:c r="C2102">
        <x:v>2</x:v>
      </x:c>
      <x:c r="D2102">
        <x:v>4</x:v>
      </x:c>
      <x:c r="E2102" t="s">
        <x:v>20</x:v>
      </x:c>
      <x:c r="F2102">
        <x:v>151729</x:v>
      </x:c>
      <x:c r="G2102">
        <x:v>27080</x:v>
      </x:c>
      <x:c r="H2102">
        <x:v>1.4459</x:v>
      </x:c>
      <x:c r="I2102">
        <x:v>1.4459</x:v>
      </x:c>
      <x:c r="J2102">
        <x:v>-7.3699999999999998E-3</x:v>
      </x:c>
      <x:c r="K2102">
        <x:v>5.5440005555599997E-2</x:v>
      </x:c>
      <x:c r="L2102">
        <x:v>8.25218055556E-2</x:v>
      </x:c>
      <x:c r="M2102" s="2">
        <x:f t="shared" si="66"/>
        <x:v>5.5440722222223904E-2</x:v>
      </x:c>
      <x:c r="N2102" s="3" t="n">
        <x:f t="shared" si="67">IF(OR(B2102&lt;&gt;B2101,D2102&lt;&gt;D2101,E2102&lt;&gt;E2101),0,N2101+(H2101+H2102)/2*(M2102-M2101))</x:f>
        <x:v>0.08252364910139118</x:v>
      </x:c>
      <x:c r="O2102" s="1">
        <x:v>46233.367627314816</x:v>
      </x:c>
      <x:c r="P2102">
        <x:v>1</x:v>
      </x:c>
      <x:c r="Q2102">
        <x:v>-1</x:v>
      </x:c>
      <x:c r="R2102">
        <x:v>2</x:v>
      </x:c>
      <x:c r="S2102">
        <x:v>0.18</x:v>
      </x:c>
      <x:c r="T2102">
        <x:v>0.30800003086400002</x:v>
      </x:c>
    </x:row>
    <x:row r="2103">
      <x:c r="A2103">
        <x:v>7593</x:v>
      </x:c>
      <x:c r="B2103">
        <x:v>2</x:v>
      </x:c>
      <x:c r="C2103">
        <x:v>2</x:v>
      </x:c>
      <x:c r="D2103">
        <x:v>4</x:v>
      </x:c>
      <x:c r="E2103" t="s">
        <x:v>20</x:v>
      </x:c>
      <x:c r="F2103">
        <x:v>151749</x:v>
      </x:c>
      <x:c r="G2103">
        <x:v>27100</x:v>
      </x:c>
      <x:c r="H2103">
        <x:v>1.4456</x:v>
      </x:c>
      <x:c r="I2103">
        <x:v>1.4456</x:v>
      </x:c>
      <x:c r="J2103">
        <x:v>-7.3699999999999998E-3</x:v>
      </x:c>
      <x:c r="K2103">
        <x:v>5.54809444444E-2</x:v>
      </x:c>
      <x:c r="L2103">
        <x:v>8.2580988888900003E-2</x:v>
      </x:c>
      <x:c r="M2103" s="2">
        <x:f t="shared" si="66"/>
        <x:v>5.5481666666668351E-2</x:v>
      </x:c>
      <x:c r="N2103" s="3" t="n">
        <x:f t="shared" si="67">IF(OR(B2103&lt;&gt;B2102,D2103&lt;&gt;D2102,E2103&lt;&gt;E2102),0,N2102+(H2102+H2103)/2*(M2103-M2102))</x:f>
        <x:v>0.08258284453194674</x:v>
      </x:c>
      <x:c r="O2103" s="1">
        <x:v>46233.367858796293</x:v>
      </x:c>
      <x:c r="P2103">
        <x:v>1</x:v>
      </x:c>
      <x:c r="Q2103">
        <x:v>-1</x:v>
      </x:c>
      <x:c r="R2103">
        <x:v>2</x:v>
      </x:c>
      <x:c r="S2103">
        <x:v>0.18</x:v>
      </x:c>
      <x:c r="T2103">
        <x:v>0.30822746913600002</x:v>
      </x:c>
    </x:row>
    <x:row r="2104">
      <x:c r="A2104">
        <x:v>7594</x:v>
      </x:c>
      <x:c r="B2104">
        <x:v>2</x:v>
      </x:c>
      <x:c r="C2104">
        <x:v>2</x:v>
      </x:c>
      <x:c r="D2104">
        <x:v>4</x:v>
      </x:c>
      <x:c r="E2104" t="s">
        <x:v>20</x:v>
      </x:c>
      <x:c r="F2104">
        <x:v>151769</x:v>
      </x:c>
      <x:c r="G2104">
        <x:v>27120</x:v>
      </x:c>
      <x:c r="H2104">
        <x:v>1.4456</x:v>
      </x:c>
      <x:c r="I2104">
        <x:v>1.4456</x:v>
      </x:c>
      <x:c r="J2104">
        <x:v>-7.3699999999999998E-3</x:v>
      </x:c>
      <x:c r="K2104">
        <x:v>5.5521894444399998E-2</x:v>
      </x:c>
      <x:c r="L2104">
        <x:v>8.2640183333300005E-2</x:v>
      </x:c>
      <x:c r="M2104" s="2">
        <x:f t="shared" si="66"/>
        <x:v>5.5522611111112799E-2</x:v>
      </x:c>
      <x:c r="N2104" s="3" t="n">
        <x:f t="shared" si="67">IF(OR(B2104&lt;&gt;B2103,D2104&lt;&gt;D2103,E2104&lt;&gt;E2103),0,N2103+(H2103+H2104)/2*(M2104-M2103))</x:f>
        <x:v>0.08264203382083564</x:v>
      </x:c>
      <x:c r="O2104" s="1">
        <x:v>46233.368090277778</x:v>
      </x:c>
      <x:c r="P2104">
        <x:v>1</x:v>
      </x:c>
      <x:c r="Q2104">
        <x:v>-1</x:v>
      </x:c>
      <x:c r="R2104">
        <x:v>2</x:v>
      </x:c>
      <x:c r="S2104">
        <x:v>0.18</x:v>
      </x:c>
      <x:c r="T2104">
        <x:v>0.30845496913600001</x:v>
      </x:c>
    </x:row>
    <x:row r="2105">
      <x:c r="A2105">
        <x:v>7595</x:v>
      </x:c>
      <x:c r="B2105">
        <x:v>2</x:v>
      </x:c>
      <x:c r="C2105">
        <x:v>2</x:v>
      </x:c>
      <x:c r="D2105">
        <x:v>4</x:v>
      </x:c>
      <x:c r="E2105" t="s">
        <x:v>20</x:v>
      </x:c>
      <x:c r="F2105">
        <x:v>151789</x:v>
      </x:c>
      <x:c r="G2105">
        <x:v>27140</x:v>
      </x:c>
      <x:c r="H2105">
        <x:v>1.4456</x:v>
      </x:c>
      <x:c r="I2105">
        <x:v>1.4456</x:v>
      </x:c>
      <x:c r="J2105">
        <x:v>-7.3699999999999998E-3</x:v>
      </x:c>
      <x:c r="K2105">
        <x:v>5.5562838888899999E-2</x:v>
      </x:c>
      <x:c r="L2105">
        <x:v>8.2699372222200002E-2</x:v>
      </x:c>
      <x:c r="M2105" s="2">
        <x:f t="shared" si="66"/>
        <x:v>5.5563555555557247E-2</x:v>
      </x:c>
      <x:c r="N2105" s="3" t="n">
        <x:f t="shared" si="67">IF(OR(B2105&lt;&gt;B2104,D2105&lt;&gt;D2104,E2105&lt;&gt;E2104),0,N2104+(H2104+H2105)/2*(M2105-M2104))</x:f>
        <x:v>0.08270122310972454</x:v>
      </x:c>
      <x:c r="O2105" s="1">
        <x:v>46233.368321759262</x:v>
      </x:c>
      <x:c r="P2105">
        <x:v>1</x:v>
      </x:c>
      <x:c r="Q2105">
        <x:v>-1</x:v>
      </x:c>
      <x:c r="R2105">
        <x:v>2</x:v>
      </x:c>
      <x:c r="S2105">
        <x:v>0.18</x:v>
      </x:c>
      <x:c r="T2105">
        <x:v>0.30868243827199998</x:v>
      </x:c>
    </x:row>
    <x:row r="2106">
      <x:c r="A2106">
        <x:v>7596</x:v>
      </x:c>
      <x:c r="B2106">
        <x:v>2</x:v>
      </x:c>
      <x:c r="C2106">
        <x:v>2</x:v>
      </x:c>
      <x:c r="D2106">
        <x:v>4</x:v>
      </x:c>
      <x:c r="E2106" t="s">
        <x:v>20</x:v>
      </x:c>
      <x:c r="F2106">
        <x:v>151809</x:v>
      </x:c>
      <x:c r="G2106">
        <x:v>27160</x:v>
      </x:c>
      <x:c r="H2106">
        <x:v>1.4456</x:v>
      </x:c>
      <x:c r="I2106">
        <x:v>1.4456</x:v>
      </x:c>
      <x:c r="J2106">
        <x:v>-7.3699999999999998E-3</x:v>
      </x:c>
      <x:c r="K2106">
        <x:v>5.5603777777799998E-2</x:v>
      </x:c>
      <x:c r="L2106">
        <x:v>8.2758566666700006E-2</x:v>
      </x:c>
      <x:c r="M2106" s="2">
        <x:f t="shared" si="66"/>
        <x:v>5.5604500000001694E-2</x:v>
      </x:c>
      <x:c r="N2106" s="3" t="n">
        <x:f t="shared" si="67">IF(OR(B2106&lt;&gt;B2105,D2106&lt;&gt;D2105,E2106&lt;&gt;E2105),0,N2105+(H2105+H2106)/2*(M2106-M2105))</x:f>
        <x:v>0.08276041239861344</x:v>
      </x:c>
      <x:c r="O2106" s="1">
        <x:v>46233.36855324074</x:v>
      </x:c>
      <x:c r="P2106">
        <x:v>1</x:v>
      </x:c>
      <x:c r="Q2106">
        <x:v>-1</x:v>
      </x:c>
      <x:c r="R2106">
        <x:v>2</x:v>
      </x:c>
      <x:c r="S2106">
        <x:v>0.18</x:v>
      </x:c>
      <x:c r="T2106">
        <x:v>0.30890987654300001</x:v>
      </x:c>
    </x:row>
    <x:row r="2107">
      <x:c r="A2107">
        <x:v>7597</x:v>
      </x:c>
      <x:c r="B2107">
        <x:v>2</x:v>
      </x:c>
      <x:c r="C2107">
        <x:v>2</x:v>
      </x:c>
      <x:c r="D2107">
        <x:v>4</x:v>
      </x:c>
      <x:c r="E2107" t="s">
        <x:v>20</x:v>
      </x:c>
      <x:c r="F2107">
        <x:v>151829</x:v>
      </x:c>
      <x:c r="G2107">
        <x:v>27180</x:v>
      </x:c>
      <x:c r="H2107">
        <x:v>1.4456</x:v>
      </x:c>
      <x:c r="I2107">
        <x:v>1.4456</x:v>
      </x:c>
      <x:c r="J2107">
        <x:v>-7.3699999999999998E-3</x:v>
      </x:c>
      <x:c r="K2107">
        <x:v>5.5644722222200002E-2</x:v>
      </x:c>
      <x:c r="L2107">
        <x:v>8.2817755555600003E-2</x:v>
      </x:c>
      <x:c r="M2107" s="2">
        <x:f t="shared" si="66"/>
        <x:v>5.5645444444446142E-2</x:v>
      </x:c>
      <x:c r="N2107" s="3" t="n">
        <x:f t="shared" si="67">IF(OR(B2107&lt;&gt;B2106,D2107&lt;&gt;D2106,E2107&lt;&gt;E2106),0,N2106+(H2106+H2107)/2*(M2107-M2106))</x:f>
        <x:v>0.08281960168750234</x:v>
      </x:c>
      <x:c r="O2107" s="1">
        <x:v>46233.368784722225</x:v>
      </x:c>
      <x:c r="P2107">
        <x:v>1</x:v>
      </x:c>
      <x:c r="Q2107">
        <x:v>-1</x:v>
      </x:c>
      <x:c r="R2107">
        <x:v>2</x:v>
      </x:c>
      <x:c r="S2107">
        <x:v>0.18</x:v>
      </x:c>
      <x:c r="T2107">
        <x:v>0.30913734567899998</x:v>
      </x:c>
    </x:row>
    <x:row r="2108">
      <x:c r="A2108">
        <x:v>7598</x:v>
      </x:c>
      <x:c r="B2108">
        <x:v>2</x:v>
      </x:c>
      <x:c r="C2108">
        <x:v>2</x:v>
      </x:c>
      <x:c r="D2108">
        <x:v>4</x:v>
      </x:c>
      <x:c r="E2108" t="s">
        <x:v>20</x:v>
      </x:c>
      <x:c r="F2108">
        <x:v>151849</x:v>
      </x:c>
      <x:c r="G2108">
        <x:v>27200</x:v>
      </x:c>
      <x:c r="H2108">
        <x:v>1.4456</x:v>
      </x:c>
      <x:c r="I2108">
        <x:v>1.4456</x:v>
      </x:c>
      <x:c r="J2108">
        <x:v>-7.3699999999999998E-3</x:v>
      </x:c>
      <x:c r="K2108">
        <x:v>5.5685666666700002E-2</x:v>
      </x:c>
      <x:c r="L2108">
        <x:v>8.2876944444399997E-2</x:v>
      </x:c>
      <x:c r="M2108" s="2">
        <x:f t="shared" si="66"/>
        <x:v>5.5686388888890589E-2</x:v>
      </x:c>
      <x:c r="N2108" s="3" t="n">
        <x:f t="shared" si="67">IF(OR(B2108&lt;&gt;B2107,D2108&lt;&gt;D2107,E2108&lt;&gt;E2107),0,N2107+(H2107+H2108)/2*(M2108-M2107))</x:f>
        <x:v>0.08287879097639124</x:v>
      </x:c>
      <x:c r="O2108" s="1">
        <x:v>46233.369016203702</x:v>
      </x:c>
      <x:c r="P2108">
        <x:v>1</x:v>
      </x:c>
      <x:c r="Q2108">
        <x:v>-1</x:v>
      </x:c>
      <x:c r="R2108">
        <x:v>2</x:v>
      </x:c>
      <x:c r="S2108">
        <x:v>0.18</x:v>
      </x:c>
      <x:c r="T2108">
        <x:v>0.309364814815</x:v>
      </x:c>
    </x:row>
    <x:row r="2109">
      <x:c r="A2109">
        <x:v>7599</x:v>
      </x:c>
      <x:c r="B2109">
        <x:v>2</x:v>
      </x:c>
      <x:c r="C2109">
        <x:v>2</x:v>
      </x:c>
      <x:c r="D2109">
        <x:v>4</x:v>
      </x:c>
      <x:c r="E2109" t="s">
        <x:v>20</x:v>
      </x:c>
      <x:c r="F2109">
        <x:v>151869</x:v>
      </x:c>
      <x:c r="G2109">
        <x:v>27220</x:v>
      </x:c>
      <x:c r="H2109">
        <x:v>1.4456</x:v>
      </x:c>
      <x:c r="I2109">
        <x:v>1.4456</x:v>
      </x:c>
      <x:c r="J2109">
        <x:v>-7.3699999999999998E-3</x:v>
      </x:c>
      <x:c r="K2109">
        <x:v>5.57266166667E-2</x:v>
      </x:c>
      <x:c r="L2109">
        <x:v>8.2936138888900002E-2</x:v>
      </x:c>
      <x:c r="M2109" s="2">
        <x:f t="shared" si="66"/>
        <x:v>5.5727333333335037E-2</x:v>
      </x:c>
      <x:c r="N2109" s="3" t="n">
        <x:f t="shared" si="67">IF(OR(B2109&lt;&gt;B2108,D2109&lt;&gt;D2108,E2109&lt;&gt;E2108),0,N2108+(H2108+H2109)/2*(M2109-M2108))</x:f>
        <x:v>0.08293798026528014</x:v>
      </x:c>
      <x:c r="O2109" s="1">
        <x:v>46233.369247685187</x:v>
      </x:c>
      <x:c r="P2109">
        <x:v>1</x:v>
      </x:c>
      <x:c r="Q2109">
        <x:v>-1</x:v>
      </x:c>
      <x:c r="R2109">
        <x:v>2</x:v>
      </x:c>
      <x:c r="S2109">
        <x:v>0.18</x:v>
      </x:c>
      <x:c r="T2109">
        <x:v>0.30959231481499999</x:v>
      </x:c>
    </x:row>
    <x:row r="2110">
      <x:c r="A2110">
        <x:v>7600</x:v>
      </x:c>
      <x:c r="B2110">
        <x:v>2</x:v>
      </x:c>
      <x:c r="C2110">
        <x:v>2</x:v>
      </x:c>
      <x:c r="D2110">
        <x:v>4</x:v>
      </x:c>
      <x:c r="E2110" t="s">
        <x:v>20</x:v>
      </x:c>
      <x:c r="F2110">
        <x:v>151889</x:v>
      </x:c>
      <x:c r="G2110">
        <x:v>27240</x:v>
      </x:c>
      <x:c r="H2110">
        <x:v>1.4456</x:v>
      </x:c>
      <x:c r="I2110">
        <x:v>1.4456</x:v>
      </x:c>
      <x:c r="J2110">
        <x:v>-7.3699999999999998E-3</x:v>
      </x:c>
      <x:c r="K2110">
        <x:v>5.57675555556E-2</x:v>
      </x:c>
      <x:c r="L2110">
        <x:v>8.2995327777799999E-2</x:v>
      </x:c>
      <x:c r="M2110" s="2">
        <x:f t="shared" si="66"/>
        <x:v>5.5768277777779485E-2</x:v>
      </x:c>
      <x:c r="N2110" s="3" t="n">
        <x:f t="shared" si="67">IF(OR(B2110&lt;&gt;B2109,D2110&lt;&gt;D2109,E2110&lt;&gt;E2109),0,N2109+(H2109+H2110)/2*(M2110-M2109))</x:f>
        <x:v>0.08299716955416904</x:v>
      </x:c>
      <x:c r="O2110" s="1">
        <x:v>46233.369479166664</x:v>
      </x:c>
      <x:c r="P2110">
        <x:v>1</x:v>
      </x:c>
      <x:c r="Q2110">
        <x:v>-1</x:v>
      </x:c>
      <x:c r="R2110">
        <x:v>2</x:v>
      </x:c>
      <x:c r="S2110">
        <x:v>0.18</x:v>
      </x:c>
      <x:c r="T2110">
        <x:v>0.30981975308600002</x:v>
      </x:c>
    </x:row>
    <x:row r="2111">
      <x:c r="A2111">
        <x:v>7601</x:v>
      </x:c>
      <x:c r="B2111">
        <x:v>2</x:v>
      </x:c>
      <x:c r="C2111">
        <x:v>2</x:v>
      </x:c>
      <x:c r="D2111">
        <x:v>4</x:v>
      </x:c>
      <x:c r="E2111" t="s">
        <x:v>20</x:v>
      </x:c>
      <x:c r="F2111">
        <x:v>151909</x:v>
      </x:c>
      <x:c r="G2111">
        <x:v>27260</x:v>
      </x:c>
      <x:c r="H2111">
        <x:v>1.4456</x:v>
      </x:c>
      <x:c r="I2111">
        <x:v>1.4456</x:v>
      </x:c>
      <x:c r="J2111">
        <x:v>-7.3699999999999998E-3</x:v>
      </x:c>
      <x:c r="K2111">
        <x:v>5.5808499999999997E-2</x:v>
      </x:c>
      <x:c r="L2111">
        <x:v>8.30545222222E-2</x:v>
      </x:c>
      <x:c r="M2111" s="2">
        <x:f t="shared" si="66"/>
        <x:v>5.5809222222223932E-2</x:v>
      </x:c>
      <x:c r="N2111" s="3" t="n">
        <x:f t="shared" si="67">IF(OR(B2111&lt;&gt;B2110,D2111&lt;&gt;D2110,E2111&lt;&gt;E2110),0,N2110+(H2110+H2111)/2*(M2111-M2110))</x:f>
        <x:v>0.08305635884305794</x:v>
      </x:c>
      <x:c r="O2111" s="1">
        <x:v>46233.369710648149</x:v>
      </x:c>
      <x:c r="P2111">
        <x:v>1</x:v>
      </x:c>
      <x:c r="Q2111">
        <x:v>-1</x:v>
      </x:c>
      <x:c r="R2111">
        <x:v>2</x:v>
      </x:c>
      <x:c r="S2111">
        <x:v>0.18</x:v>
      </x:c>
      <x:c r="T2111">
        <x:v>0.31004722222199999</x:v>
      </x:c>
    </x:row>
    <x:row r="2112">
      <x:c r="A2112">
        <x:v>7602</x:v>
      </x:c>
      <x:c r="B2112">
        <x:v>2</x:v>
      </x:c>
      <x:c r="C2112">
        <x:v>2</x:v>
      </x:c>
      <x:c r="D2112">
        <x:v>4</x:v>
      </x:c>
      <x:c r="E2112" t="s">
        <x:v>20</x:v>
      </x:c>
      <x:c r="F2112">
        <x:v>151929</x:v>
      </x:c>
      <x:c r="G2112">
        <x:v>27280</x:v>
      </x:c>
      <x:c r="H2112">
        <x:v>1.4456</x:v>
      </x:c>
      <x:c r="I2112">
        <x:v>1.4456</x:v>
      </x:c>
      <x:c r="J2112">
        <x:v>-7.3699999999999998E-3</x:v>
      </x:c>
      <x:c r="K2112">
        <x:v>5.5849450000000002E-2</x:v>
      </x:c>
      <x:c r="L2112">
        <x:v>8.3113699999999999E-2</x:v>
      </x:c>
      <x:c r="M2112" s="2">
        <x:f t="shared" si="66"/>
        <x:v>5.585016666666838E-2</x:v>
      </x:c>
      <x:c r="N2112" s="3" t="n">
        <x:f t="shared" si="67">IF(OR(B2112&lt;&gt;B2111,D2112&lt;&gt;D2111,E2112&lt;&gt;E2111),0,N2111+(H2111+H2112)/2*(M2112-M2111))</x:f>
        <x:v>0.08311554813194684</x:v>
      </x:c>
      <x:c r="O2112" s="1">
        <x:v>46233.369942129626</x:v>
      </x:c>
      <x:c r="P2112">
        <x:v>1</x:v>
      </x:c>
      <x:c r="Q2112">
        <x:v>-1</x:v>
      </x:c>
      <x:c r="R2112">
        <x:v>2</x:v>
      </x:c>
      <x:c r="S2112">
        <x:v>0.18</x:v>
      </x:c>
      <x:c r="T2112">
        <x:v>0.31027472222199998</x:v>
      </x:c>
    </x:row>
    <x:row r="2113">
      <x:c r="A2113">
        <x:v>7603</x:v>
      </x:c>
      <x:c r="B2113">
        <x:v>2</x:v>
      </x:c>
      <x:c r="C2113">
        <x:v>2</x:v>
      </x:c>
      <x:c r="D2113">
        <x:v>4</x:v>
      </x:c>
      <x:c r="E2113" t="s">
        <x:v>20</x:v>
      </x:c>
      <x:c r="F2113">
        <x:v>151949</x:v>
      </x:c>
      <x:c r="G2113">
        <x:v>27300</x:v>
      </x:c>
      <x:c r="H2113">
        <x:v>1.4456</x:v>
      </x:c>
      <x:c r="I2113">
        <x:v>1.4456</x:v>
      </x:c>
      <x:c r="J2113">
        <x:v>-7.3699999999999998E-3</x:v>
      </x:c>
      <x:c r="K2113">
        <x:v>5.5890394444399999E-2</x:v>
      </x:c>
      <x:c r="L2113">
        <x:v>8.31728944444E-2</x:v>
      </x:c>
      <x:c r="M2113" s="2">
        <x:f t="shared" si="66"/>
        <x:v>5.5891111111112828E-2</x:v>
      </x:c>
      <x:c r="N2113" s="3" t="n">
        <x:f t="shared" si="67">IF(OR(B2113&lt;&gt;B2112,D2113&lt;&gt;D2112,E2113&lt;&gt;E2112),0,N2112+(H2112+H2113)/2*(M2113-M2112))</x:f>
        <x:v>0.08317473742083574</x:v>
      </x:c>
      <x:c r="O2113" s="1">
        <x:v>46233.370173611111</x:v>
      </x:c>
      <x:c r="P2113">
        <x:v>1</x:v>
      </x:c>
      <x:c r="Q2113">
        <x:v>-1</x:v>
      </x:c>
      <x:c r="R2113">
        <x:v>2</x:v>
      </x:c>
      <x:c r="S2113">
        <x:v>0.18</x:v>
      </x:c>
      <x:c r="T2113">
        <x:v>0.310502191358</x:v>
      </x:c>
    </x:row>
    <x:row r="2114">
      <x:c r="A2114">
        <x:v>7604</x:v>
      </x:c>
      <x:c r="B2114">
        <x:v>2</x:v>
      </x:c>
      <x:c r="C2114">
        <x:v>2</x:v>
      </x:c>
      <x:c r="D2114">
        <x:v>4</x:v>
      </x:c>
      <x:c r="E2114" t="s">
        <x:v>20</x:v>
      </x:c>
      <x:c r="F2114">
        <x:v>151969</x:v>
      </x:c>
      <x:c r="G2114">
        <x:v>27320</x:v>
      </x:c>
      <x:c r="H2114">
        <x:v>1.4456</x:v>
      </x:c>
      <x:c r="I2114">
        <x:v>1.4456</x:v>
      </x:c>
      <x:c r="J2114">
        <x:v>-7.3699999999999998E-3</x:v>
      </x:c>
      <x:c r="K2114">
        <x:v>5.5931333333299998E-2</x:v>
      </x:c>
      <x:c r="L2114">
        <x:v>8.3232083333299997E-2</x:v>
      </x:c>
      <x:c r="M2114" s="2">
        <x:f t="shared" si="66"/>
        <x:v>5.5932055555557275E-2</x:v>
      </x:c>
      <x:c r="N2114" s="3" t="n">
        <x:f t="shared" si="67">IF(OR(B2114&lt;&gt;B2113,D2114&lt;&gt;D2113,E2114&lt;&gt;E2113),0,N2113+(H2113+H2114)/2*(M2114-M2113))</x:f>
        <x:v>0.08323392670972464</x:v>
      </x:c>
      <x:c r="O2114" s="1">
        <x:v>46233.370405092595</x:v>
      </x:c>
      <x:c r="P2114">
        <x:v>1</x:v>
      </x:c>
      <x:c r="Q2114">
        <x:v>-1</x:v>
      </x:c>
      <x:c r="R2114">
        <x:v>2</x:v>
      </x:c>
      <x:c r="S2114">
        <x:v>0.18</x:v>
      </x:c>
      <x:c r="T2114">
        <x:v>0.31072962963</x:v>
      </x:c>
    </x:row>
    <x:row r="2115">
      <x:c r="A2115">
        <x:v>7605</x:v>
      </x:c>
      <x:c r="B2115">
        <x:v>2</x:v>
      </x:c>
      <x:c r="C2115">
        <x:v>2</x:v>
      </x:c>
      <x:c r="D2115">
        <x:v>4</x:v>
      </x:c>
      <x:c r="E2115" t="s">
        <x:v>20</x:v>
      </x:c>
      <x:c r="F2115">
        <x:v>151989</x:v>
      </x:c>
      <x:c r="G2115">
        <x:v>27340</x:v>
      </x:c>
      <x:c r="H2115">
        <x:v>1.4456</x:v>
      </x:c>
      <x:c r="I2115">
        <x:v>1.4456</x:v>
      </x:c>
      <x:c r="J2115">
        <x:v>-7.3699999999999998E-3</x:v>
      </x:c>
      <x:c r="K2115">
        <x:v>5.5972283333300003E-2</x:v>
      </x:c>
      <x:c r="L2115">
        <x:v>8.3291272222199994E-2</x:v>
      </x:c>
      <x:c r="M2115" s="2">
        <x:f t="shared" si="66"/>
        <x:v>5.5973000000001723E-2</x:v>
      </x:c>
      <x:c r="N2115" s="3" t="n">
        <x:f t="shared" si="67">IF(OR(B2115&lt;&gt;B2114,D2115&lt;&gt;D2114,E2115&lt;&gt;E2114),0,N2114+(H2114+H2115)/2*(M2115-M2114))</x:f>
        <x:v>0.08329311599861354</x:v>
      </x:c>
      <x:c r="O2115" s="1">
        <x:v>46233.370636574073</x:v>
      </x:c>
      <x:c r="P2115">
        <x:v>1</x:v>
      </x:c>
      <x:c r="Q2115">
        <x:v>-1</x:v>
      </x:c>
      <x:c r="R2115">
        <x:v>2</x:v>
      </x:c>
      <x:c r="S2115">
        <x:v>0.18</x:v>
      </x:c>
      <x:c r="T2115">
        <x:v>0.31095712963</x:v>
      </x:c>
    </x:row>
    <x:row r="2116">
      <x:c r="A2116">
        <x:v>7606</x:v>
      </x:c>
      <x:c r="B2116">
        <x:v>2</x:v>
      </x:c>
      <x:c r="C2116">
        <x:v>2</x:v>
      </x:c>
      <x:c r="D2116">
        <x:v>4</x:v>
      </x:c>
      <x:c r="E2116" t="s">
        <x:v>20</x:v>
      </x:c>
      <x:c r="F2116">
        <x:v>152009</x:v>
      </x:c>
      <x:c r="G2116">
        <x:v>27360</x:v>
      </x:c>
      <x:c r="H2116">
        <x:v>1.4453</x:v>
      </x:c>
      <x:c r="I2116">
        <x:v>1.4453</x:v>
      </x:c>
      <x:c r="J2116">
        <x:v>-7.3699999999999998E-3</x:v>
      </x:c>
      <x:c r="K2116">
        <x:v>5.6013227777799997E-2</x:v>
      </x:c>
      <x:c r="L2116">
        <x:v>8.33504555556E-2</x:v>
      </x:c>
      <x:c r="M2116" s="2">
        <x:f t="shared" si="66"/>
        <x:v>5.601394444444617E-2</x:v>
      </x:c>
      <x:c r="N2116" s="3" t="n">
        <x:f t="shared" si="67">IF(OR(B2116&lt;&gt;B2115,D2116&lt;&gt;D2115,E2116&lt;&gt;E2115),0,N2115+(H2115+H2116)/2*(M2116-M2115))</x:f>
        <x:v>0.08335229914583576</x:v>
      </x:c>
      <x:c r="O2116" s="1">
        <x:v>46233.370868055557</x:v>
      </x:c>
      <x:c r="P2116">
        <x:v>1</x:v>
      </x:c>
      <x:c r="Q2116">
        <x:v>-1</x:v>
      </x:c>
      <x:c r="R2116">
        <x:v>2</x:v>
      </x:c>
      <x:c r="S2116">
        <x:v>0.18</x:v>
      </x:c>
      <x:c r="T2116">
        <x:v>0.31118459876499999</x:v>
      </x:c>
    </x:row>
    <x:row r="2117">
      <x:c r="A2117">
        <x:v>7607</x:v>
      </x:c>
      <x:c r="B2117">
        <x:v>2</x:v>
      </x:c>
      <x:c r="C2117">
        <x:v>2</x:v>
      </x:c>
      <x:c r="D2117">
        <x:v>4</x:v>
      </x:c>
      <x:c r="E2117" t="s">
        <x:v>20</x:v>
      </x:c>
      <x:c r="F2117">
        <x:v>152029</x:v>
      </x:c>
      <x:c r="G2117">
        <x:v>27380</x:v>
      </x:c>
      <x:c r="H2117">
        <x:v>1.4453</x:v>
      </x:c>
      <x:c r="I2117">
        <x:v>1.4453</x:v>
      </x:c>
      <x:c r="J2117">
        <x:v>-7.3699999999999998E-3</x:v>
      </x:c>
      <x:c r="K2117">
        <x:v>5.6054166666700003E-2</x:v>
      </x:c>
      <x:c r="L2117">
        <x:v>8.3409627777800005E-2</x:v>
      </x:c>
      <x:c r="M2117" s="2">
        <x:f t="shared" si="66"/>
        <x:v>5.6054888888890618E-2</x:v>
      </x:c>
      <x:c r="N2117" s="3" t="n">
        <x:f t="shared" si="67">IF(OR(B2117&lt;&gt;B2116,D2117&lt;&gt;D2116,E2117&lt;&gt;E2116),0,N2116+(H2116+H2117)/2*(M2117-M2116))</x:f>
        <x:v>0.08341147615139133</x:v>
      </x:c>
      <x:c r="O2117" s="1">
        <x:v>46233.371099537035</x:v>
      </x:c>
      <x:c r="P2117">
        <x:v>1</x:v>
      </x:c>
      <x:c r="Q2117">
        <x:v>-1</x:v>
      </x:c>
      <x:c r="R2117">
        <x:v>2</x:v>
      </x:c>
      <x:c r="S2117">
        <x:v>0.18</x:v>
      </x:c>
      <x:c r="T2117">
        <x:v>0.31141203703699999</x:v>
      </x:c>
    </x:row>
    <x:row r="2118">
      <x:c r="A2118">
        <x:v>7608</x:v>
      </x:c>
      <x:c r="B2118">
        <x:v>2</x:v>
      </x:c>
      <x:c r="C2118">
        <x:v>2</x:v>
      </x:c>
      <x:c r="D2118">
        <x:v>4</x:v>
      </x:c>
      <x:c r="E2118" t="s">
        <x:v>20</x:v>
      </x:c>
      <x:c r="F2118">
        <x:v>152049</x:v>
      </x:c>
      <x:c r="G2118">
        <x:v>27400</x:v>
      </x:c>
      <x:c r="H2118">
        <x:v>1.4453</x:v>
      </x:c>
      <x:c r="I2118">
        <x:v>1.4453</x:v>
      </x:c>
      <x:c r="J2118">
        <x:v>-7.3699999999999998E-3</x:v>
      </x:c>
      <x:c r="K2118">
        <x:v>5.60951111111E-2</x:v>
      </x:c>
      <x:c r="L2118">
        <x:v>8.3468805555600004E-2</x:v>
      </x:c>
      <x:c r="M2118" s="2">
        <x:f t="shared" si="66"/>
        <x:v>5.6095833333335066E-2</x:v>
      </x:c>
      <x:c r="N2118" s="3" t="n">
        <x:f t="shared" si="67">IF(OR(B2118&lt;&gt;B2117,D2118&lt;&gt;D2117,E2118&lt;&gt;E2117),0,N2117+(H2117+H2118)/2*(M2118-M2117))</x:f>
        <x:v>0.08347065315694689</x:v>
      </x:c>
      <x:c r="O2118" s="1">
        <x:v>46233.371331018519</x:v>
      </x:c>
      <x:c r="P2118">
        <x:v>1</x:v>
      </x:c>
      <x:c r="Q2118">
        <x:v>-1</x:v>
      </x:c>
      <x:c r="R2118">
        <x:v>2</x:v>
      </x:c>
      <x:c r="S2118">
        <x:v>0.18</x:v>
      </x:c>
      <x:c r="T2118">
        <x:v>0.31163950617300001</x:v>
      </x:c>
    </x:row>
    <x:row r="2119">
      <x:c r="A2119">
        <x:v>7609</x:v>
      </x:c>
      <x:c r="B2119">
        <x:v>2</x:v>
      </x:c>
      <x:c r="C2119">
        <x:v>2</x:v>
      </x:c>
      <x:c r="D2119">
        <x:v>4</x:v>
      </x:c>
      <x:c r="E2119" t="s">
        <x:v>20</x:v>
      </x:c>
      <x:c r="F2119">
        <x:v>152069</x:v>
      </x:c>
      <x:c r="G2119">
        <x:v>27420</x:v>
      </x:c>
      <x:c r="H2119">
        <x:v>1.4453</x:v>
      </x:c>
      <x:c r="I2119">
        <x:v>1.4453</x:v>
      </x:c>
      <x:c r="J2119">
        <x:v>-7.3699999999999998E-3</x:v>
      </x:c>
      <x:c r="K2119">
        <x:v>5.6136055555600001E-2</x:v>
      </x:c>
      <x:c r="L2119">
        <x:v>8.3527977777799994E-2</x:v>
      </x:c>
      <x:c r="M2119" s="2">
        <x:f t="shared" si="66"/>
        <x:v>5.6136777777779513E-2</x:v>
      </x:c>
      <x:c r="N2119" s="3" t="n">
        <x:f t="shared" si="67">IF(OR(B2119&lt;&gt;B2118,D2119&lt;&gt;D2118,E2119&lt;&gt;E2118),0,N2118+(H2118+H2119)/2*(M2119-M2118))</x:f>
        <x:v>0.08352983016250246</x:v>
      </x:c>
      <x:c r="O2119" s="1">
        <x:v>46233.371562499997</x:v>
      </x:c>
      <x:c r="P2119">
        <x:v>1</x:v>
      </x:c>
      <x:c r="Q2119">
        <x:v>-1</x:v>
      </x:c>
      <x:c r="R2119">
        <x:v>2</x:v>
      </x:c>
      <x:c r="S2119">
        <x:v>0.18</x:v>
      </x:c>
      <x:c r="T2119">
        <x:v>0.31186697530899998</x:v>
      </x:c>
    </x:row>
    <x:row r="2120">
      <x:c r="A2120">
        <x:v>7610</x:v>
      </x:c>
      <x:c r="B2120">
        <x:v>2</x:v>
      </x:c>
      <x:c r="C2120">
        <x:v>2</x:v>
      </x:c>
      <x:c r="D2120">
        <x:v>4</x:v>
      </x:c>
      <x:c r="E2120" t="s">
        <x:v>20</x:v>
      </x:c>
      <x:c r="F2120">
        <x:v>152089</x:v>
      </x:c>
      <x:c r="G2120">
        <x:v>27440</x:v>
      </x:c>
      <x:c r="H2120">
        <x:v>1.4453</x:v>
      </x:c>
      <x:c r="I2120">
        <x:v>1.4453</x:v>
      </x:c>
      <x:c r="J2120">
        <x:v>-7.3699999999999998E-3</x:v>
      </x:c>
      <x:c r="K2120">
        <x:v>5.6176999999999998E-2</x:v>
      </x:c>
      <x:c r="L2120">
        <x:v>8.3587161111099997E-2</x:v>
      </x:c>
      <x:c r="M2120" s="2">
        <x:f t="shared" si="66"/>
        <x:v>5.6177722222223961E-2</x:v>
      </x:c>
      <x:c r="N2120" s="3" t="n">
        <x:f t="shared" si="67">IF(OR(B2120&lt;&gt;B2119,D2120&lt;&gt;D2119,E2120&lt;&gt;E2119),0,N2119+(H2119+H2120)/2*(M2120-M2119))</x:f>
        <x:v>0.08358900716805802</x:v>
      </x:c>
      <x:c r="O2120" s="1">
        <x:v>46233.371793981481</x:v>
      </x:c>
      <x:c r="P2120">
        <x:v>1</x:v>
      </x:c>
      <x:c r="Q2120">
        <x:v>-1</x:v>
      </x:c>
      <x:c r="R2120">
        <x:v>2</x:v>
      </x:c>
      <x:c r="S2120">
        <x:v>0.18</x:v>
      </x:c>
      <x:c r="T2120">
        <x:v>0.31209444444399997</x:v>
      </x:c>
    </x:row>
    <x:row r="2121">
      <x:c r="A2121">
        <x:v>7611</x:v>
      </x:c>
      <x:c r="B2121">
        <x:v>2</x:v>
      </x:c>
      <x:c r="C2121">
        <x:v>2</x:v>
      </x:c>
      <x:c r="D2121">
        <x:v>4</x:v>
      </x:c>
      <x:c r="E2121" t="s">
        <x:v>20</x:v>
      </x:c>
      <x:c r="F2121">
        <x:v>152109</x:v>
      </x:c>
      <x:c r="G2121">
        <x:v>27460</x:v>
      </x:c>
      <x:c r="H2121">
        <x:v>1.4453</x:v>
      </x:c>
      <x:c r="I2121">
        <x:v>1.4453</x:v>
      </x:c>
      <x:c r="J2121">
        <x:v>-7.3699999999999998E-3</x:v>
      </x:c>
      <x:c r="K2121">
        <x:v>5.6217966666700002E-2</x:v>
      </x:c>
      <x:c r="L2121">
        <x:v>8.3646366666700001E-2</x:v>
      </x:c>
      <x:c r="M2121" s="2">
        <x:f t="shared" si="66"/>
        <x:v>5.6218666666668408E-2</x:v>
      </x:c>
      <x:c r="N2121" s="3" t="n">
        <x:f t="shared" si="67">IF(OR(B2121&lt;&gt;B2120,D2121&lt;&gt;D2120,E2121&lt;&gt;E2120),0,N2120+(H2120+H2121)/2*(M2121-M2120))</x:f>
        <x:v>0.08364818417361358</x:v>
      </x:c>
      <x:c r="O2121" s="1">
        <x:v>46233.372025462966</x:v>
      </x:c>
      <x:c r="P2121">
        <x:v>1</x:v>
      </x:c>
      <x:c r="Q2121">
        <x:v>-1</x:v>
      </x:c>
      <x:c r="R2121">
        <x:v>2</x:v>
      </x:c>
      <x:c r="S2121">
        <x:v>0.18</x:v>
      </x:c>
      <x:c r="T2121">
        <x:v>0.31232203703700001</x:v>
      </x:c>
    </x:row>
    <x:row r="2122">
      <x:c r="A2122">
        <x:v>7612</x:v>
      </x:c>
      <x:c r="B2122">
        <x:v>2</x:v>
      </x:c>
      <x:c r="C2122">
        <x:v>2</x:v>
      </x:c>
      <x:c r="D2122">
        <x:v>4</x:v>
      </x:c>
      <x:c r="E2122" t="s">
        <x:v>20</x:v>
      </x:c>
      <x:c r="F2122">
        <x:v>152129</x:v>
      </x:c>
      <x:c r="G2122">
        <x:v>27480</x:v>
      </x:c>
      <x:c r="H2122">
        <x:v>1.4453</x:v>
      </x:c>
      <x:c r="I2122">
        <x:v>1.4453</x:v>
      </x:c>
      <x:c r="J2122">
        <x:v>-7.3699999999999998E-3</x:v>
      </x:c>
      <x:c r="K2122">
        <x:v>5.6258911111099999E-2</x:v>
      </x:c>
      <x:c r="L2122">
        <x:v>8.3705544444399996E-2</x:v>
      </x:c>
      <x:c r="M2122" s="2">
        <x:f t="shared" si="66"/>
        <x:v>5.6259611111112856E-2</x:v>
      </x:c>
      <x:c r="N2122" s="3" t="n">
        <x:f t="shared" si="67">IF(OR(B2122&lt;&gt;B2121,D2122&lt;&gt;D2121,E2122&lt;&gt;E2121),0,N2121+(H2121+H2122)/2*(M2122-M2121))</x:f>
        <x:v>0.08370736117916915</x:v>
      </x:c>
      <x:c r="O2122" s="1">
        <x:v>46233.372256944444</x:v>
      </x:c>
      <x:c r="P2122">
        <x:v>1</x:v>
      </x:c>
      <x:c r="Q2122">
        <x:v>-1</x:v>
      </x:c>
      <x:c r="R2122">
        <x:v>2</x:v>
      </x:c>
      <x:c r="S2122">
        <x:v>0.18</x:v>
      </x:c>
      <x:c r="T2122">
        <x:v>0.31254950617299998</x:v>
      </x:c>
    </x:row>
    <x:row r="2123">
      <x:c r="A2123">
        <x:v>7613</x:v>
      </x:c>
      <x:c r="B2123">
        <x:v>2</x:v>
      </x:c>
      <x:c r="C2123">
        <x:v>2</x:v>
      </x:c>
      <x:c r="D2123">
        <x:v>4</x:v>
      </x:c>
      <x:c r="E2123" t="s">
        <x:v>20</x:v>
      </x:c>
      <x:c r="F2123">
        <x:v>152149</x:v>
      </x:c>
      <x:c r="G2123">
        <x:v>27500</x:v>
      </x:c>
      <x:c r="H2123">
        <x:v>1.4450000000000001</x:v>
      </x:c>
      <x:c r="I2123">
        <x:v>1.4450000000000001</x:v>
      </x:c>
      <x:c r="J2123">
        <x:v>-7.3699999999999998E-3</x:v>
      </x:c>
      <x:c r="K2123">
        <x:v>5.6299855555599999E-2</x:v>
      </x:c>
      <x:c r="L2123">
        <x:v>8.3764705555600005E-2</x:v>
      </x:c>
      <x:c r="M2123" s="2">
        <x:f t="shared" si="66"/>
        <x:v>5.6300555555557304E-2</x:v>
      </x:c>
      <x:c r="N2123" s="3" t="n">
        <x:f t="shared" si="67">IF(OR(B2123&lt;&gt;B2122,D2123&lt;&gt;D2122,E2123&lt;&gt;E2122),0,N2122+(H2122+H2123)/2*(M2123-M2122))</x:f>
        <x:v>0.08376653204305803</x:v>
      </x:c>
      <x:c r="O2123" s="1">
        <x:v>46233.372488425928</x:v>
      </x:c>
      <x:c r="P2123">
        <x:v>1</x:v>
      </x:c>
      <x:c r="Q2123">
        <x:v>-1</x:v>
      </x:c>
      <x:c r="R2123">
        <x:v>2</x:v>
      </x:c>
      <x:c r="S2123">
        <x:v>0.18</x:v>
      </x:c>
      <x:c r="T2123">
        <x:v>0.312776975309</x:v>
      </x:c>
    </x:row>
    <x:row r="2124">
      <x:c r="A2124">
        <x:v>7614</x:v>
      </x:c>
      <x:c r="B2124">
        <x:v>2</x:v>
      </x:c>
      <x:c r="C2124">
        <x:v>2</x:v>
      </x:c>
      <x:c r="D2124">
        <x:v>4</x:v>
      </x:c>
      <x:c r="E2124" t="s">
        <x:v>20</x:v>
      </x:c>
      <x:c r="F2124">
        <x:v>152169</x:v>
      </x:c>
      <x:c r="G2124">
        <x:v>27520</x:v>
      </x:c>
      <x:c r="H2124">
        <x:v>1.4453</x:v>
      </x:c>
      <x:c r="I2124">
        <x:v>1.4453</x:v>
      </x:c>
      <x:c r="J2124">
        <x:v>-7.3699999999999998E-3</x:v>
      </x:c>
      <x:c r="K2124">
        <x:v>5.6340800000000003E-2</x:v>
      </x:c>
      <x:c r="L2124">
        <x:v>8.3823888888899994E-2</x:v>
      </x:c>
      <x:c r="M2124" s="2">
        <x:f t="shared" si="66"/>
        <x:v>5.6341500000001751E-2</x:v>
      </x:c>
      <x:c r="N2124" s="3" t="n">
        <x:f t="shared" si="67">IF(OR(B2124&lt;&gt;B2123,D2124&lt;&gt;D2123,E2124&lt;&gt;E2123),0,N2123+(H2123+H2124)/2*(M2124-M2123))</x:f>
        <x:v>0.08382570290694692</x:v>
      </x:c>
      <x:c r="O2124" s="1">
        <x:v>46233.372719907406</x:v>
      </x:c>
      <x:c r="P2124">
        <x:v>1</x:v>
      </x:c>
      <x:c r="Q2124">
        <x:v>-1</x:v>
      </x:c>
      <x:c r="R2124">
        <x:v>2</x:v>
      </x:c>
      <x:c r="S2124">
        <x:v>0.18</x:v>
      </x:c>
      <x:c r="T2124">
        <x:v>0.313004444444</x:v>
      </x:c>
    </x:row>
    <x:row r="2125">
      <x:c r="A2125">
        <x:v>7615</x:v>
      </x:c>
      <x:c r="B2125">
        <x:v>2</x:v>
      </x:c>
      <x:c r="C2125">
        <x:v>2</x:v>
      </x:c>
      <x:c r="D2125">
        <x:v>4</x:v>
      </x:c>
      <x:c r="E2125" t="s">
        <x:v>20</x:v>
      </x:c>
      <x:c r="F2125">
        <x:v>152189</x:v>
      </x:c>
      <x:c r="G2125">
        <x:v>27540</x:v>
      </x:c>
      <x:c r="H2125">
        <x:v>1.4453</x:v>
      </x:c>
      <x:c r="I2125">
        <x:v>1.4453</x:v>
      </x:c>
      <x:c r="J2125">
        <x:v>-7.3699999999999998E-3</x:v>
      </x:c>
      <x:c r="K2125">
        <x:v>5.63817444444E-2</x:v>
      </x:c>
      <x:c r="L2125">
        <x:v>8.3883050000000001E-2</x:v>
      </x:c>
      <x:c r="M2125" s="2">
        <x:f t="shared" si="66"/>
        <x:v>5.6382444444446199E-2</x:v>
      </x:c>
      <x:c r="N2125" s="3" t="n">
        <x:f t="shared" si="67">IF(OR(B2125&lt;&gt;B2124,D2125&lt;&gt;D2124,E2125&lt;&gt;E2124),0,N2124+(H2124+H2125)/2*(M2125-M2124))</x:f>
        <x:v>0.08388487991250249</x:v>
      </x:c>
      <x:c r="O2125" s="1">
        <x:v>46233.37295138889</x:v>
      </x:c>
      <x:c r="P2125">
        <x:v>1</x:v>
      </x:c>
      <x:c r="Q2125">
        <x:v>-1</x:v>
      </x:c>
      <x:c r="R2125">
        <x:v>2</x:v>
      </x:c>
      <x:c r="S2125">
        <x:v>0.18</x:v>
      </x:c>
      <x:c r="T2125">
        <x:v>0.31323191358000002</x:v>
      </x:c>
    </x:row>
    <x:row r="2126">
      <x:c r="A2126">
        <x:v>7616</x:v>
      </x:c>
      <x:c r="B2126">
        <x:v>2</x:v>
      </x:c>
      <x:c r="C2126">
        <x:v>2</x:v>
      </x:c>
      <x:c r="D2126">
        <x:v>4</x:v>
      </x:c>
      <x:c r="E2126" t="s">
        <x:v>20</x:v>
      </x:c>
      <x:c r="F2126">
        <x:v>152209</x:v>
      </x:c>
      <x:c r="G2126">
        <x:v>27560</x:v>
      </x:c>
      <x:c r="H2126">
        <x:v>1.4450000000000001</x:v>
      </x:c>
      <x:c r="I2126">
        <x:v>1.4450000000000001</x:v>
      </x:c>
      <x:c r="J2126">
        <x:v>-7.3699999999999998E-3</x:v>
      </x:c>
      <x:c r="K2126">
        <x:v>5.6422688888900001E-2</x:v>
      </x:c>
      <x:c r="L2126">
        <x:v>8.3942227777799999E-2</x:v>
      </x:c>
      <x:c r="M2126" s="2">
        <x:f t="shared" si="66"/>
        <x:v>5.6423388888890647E-2</x:v>
      </x:c>
      <x:c r="N2126" s="3" t="n">
        <x:f t="shared" si="67">IF(OR(B2126&lt;&gt;B2125,D2126&lt;&gt;D2125,E2126&lt;&gt;E2125),0,N2125+(H2125+H2126)/2*(M2126-M2125))</x:f>
        <x:v>0.08394405077639137</x:v>
      </x:c>
      <x:c r="O2126" s="1">
        <x:v>46233.373182870368</x:v>
      </x:c>
      <x:c r="P2126">
        <x:v>1</x:v>
      </x:c>
      <x:c r="Q2126">
        <x:v>-1</x:v>
      </x:c>
      <x:c r="R2126">
        <x:v>2</x:v>
      </x:c>
      <x:c r="S2126">
        <x:v>0.18</x:v>
      </x:c>
      <x:c r="T2126">
        <x:v>0.31345938271599999</x:v>
      </x:c>
    </x:row>
    <x:row r="2127">
      <x:c r="A2127">
        <x:v>7617</x:v>
      </x:c>
      <x:c r="B2127">
        <x:v>2</x:v>
      </x:c>
      <x:c r="C2127">
        <x:v>2</x:v>
      </x:c>
      <x:c r="D2127">
        <x:v>4</x:v>
      </x:c>
      <x:c r="E2127" t="s">
        <x:v>20</x:v>
      </x:c>
      <x:c r="F2127">
        <x:v>152229</x:v>
      </x:c>
      <x:c r="G2127">
        <x:v>27580</x:v>
      </x:c>
      <x:c r="H2127">
        <x:v>1.4450000000000001</x:v>
      </x:c>
      <x:c r="I2127">
        <x:v>1.4450000000000001</x:v>
      </x:c>
      <x:c r="J2127">
        <x:v>-7.3699999999999998E-3</x:v>
      </x:c>
      <x:c r="K2127">
        <x:v>5.6463633333299998E-2</x:v>
      </x:c>
      <x:c r="L2127">
        <x:v>8.4001388888900005E-2</x:v>
      </x:c>
      <x:c r="M2127" s="2">
        <x:f t="shared" si="66"/>
        <x:v>5.6464333333335094E-2</x:v>
      </x:c>
      <x:c r="N2127" s="3" t="n">
        <x:f t="shared" si="67">IF(OR(B2127&lt;&gt;B2126,D2127&lt;&gt;D2126,E2127&lt;&gt;E2126),0,N2126+(H2126+H2127)/2*(M2127-M2126))</x:f>
        <x:v>0.0840032154986136</x:v>
      </x:c>
      <x:c r="O2127" s="1">
        <x:v>46233.373414351852</x:v>
      </x:c>
      <x:c r="P2127">
        <x:v>1</x:v>
      </x:c>
      <x:c r="Q2127">
        <x:v>-1</x:v>
      </x:c>
      <x:c r="R2127">
        <x:v>2</x:v>
      </x:c>
      <x:c r="S2127">
        <x:v>0.18</x:v>
      </x:c>
      <x:c r="T2127">
        <x:v>0.31368685185200001</x:v>
      </x:c>
    </x:row>
    <x:row r="2128">
      <x:c r="A2128">
        <x:v>7618</x:v>
      </x:c>
      <x:c r="B2128">
        <x:v>2</x:v>
      </x:c>
      <x:c r="C2128">
        <x:v>2</x:v>
      </x:c>
      <x:c r="D2128">
        <x:v>4</x:v>
      </x:c>
      <x:c r="E2128" t="s">
        <x:v>20</x:v>
      </x:c>
      <x:c r="F2128">
        <x:v>152249</x:v>
      </x:c>
      <x:c r="G2128">
        <x:v>27600</x:v>
      </x:c>
      <x:c r="H2128">
        <x:v>1.4450000000000001</x:v>
      </x:c>
      <x:c r="I2128">
        <x:v>1.4450000000000001</x:v>
      </x:c>
      <x:c r="J2128">
        <x:v>-7.3699999999999998E-3</x:v>
      </x:c>
      <x:c r="K2128">
        <x:v>5.6504577777799998E-2</x:v>
      </x:c>
      <x:c r="L2128">
        <x:v>8.4060549999999998E-2</x:v>
      </x:c>
      <x:c r="M2128" s="2">
        <x:f t="shared" si="66"/>
        <x:v>5.6505277777779542E-2</x:v>
      </x:c>
      <x:c r="N2128" s="3" t="n">
        <x:f t="shared" si="67">IF(OR(B2128&lt;&gt;B2127,D2128&lt;&gt;D2127,E2128&lt;&gt;E2127),0,N2127+(H2127+H2128)/2*(M2128-M2127))</x:f>
        <x:v>0.08406238022083583</x:v>
      </x:c>
      <x:c r="O2128" s="1">
        <x:v>46233.373645833337</x:v>
      </x:c>
      <x:c r="P2128">
        <x:v>1</x:v>
      </x:c>
      <x:c r="Q2128">
        <x:v>-1</x:v>
      </x:c>
      <x:c r="R2128">
        <x:v>2</x:v>
      </x:c>
      <x:c r="S2128">
        <x:v>0.18</x:v>
      </x:c>
      <x:c r="T2128">
        <x:v>0.31391432098799998</x:v>
      </x:c>
    </x:row>
    <x:row r="2129">
      <x:c r="A2129">
        <x:v>7619</x:v>
      </x:c>
      <x:c r="B2129">
        <x:v>2</x:v>
      </x:c>
      <x:c r="C2129">
        <x:v>2</x:v>
      </x:c>
      <x:c r="D2129">
        <x:v>4</x:v>
      </x:c>
      <x:c r="E2129" t="s">
        <x:v>20</x:v>
      </x:c>
      <x:c r="F2129">
        <x:v>152269</x:v>
      </x:c>
      <x:c r="G2129">
        <x:v>27620</x:v>
      </x:c>
      <x:c r="H2129">
        <x:v>1.4450000000000001</x:v>
      </x:c>
      <x:c r="I2129">
        <x:v>1.4450000000000001</x:v>
      </x:c>
      <x:c r="J2129">
        <x:v>-7.3699999999999998E-3</x:v>
      </x:c>
      <x:c r="K2129">
        <x:v>5.6545522222200002E-2</x:v>
      </x:c>
      <x:c r="L2129">
        <x:v>8.4119722222200002E-2</x:v>
      </x:c>
      <x:c r="M2129" s="2">
        <x:f t="shared" si="66"/>
        <x:v>5.6546222222223989E-2</x:v>
      </x:c>
      <x:c r="N2129" s="3" t="n">
        <x:f t="shared" si="67">IF(OR(B2129&lt;&gt;B2128,D2129&lt;&gt;D2128,E2129&lt;&gt;E2128),0,N2128+(H2128+H2129)/2*(M2129-M2128))</x:f>
        <x:v>0.08412154494305805</x:v>
      </x:c>
      <x:c r="O2129" s="1">
        <x:v>46233.373877314814</x:v>
      </x:c>
      <x:c r="P2129">
        <x:v>1</x:v>
      </x:c>
      <x:c r="Q2129">
        <x:v>-1</x:v>
      </x:c>
      <x:c r="R2129">
        <x:v>2</x:v>
      </x:c>
      <x:c r="S2129">
        <x:v>0.18</x:v>
      </x:c>
      <x:c r="T2129">
        <x:v>0.31414179012299998</x:v>
      </x:c>
    </x:row>
    <x:row r="2130">
      <x:c r="A2130">
        <x:v>7620</x:v>
      </x:c>
      <x:c r="B2130">
        <x:v>2</x:v>
      </x:c>
      <x:c r="C2130">
        <x:v>2</x:v>
      </x:c>
      <x:c r="D2130">
        <x:v>4</x:v>
      </x:c>
      <x:c r="E2130" t="s">
        <x:v>20</x:v>
      </x:c>
      <x:c r="F2130">
        <x:v>152289</x:v>
      </x:c>
      <x:c r="G2130">
        <x:v>27640</x:v>
      </x:c>
      <x:c r="H2130">
        <x:v>1.4450000000000001</x:v>
      </x:c>
      <x:c r="I2130">
        <x:v>1.4450000000000001</x:v>
      </x:c>
      <x:c r="J2130">
        <x:v>-7.3699999999999998E-3</x:v>
      </x:c>
      <x:c r="K2130">
        <x:v>5.6586466666700003E-2</x:v>
      </x:c>
      <x:c r="L2130">
        <x:v>8.4178888888900003E-2</x:v>
      </x:c>
      <x:c r="M2130" s="2">
        <x:f t="shared" si="66"/>
        <x:v>5.6587166666668437E-2</x:v>
      </x:c>
      <x:c r="N2130" s="3" t="n">
        <x:f t="shared" si="67">IF(OR(B2130&lt;&gt;B2129,D2130&lt;&gt;D2129,E2130&lt;&gt;E2129),0,N2129+(H2129+H2130)/2*(M2130-M2129))</x:f>
        <x:v>0.08418070966528028</x:v>
      </x:c>
      <x:c r="O2130" s="1">
        <x:v>46233.374108796299</x:v>
      </x:c>
      <x:c r="P2130">
        <x:v>1</x:v>
      </x:c>
      <x:c r="Q2130">
        <x:v>-1</x:v>
      </x:c>
      <x:c r="R2130">
        <x:v>2</x:v>
      </x:c>
      <x:c r="S2130">
        <x:v>0.18</x:v>
      </x:c>
      <x:c r="T2130">
        <x:v>0.314369259259</x:v>
      </x:c>
    </x:row>
    <x:row r="2131">
      <x:c r="A2131">
        <x:v>7621</x:v>
      </x:c>
      <x:c r="B2131">
        <x:v>2</x:v>
      </x:c>
      <x:c r="C2131">
        <x:v>2</x:v>
      </x:c>
      <x:c r="D2131">
        <x:v>4</x:v>
      </x:c>
      <x:c r="E2131" t="s">
        <x:v>20</x:v>
      </x:c>
      <x:c r="F2131">
        <x:v>152309</x:v>
      </x:c>
      <x:c r="G2131">
        <x:v>27660</x:v>
      </x:c>
      <x:c r="H2131">
        <x:v>1.4450000000000001</x:v>
      </x:c>
      <x:c r="I2131">
        <x:v>1.4450000000000001</x:v>
      </x:c>
      <x:c r="J2131">
        <x:v>-7.3699999999999998E-3</x:v>
      </x:c>
      <x:c r="K2131">
        <x:v>5.66274111111E-2</x:v>
      </x:c>
      <x:c r="L2131">
        <x:v>8.4238044444400001E-2</x:v>
      </x:c>
      <x:c r="M2131" s="2">
        <x:f t="shared" si="66"/>
        <x:v>5.6628111111112885E-2</x:v>
      </x:c>
      <x:c r="N2131" s="3" t="n">
        <x:f t="shared" si="67">IF(OR(B2131&lt;&gt;B2130,D2131&lt;&gt;D2130,E2131&lt;&gt;E2130),0,N2130+(H2130+H2131)/2*(M2131-M2130))</x:f>
        <x:v>0.08423987438750251</x:v>
      </x:c>
      <x:c r="O2131" s="1">
        <x:v>46233.374340277776</x:v>
      </x:c>
      <x:c r="P2131">
        <x:v>1</x:v>
      </x:c>
      <x:c r="Q2131">
        <x:v>-1</x:v>
      </x:c>
      <x:c r="R2131">
        <x:v>2</x:v>
      </x:c>
      <x:c r="S2131">
        <x:v>0.18</x:v>
      </x:c>
      <x:c r="T2131">
        <x:v>0.31459672839500002</x:v>
      </x:c>
    </x:row>
    <x:row r="2132">
      <x:c r="A2132">
        <x:v>7622</x:v>
      </x:c>
      <x:c r="B2132">
        <x:v>2</x:v>
      </x:c>
      <x:c r="C2132">
        <x:v>2</x:v>
      </x:c>
      <x:c r="D2132">
        <x:v>4</x:v>
      </x:c>
      <x:c r="E2132" t="s">
        <x:v>20</x:v>
      </x:c>
      <x:c r="F2132">
        <x:v>152329</x:v>
      </x:c>
      <x:c r="G2132">
        <x:v>27680</x:v>
      </x:c>
      <x:c r="H2132">
        <x:v>1.4450000000000001</x:v>
      </x:c>
      <x:c r="I2132">
        <x:v>1.4450000000000001</x:v>
      </x:c>
      <x:c r="J2132">
        <x:v>-7.3699999999999998E-3</x:v>
      </x:c>
      <x:c r="K2132">
        <x:v>5.66683555556E-2</x:v>
      </x:c>
      <x:c r="L2132">
        <x:v>8.4297216666699995E-2</x:v>
      </x:c>
      <x:c r="M2132" s="2">
        <x:f t="shared" si="66"/>
        <x:v>5.6669055555557332E-2</x:v>
      </x:c>
      <x:c r="N2132" s="3" t="n">
        <x:f t="shared" si="67">IF(OR(B2132&lt;&gt;B2131,D2132&lt;&gt;D2131,E2132&lt;&gt;E2131),0,N2131+(H2131+H2132)/2*(M2132-M2131))</x:f>
        <x:v>0.08429903910972474</x:v>
      </x:c>
      <x:c r="O2132" s="1">
        <x:v>46233.374571759261</x:v>
      </x:c>
      <x:c r="P2132">
        <x:v>1</x:v>
      </x:c>
      <x:c r="Q2132">
        <x:v>-1</x:v>
      </x:c>
      <x:c r="R2132">
        <x:v>2</x:v>
      </x:c>
      <x:c r="S2132">
        <x:v>0.18</x:v>
      </x:c>
      <x:c r="T2132">
        <x:v>0.31482419753099999</x:v>
      </x:c>
    </x:row>
    <x:row r="2133">
      <x:c r="A2133">
        <x:v>7623</x:v>
      </x:c>
      <x:c r="B2133">
        <x:v>2</x:v>
      </x:c>
      <x:c r="C2133">
        <x:v>2</x:v>
      </x:c>
      <x:c r="D2133">
        <x:v>4</x:v>
      </x:c>
      <x:c r="E2133" t="s">
        <x:v>20</x:v>
      </x:c>
      <x:c r="F2133">
        <x:v>152349</x:v>
      </x:c>
      <x:c r="G2133">
        <x:v>27700</x:v>
      </x:c>
      <x:c r="H2133">
        <x:v>1.4450000000000001</x:v>
      </x:c>
      <x:c r="I2133">
        <x:v>1.4450000000000001</x:v>
      </x:c>
      <x:c r="J2133">
        <x:v>-7.3699999999999998E-3</x:v>
      </x:c>
      <x:c r="K2133">
        <x:v>5.6709299999999997E-2</x:v>
      </x:c>
      <x:c r="L2133">
        <x:v>8.4356377777800001E-2</x:v>
      </x:c>
      <x:c r="M2133" s="2">
        <x:f t="shared" si="66"/>
        <x:v>5.671000000000178E-2</x:v>
      </x:c>
      <x:c r="N2133" s="3" t="n">
        <x:f t="shared" si="67">IF(OR(B2133&lt;&gt;B2132,D2133&lt;&gt;D2132,E2133&lt;&gt;E2132),0,N2132+(H2132+H2133)/2*(M2133-M2132))</x:f>
        <x:v>0.08435820383194696</x:v>
      </x:c>
      <x:c r="O2133" s="1">
        <x:v>46233.374803240738</x:v>
      </x:c>
      <x:c r="P2133">
        <x:v>1</x:v>
      </x:c>
      <x:c r="Q2133">
        <x:v>-1</x:v>
      </x:c>
      <x:c r="R2133">
        <x:v>2</x:v>
      </x:c>
      <x:c r="S2133">
        <x:v>0.18</x:v>
      </x:c>
      <x:c r="T2133">
        <x:v>0.31505166666700002</x:v>
      </x:c>
    </x:row>
    <x:row r="2134">
      <x:c r="A2134">
        <x:v>7624</x:v>
      </x:c>
      <x:c r="B2134">
        <x:v>2</x:v>
      </x:c>
      <x:c r="C2134">
        <x:v>2</x:v>
      </x:c>
      <x:c r="D2134">
        <x:v>4</x:v>
      </x:c>
      <x:c r="E2134" t="s">
        <x:v>20</x:v>
      </x:c>
      <x:c r="F2134">
        <x:v>152369</x:v>
      </x:c>
      <x:c r="G2134">
        <x:v>27720</x:v>
      </x:c>
      <x:c r="H2134">
        <x:v>1.4450000000000001</x:v>
      </x:c>
      <x:c r="I2134">
        <x:v>1.4450000000000001</x:v>
      </x:c>
      <x:c r="J2134">
        <x:v>-7.3699999999999998E-3</x:v>
      </x:c>
      <x:c r="K2134">
        <x:v>5.6750244444400001E-2</x:v>
      </x:c>
      <x:c r="L2134">
        <x:v>8.4415538888899994E-2</x:v>
      </x:c>
      <x:c r="M2134" s="2">
        <x:f t="shared" si="66"/>
        <x:v>5.6750944444446227E-2</x:v>
      </x:c>
      <x:c r="N2134" s="3" t="n">
        <x:f t="shared" si="67">IF(OR(B2134&lt;&gt;B2133,D2134&lt;&gt;D2133,E2134&lt;&gt;E2133),0,N2133+(H2133+H2134)/2*(M2134-M2133))</x:f>
        <x:v>0.08441736855416919</x:v>
      </x:c>
      <x:c r="O2134" s="1">
        <x:v>46233.375034722223</x:v>
      </x:c>
      <x:c r="P2134">
        <x:v>1</x:v>
      </x:c>
      <x:c r="Q2134">
        <x:v>-1</x:v>
      </x:c>
      <x:c r="R2134">
        <x:v>2</x:v>
      </x:c>
      <x:c r="S2134">
        <x:v>0.18</x:v>
      </x:c>
      <x:c r="T2134">
        <x:v>0.31527913580200001</x:v>
      </x:c>
    </x:row>
    <x:row r="2135">
      <x:c r="A2135">
        <x:v>7625</x:v>
      </x:c>
      <x:c r="B2135">
        <x:v>2</x:v>
      </x:c>
      <x:c r="C2135">
        <x:v>2</x:v>
      </x:c>
      <x:c r="D2135">
        <x:v>4</x:v>
      </x:c>
      <x:c r="E2135" t="s">
        <x:v>20</x:v>
      </x:c>
      <x:c r="F2135">
        <x:v>152389</x:v>
      </x:c>
      <x:c r="G2135">
        <x:v>27740</x:v>
      </x:c>
      <x:c r="H2135">
        <x:v>1.4450000000000001</x:v>
      </x:c>
      <x:c r="I2135">
        <x:v>1.4450000000000001</x:v>
      </x:c>
      <x:c r="J2135">
        <x:v>-7.3699999999999998E-3</x:v>
      </x:c>
      <x:c r="K2135">
        <x:v>5.6791188888900002E-2</x:v>
      </x:c>
      <x:c r="L2135">
        <x:v>8.4474705555599994E-2</x:v>
      </x:c>
      <x:c r="M2135" s="2">
        <x:f t="shared" si="66"/>
        <x:v>5.6791888888890675E-2</x:v>
      </x:c>
      <x:c r="N2135" s="3" t="n">
        <x:f t="shared" si="67">IF(OR(B2135&lt;&gt;B2134,D2135&lt;&gt;D2134,E2135&lt;&gt;E2134),0,N2134+(H2134+H2135)/2*(M2135-M2134))</x:f>
        <x:v>0.08447653327639142</x:v>
      </x:c>
      <x:c r="O2135" s="1">
        <x:v>46233.3752662037</x:v>
      </x:c>
      <x:c r="P2135">
        <x:v>1</x:v>
      </x:c>
      <x:c r="Q2135">
        <x:v>-1</x:v>
      </x:c>
      <x:c r="R2135">
        <x:v>2</x:v>
      </x:c>
      <x:c r="S2135">
        <x:v>0.18</x:v>
      </x:c>
      <x:c r="T2135">
        <x:v>0.31550660493799998</x:v>
      </x:c>
    </x:row>
    <x:row r="2136">
      <x:c r="A2136">
        <x:v>7626</x:v>
      </x:c>
      <x:c r="B2136">
        <x:v>2</x:v>
      </x:c>
      <x:c r="C2136">
        <x:v>2</x:v>
      </x:c>
      <x:c r="D2136">
        <x:v>4</x:v>
      </x:c>
      <x:c r="E2136" t="s">
        <x:v>20</x:v>
      </x:c>
      <x:c r="F2136">
        <x:v>152409</x:v>
      </x:c>
      <x:c r="G2136">
        <x:v>27760</x:v>
      </x:c>
      <x:c r="H2136">
        <x:v>1.4450000000000001</x:v>
      </x:c>
      <x:c r="I2136">
        <x:v>1.4450000000000001</x:v>
      </x:c>
      <x:c r="J2136">
        <x:v>-7.3699999999999998E-3</x:v>
      </x:c>
      <x:c r="K2136">
        <x:v>5.6832133333299999E-2</x:v>
      </x:c>
      <x:c r="L2136">
        <x:v>8.45338666667E-2</x:v>
      </x:c>
      <x:c r="M2136" s="2">
        <x:f t="shared" si="66"/>
        <x:v>5.6832833333335123E-2</x:v>
      </x:c>
      <x:c r="N2136" s="3" t="n">
        <x:f t="shared" si="67">IF(OR(B2136&lt;&gt;B2135,D2136&lt;&gt;D2135,E2136&lt;&gt;E2135),0,N2135+(H2135+H2136)/2*(M2136-M2135))</x:f>
        <x:v>0.08453569799861364</x:v>
      </x:c>
      <x:c r="O2136" s="1">
        <x:v>46233.375497685185</x:v>
      </x:c>
      <x:c r="P2136">
        <x:v>1</x:v>
      </x:c>
      <x:c r="Q2136">
        <x:v>-1</x:v>
      </x:c>
      <x:c r="R2136">
        <x:v>2</x:v>
      </x:c>
      <x:c r="S2136">
        <x:v>0.18</x:v>
      </x:c>
      <x:c r="T2136">
        <x:v>0.315734074074</x:v>
      </x:c>
    </x:row>
    <x:row r="2137">
      <x:c r="A2137">
        <x:v>7627</x:v>
      </x:c>
      <x:c r="B2137">
        <x:v>2</x:v>
      </x:c>
      <x:c r="C2137">
        <x:v>2</x:v>
      </x:c>
      <x:c r="D2137">
        <x:v>4</x:v>
      </x:c>
      <x:c r="E2137" t="s">
        <x:v>20</x:v>
      </x:c>
      <x:c r="F2137">
        <x:v>152429</x:v>
      </x:c>
      <x:c r="G2137">
        <x:v>27780</x:v>
      </x:c>
      <x:c r="H2137">
        <x:v>1.4450000000000001</x:v>
      </x:c>
      <x:c r="I2137">
        <x:v>1.4450000000000001</x:v>
      </x:c>
      <x:c r="J2137">
        <x:v>-7.3699999999999998E-3</x:v>
      </x:c>
      <x:c r="K2137">
        <x:v>5.6873077777799999E-2</x:v>
      </x:c>
      <x:c r="L2137">
        <x:v>8.4593033333299997E-2</x:v>
      </x:c>
      <x:c r="M2137" s="2">
        <x:f t="shared" si="66"/>
        <x:v>5.687377777777957E-2</x:v>
      </x:c>
      <x:c r="N2137" s="3" t="n">
        <x:f t="shared" si="67">IF(OR(B2137&lt;&gt;B2136,D2137&lt;&gt;D2136,E2137&lt;&gt;E2136),0,N2136+(H2136+H2137)/2*(M2137-M2136))</x:f>
        <x:v>0.08459486272083587</x:v>
      </x:c>
      <x:c r="O2137" s="1">
        <x:v>46233.37572916667</x:v>
      </x:c>
      <x:c r="P2137">
        <x:v>1</x:v>
      </x:c>
      <x:c r="Q2137">
        <x:v>-1</x:v>
      </x:c>
      <x:c r="R2137">
        <x:v>2</x:v>
      </x:c>
      <x:c r="S2137">
        <x:v>0.18</x:v>
      </x:c>
      <x:c r="T2137">
        <x:v>0.31596154320999997</x:v>
      </x:c>
    </x:row>
    <x:row r="2138">
      <x:c r="A2138">
        <x:v>7628</x:v>
      </x:c>
      <x:c r="B2138">
        <x:v>2</x:v>
      </x:c>
      <x:c r="C2138">
        <x:v>2</x:v>
      </x:c>
      <x:c r="D2138">
        <x:v>4</x:v>
      </x:c>
      <x:c r="E2138" t="s">
        <x:v>20</x:v>
      </x:c>
      <x:c r="F2138">
        <x:v>152449</x:v>
      </x:c>
      <x:c r="G2138">
        <x:v>27800</x:v>
      </x:c>
      <x:c r="H2138">
        <x:v>1.4446000000000001</x:v>
      </x:c>
      <x:c r="I2138">
        <x:v>1.4446000000000001</x:v>
      </x:c>
      <x:c r="J2138">
        <x:v>-7.3699999999999998E-3</x:v>
      </x:c>
      <x:c r="K2138">
        <x:v>5.6914022222200003E-2</x:v>
      </x:c>
      <x:c r="L2138">
        <x:v>8.4652194444400003E-2</x:v>
      </x:c>
      <x:c r="M2138" s="2">
        <x:f t="shared" si="66"/>
        <x:v>5.6914722222224018E-2</x:v>
      </x:c>
      <x:c r="N2138" s="3" t="n">
        <x:f t="shared" si="67">IF(OR(B2138&lt;&gt;B2137,D2138&lt;&gt;D2137,E2138&lt;&gt;E2137),0,N2137+(H2137+H2138)/2*(M2138-M2137))</x:f>
        <x:v>0.08465401925416921</x:v>
      </x:c>
      <x:c r="O2138" s="1">
        <x:v>46233.375960648147</x:v>
      </x:c>
      <x:c r="P2138">
        <x:v>1</x:v>
      </x:c>
      <x:c r="Q2138">
        <x:v>-1</x:v>
      </x:c>
      <x:c r="R2138">
        <x:v>2</x:v>
      </x:c>
      <x:c r="S2138">
        <x:v>0.18</x:v>
      </x:c>
      <x:c r="T2138">
        <x:v>0.316189012346</x:v>
      </x:c>
    </x:row>
    <x:row r="2139">
      <x:c r="A2139">
        <x:v>7629</x:v>
      </x:c>
      <x:c r="B2139">
        <x:v>2</x:v>
      </x:c>
      <x:c r="C2139">
        <x:v>2</x:v>
      </x:c>
      <x:c r="D2139">
        <x:v>4</x:v>
      </x:c>
      <x:c r="E2139" t="s">
        <x:v>20</x:v>
      </x:c>
      <x:c r="F2139">
        <x:v>152469</x:v>
      </x:c>
      <x:c r="G2139">
        <x:v>27820</x:v>
      </x:c>
      <x:c r="H2139">
        <x:v>1.4450000000000001</x:v>
      </x:c>
      <x:c r="I2139">
        <x:v>1.4450000000000001</x:v>
      </x:c>
      <x:c r="J2139">
        <x:v>-7.3699999999999998E-3</x:v>
      </x:c>
      <x:c r="K2139">
        <x:v>5.6954966666700003E-2</x:v>
      </x:c>
      <x:c r="L2139">
        <x:v>8.4711361111100003E-2</x:v>
      </x:c>
      <x:c r="M2139" s="2">
        <x:f t="shared" si="66"/>
        <x:v>5.6955666666668466E-2</x:v>
      </x:c>
      <x:c r="N2139" s="3" t="n">
        <x:f t="shared" si="67">IF(OR(B2139&lt;&gt;B2138,D2139&lt;&gt;D2138,E2139&lt;&gt;E2138),0,N2138+(H2138+H2139)/2*(M2139-M2138))</x:f>
        <x:v>0.08471317578750255</x:v>
      </x:c>
      <x:c r="O2139" s="1">
        <x:v>46233.376192129632</x:v>
      </x:c>
      <x:c r="P2139">
        <x:v>1</x:v>
      </x:c>
      <x:c r="Q2139">
        <x:v>-1</x:v>
      </x:c>
      <x:c r="R2139">
        <x:v>2</x:v>
      </x:c>
      <x:c r="S2139">
        <x:v>0.18</x:v>
      </x:c>
      <x:c r="T2139">
        <x:v>0.31641648148099999</x:v>
      </x:c>
    </x:row>
    <x:row r="2140">
      <x:c r="A2140">
        <x:v>7630</x:v>
      </x:c>
      <x:c r="B2140">
        <x:v>2</x:v>
      </x:c>
      <x:c r="C2140">
        <x:v>2</x:v>
      </x:c>
      <x:c r="D2140">
        <x:v>4</x:v>
      </x:c>
      <x:c r="E2140" t="s">
        <x:v>20</x:v>
      </x:c>
      <x:c r="F2140">
        <x:v>152489</x:v>
      </x:c>
      <x:c r="G2140">
        <x:v>27840</x:v>
      </x:c>
      <x:c r="H2140">
        <x:v>1.4450000000000001</x:v>
      </x:c>
      <x:c r="I2140">
        <x:v>1.4450000000000001</x:v>
      </x:c>
      <x:c r="J2140">
        <x:v>-7.3699999999999998E-3</x:v>
      </x:c>
      <x:c r="K2140">
        <x:v>5.6995905555600003E-2</x:v>
      </x:c>
      <x:c r="L2140">
        <x:v>8.4770522222199995E-2</x:v>
      </x:c>
      <x:c r="M2140" s="2">
        <x:f t="shared" si="66"/>
        <x:v>5.6996611111112913E-2</x:v>
      </x:c>
      <x:c r="N2140" s="3" t="n">
        <x:f t="shared" si="67">IF(OR(B2140&lt;&gt;B2139,D2140&lt;&gt;D2139,E2140&lt;&gt;E2139),0,N2139+(H2139+H2140)/2*(M2140-M2139))</x:f>
        <x:v>0.08477234050972478</x:v>
      </x:c>
      <x:c r="O2140" s="1">
        <x:v>46233.376423611109</x:v>
      </x:c>
      <x:c r="P2140">
        <x:v>1</x:v>
      </x:c>
      <x:c r="Q2140">
        <x:v>-1</x:v>
      </x:c>
      <x:c r="R2140">
        <x:v>2</x:v>
      </x:c>
      <x:c r="S2140">
        <x:v>0.18</x:v>
      </x:c>
      <x:c r="T2140">
        <x:v>0.31664391975299999</x:v>
      </x:c>
    </x:row>
    <x:row r="2141">
      <x:c r="A2141">
        <x:v>7631</x:v>
      </x:c>
      <x:c r="B2141">
        <x:v>2</x:v>
      </x:c>
      <x:c r="C2141">
        <x:v>2</x:v>
      </x:c>
      <x:c r="D2141">
        <x:v>4</x:v>
      </x:c>
      <x:c r="E2141" t="s">
        <x:v>20</x:v>
      </x:c>
      <x:c r="F2141">
        <x:v>152509</x:v>
      </x:c>
      <x:c r="G2141">
        <x:v>27860</x:v>
      </x:c>
      <x:c r="H2141">
        <x:v>1.4450000000000001</x:v>
      </x:c>
      <x:c r="I2141">
        <x:v>1.4450000000000001</x:v>
      </x:c>
      <x:c r="J2141">
        <x:v>-7.3699999999999998E-3</x:v>
      </x:c>
      <x:c r="K2141">
        <x:v>5.7036855555600001E-2</x:v>
      </x:c>
      <x:c r="L2141">
        <x:v>8.4829688888899996E-2</x:v>
      </x:c>
      <x:c r="M2141" s="2">
        <x:f t="shared" si="66"/>
        <x:v>5.7037555555557361E-2</x:v>
      </x:c>
      <x:c r="N2141" s="3" t="n">
        <x:f t="shared" si="67">IF(OR(B2141&lt;&gt;B2140,D2141&lt;&gt;D2140,E2141&lt;&gt;E2140),0,N2140+(H2140+H2141)/2*(M2141-M2140))</x:f>
        <x:v>0.084831505231947</x:v>
      </x:c>
      <x:c r="O2141" s="1">
        <x:v>46233.376655092594</x:v>
      </x:c>
      <x:c r="P2141">
        <x:v>1</x:v>
      </x:c>
      <x:c r="Q2141">
        <x:v>-1</x:v>
      </x:c>
      <x:c r="R2141">
        <x:v>2</x:v>
      </x:c>
      <x:c r="S2141">
        <x:v>0.18</x:v>
      </x:c>
      <x:c r="T2141">
        <x:v>0.31687141975299998</x:v>
      </x:c>
    </x:row>
    <x:row r="2142">
      <x:c r="A2142">
        <x:v>7632</x:v>
      </x:c>
      <x:c r="B2142">
        <x:v>2</x:v>
      </x:c>
      <x:c r="C2142">
        <x:v>2</x:v>
      </x:c>
      <x:c r="D2142">
        <x:v>4</x:v>
      </x:c>
      <x:c r="E2142" t="s">
        <x:v>20</x:v>
      </x:c>
      <x:c r="F2142">
        <x:v>152529</x:v>
      </x:c>
      <x:c r="G2142">
        <x:v>27880</x:v>
      </x:c>
      <x:c r="H2142">
        <x:v>1.4450000000000001</x:v>
      </x:c>
      <x:c r="I2142">
        <x:v>1.4450000000000001</x:v>
      </x:c>
      <x:c r="J2142">
        <x:v>-7.3699999999999998E-3</x:v>
      </x:c>
      <x:c r="K2142">
        <x:v>5.7077799999999998E-2</x:v>
      </x:c>
      <x:c r="L2142">
        <x:v>8.4888850000000002E-2</x:v>
      </x:c>
      <x:c r="M2142" s="2">
        <x:f t="shared" si="66"/>
        <x:v>5.7078500000001808E-2</x:v>
      </x:c>
      <x:c r="N2142" s="3" t="n">
        <x:f t="shared" si="67">IF(OR(B2142&lt;&gt;B2141,D2142&lt;&gt;D2141,E2142&lt;&gt;E2141),0,N2141+(H2141+H2142)/2*(M2142-M2141))</x:f>
        <x:v>0.08489066995416923</x:v>
      </x:c>
      <x:c r="O2142" s="1">
        <x:v>46233.376886574071</x:v>
      </x:c>
      <x:c r="P2142">
        <x:v>1</x:v>
      </x:c>
      <x:c r="Q2142">
        <x:v>-1</x:v>
      </x:c>
      <x:c r="R2142">
        <x:v>2</x:v>
      </x:c>
      <x:c r="S2142">
        <x:v>0.18</x:v>
      </x:c>
      <x:c r="T2142">
        <x:v>0.31709888888900001</x:v>
      </x:c>
    </x:row>
    <x:row r="2143">
      <x:c r="A2143">
        <x:v>7633</x:v>
      </x:c>
      <x:c r="B2143">
        <x:v>2</x:v>
      </x:c>
      <x:c r="C2143">
        <x:v>2</x:v>
      </x:c>
      <x:c r="D2143">
        <x:v>4</x:v>
      </x:c>
      <x:c r="E2143" t="s">
        <x:v>20</x:v>
      </x:c>
      <x:c r="F2143">
        <x:v>152549</x:v>
      </x:c>
      <x:c r="G2143">
        <x:v>27900</x:v>
      </x:c>
      <x:c r="H2143">
        <x:v>1.4446000000000001</x:v>
      </x:c>
      <x:c r="I2143">
        <x:v>1.4446000000000001</x:v>
      </x:c>
      <x:c r="J2143">
        <x:v>-7.3699999999999998E-3</x:v>
      </x:c>
      <x:c r="K2143">
        <x:v>5.7118744444400002E-2</x:v>
      </x:c>
      <x:c r="L2143">
        <x:v>8.4947999999999996E-2</x:v>
      </x:c>
      <x:c r="M2143" s="2">
        <x:f t="shared" si="66"/>
        <x:v>5.7119444444446256E-2</x:v>
      </x:c>
      <x:c r="N2143" s="3" t="n">
        <x:f t="shared" si="67">IF(OR(B2143&lt;&gt;B2142,D2143&lt;&gt;D2142,E2143&lt;&gt;E2142),0,N2142+(H2142+H2143)/2*(M2143-M2142))</x:f>
        <x:v>0.08494982648750257</x:v>
      </x:c>
      <x:c r="O2143" s="1">
        <x:v>46233.377118055556</x:v>
      </x:c>
      <x:c r="P2143">
        <x:v>1</x:v>
      </x:c>
      <x:c r="Q2143">
        <x:v>-1</x:v>
      </x:c>
      <x:c r="R2143">
        <x:v>2</x:v>
      </x:c>
      <x:c r="S2143">
        <x:v>0.18</x:v>
      </x:c>
      <x:c r="T2143">
        <x:v>0.31732635802499998</x:v>
      </x:c>
    </x:row>
    <x:row r="2144">
      <x:c r="A2144">
        <x:v>7634</x:v>
      </x:c>
      <x:c r="B2144">
        <x:v>2</x:v>
      </x:c>
      <x:c r="C2144">
        <x:v>2</x:v>
      </x:c>
      <x:c r="D2144">
        <x:v>4</x:v>
      </x:c>
      <x:c r="E2144" t="s">
        <x:v>20</x:v>
      </x:c>
      <x:c r="F2144">
        <x:v>152569</x:v>
      </x:c>
      <x:c r="G2144">
        <x:v>27920</x:v>
      </x:c>
      <x:c r="H2144">
        <x:v>1.4450000000000001</x:v>
      </x:c>
      <x:c r="I2144">
        <x:v>1.4450000000000001</x:v>
      </x:c>
      <x:c r="J2144">
        <x:v>-7.3699999999999998E-3</x:v>
      </x:c>
      <x:c r="K2144">
        <x:v>5.7159688888900002E-2</x:v>
      </x:c>
      <x:c r="L2144">
        <x:v>8.5007161111100002E-2</x:v>
      </x:c>
      <x:c r="M2144" s="2">
        <x:f t="shared" si="66"/>
        <x:v>5.7160388888890704E-2</x:v>
      </x:c>
      <x:c r="N2144" s="3" t="n">
        <x:f t="shared" si="67">IF(OR(B2144&lt;&gt;B2143,D2144&lt;&gt;D2143,E2144&lt;&gt;E2143),0,N2143+(H2143+H2144)/2*(M2144-M2143))</x:f>
        <x:v>0.08500898302083591</x:v>
      </x:c>
      <x:c r="O2144" s="1">
        <x:v>46233.377349537041</x:v>
      </x:c>
      <x:c r="P2144">
        <x:v>1</x:v>
      </x:c>
      <x:c r="Q2144">
        <x:v>-1</x:v>
      </x:c>
      <x:c r="R2144">
        <x:v>2</x:v>
      </x:c>
      <x:c r="S2144">
        <x:v>0.18</x:v>
      </x:c>
      <x:c r="T2144">
        <x:v>0.31755382716000002</x:v>
      </x:c>
    </x:row>
    <x:row r="2145">
      <x:c r="A2145">
        <x:v>7635</x:v>
      </x:c>
      <x:c r="B2145">
        <x:v>2</x:v>
      </x:c>
      <x:c r="C2145">
        <x:v>2</x:v>
      </x:c>
      <x:c r="D2145">
        <x:v>4</x:v>
      </x:c>
      <x:c r="E2145" t="s">
        <x:v>20</x:v>
      </x:c>
      <x:c r="F2145">
        <x:v>152589</x:v>
      </x:c>
      <x:c r="G2145">
        <x:v>27940</x:v>
      </x:c>
      <x:c r="H2145">
        <x:v>1.4446000000000001</x:v>
      </x:c>
      <x:c r="I2145">
        <x:v>1.4446000000000001</x:v>
      </x:c>
      <x:c r="J2145">
        <x:v>-7.3699999999999998E-3</x:v>
      </x:c>
      <x:c r="K2145">
        <x:v>5.7200633333299999E-2</x:v>
      </x:c>
      <x:c r="L2145">
        <x:v>8.5066316666700004E-2</x:v>
      </x:c>
      <x:c r="M2145" s="2">
        <x:f t="shared" si="66"/>
        <x:v>5.7201333333335151E-2</x:v>
      </x:c>
      <x:c r="N2145" s="3" t="n">
        <x:f t="shared" si="67">IF(OR(B2145&lt;&gt;B2144,D2145&lt;&gt;D2144,E2145&lt;&gt;E2144),0,N2144+(H2144+H2145)/2*(M2145-M2144))</x:f>
        <x:v>0.08506813955416925</x:v>
      </x:c>
      <x:c r="O2145" s="1">
        <x:v>46233.377581018518</x:v>
      </x:c>
      <x:c r="P2145">
        <x:v>1</x:v>
      </x:c>
      <x:c r="Q2145">
        <x:v>-1</x:v>
      </x:c>
      <x:c r="R2145">
        <x:v>2</x:v>
      </x:c>
      <x:c r="S2145">
        <x:v>0.18</x:v>
      </x:c>
      <x:c r="T2145">
        <x:v>0.31778129629599999</x:v>
      </x:c>
    </x:row>
    <x:row r="2146">
      <x:c r="A2146">
        <x:v>7636</x:v>
      </x:c>
      <x:c r="B2146">
        <x:v>2</x:v>
      </x:c>
      <x:c r="C2146">
        <x:v>2</x:v>
      </x:c>
      <x:c r="D2146">
        <x:v>4</x:v>
      </x:c>
      <x:c r="E2146" t="s">
        <x:v>20</x:v>
      </x:c>
      <x:c r="F2146">
        <x:v>152609</x:v>
      </x:c>
      <x:c r="G2146">
        <x:v>27960</x:v>
      </x:c>
      <x:c r="H2146">
        <x:v>1.4446000000000001</x:v>
      </x:c>
      <x:c r="I2146">
        <x:v>1.4446000000000001</x:v>
      </x:c>
      <x:c r="J2146">
        <x:v>-7.3699999999999998E-3</x:v>
      </x:c>
      <x:c r="K2146">
        <x:v>5.72415777778E-2</x:v>
      </x:c>
      <x:c r="L2146">
        <x:v>8.5125461111100004E-2</x:v>
      </x:c>
      <x:c r="M2146" s="2">
        <x:f t="shared" si="66"/>
        <x:v>5.7242277777779599E-2</x:v>
      </x:c>
      <x:c r="N2146" s="3" t="n">
        <x:f t="shared" si="67">IF(OR(B2146&lt;&gt;B2145,D2146&lt;&gt;D2145,E2146&lt;&gt;E2145),0,N2145+(H2145+H2146)/2*(M2146-M2145))</x:f>
        <x:v>0.08512728789861371</x:v>
      </x:c>
      <x:c r="O2146" s="1">
        <x:v>46233.377812500003</x:v>
      </x:c>
      <x:c r="P2146">
        <x:v>1</x:v>
      </x:c>
      <x:c r="Q2146">
        <x:v>-1</x:v>
      </x:c>
      <x:c r="R2146">
        <x:v>2</x:v>
      </x:c>
      <x:c r="S2146">
        <x:v>0.18</x:v>
      </x:c>
      <x:c r="T2146">
        <x:v>0.31800876543200002</x:v>
      </x:c>
    </x:row>
    <x:row r="2147">
      <x:c r="A2147">
        <x:v>7637</x:v>
      </x:c>
      <x:c r="B2147">
        <x:v>2</x:v>
      </x:c>
      <x:c r="C2147">
        <x:v>2</x:v>
      </x:c>
      <x:c r="D2147">
        <x:v>4</x:v>
      </x:c>
      <x:c r="E2147" t="s">
        <x:v>20</x:v>
      </x:c>
      <x:c r="F2147">
        <x:v>152629</x:v>
      </x:c>
      <x:c r="G2147">
        <x:v>27980</x:v>
      </x:c>
      <x:c r="H2147">
        <x:v>1.4446000000000001</x:v>
      </x:c>
      <x:c r="I2147">
        <x:v>1.4446000000000001</x:v>
      </x:c>
      <x:c r="J2147">
        <x:v>-7.3699999999999998E-3</x:v>
      </x:c>
      <x:c r="K2147">
        <x:v>5.7282538888900003E-2</x:v>
      </x:c>
      <x:c r="L2147">
        <x:v>8.5184633333299994E-2</x:v>
      </x:c>
      <x:c r="M2147" s="2">
        <x:f t="shared" si="66"/>
        <x:v>5.7283222222224046E-2</x:v>
      </x:c>
      <x:c r="N2147" s="3" t="n">
        <x:f t="shared" si="67">IF(OR(B2147&lt;&gt;B2146,D2147&lt;&gt;D2146,E2147&lt;&gt;E2146),0,N2146+(H2146+H2147)/2*(M2147-M2146))</x:f>
        <x:v>0.08518643624305816</x:v>
      </x:c>
      <x:c r="O2147" s="1">
        <x:v>46233.37804398148</x:v>
      </x:c>
      <x:c r="P2147">
        <x:v>1</x:v>
      </x:c>
      <x:c r="Q2147">
        <x:v>-1</x:v>
      </x:c>
      <x:c r="R2147">
        <x:v>2</x:v>
      </x:c>
      <x:c r="S2147">
        <x:v>0.18</x:v>
      </x:c>
      <x:c r="T2147">
        <x:v>0.31823632716</x:v>
      </x:c>
    </x:row>
    <x:row r="2148">
      <x:c r="A2148">
        <x:v>7638</x:v>
      </x:c>
      <x:c r="B2148">
        <x:v>2</x:v>
      </x:c>
      <x:c r="C2148">
        <x:v>2</x:v>
      </x:c>
      <x:c r="D2148">
        <x:v>4</x:v>
      </x:c>
      <x:c r="E2148" t="s">
        <x:v>20</x:v>
      </x:c>
      <x:c r="F2148">
        <x:v>152649</x:v>
      </x:c>
      <x:c r="G2148">
        <x:v>28000</x:v>
      </x:c>
      <x:c r="H2148">
        <x:v>1.4446000000000001</x:v>
      </x:c>
      <x:c r="I2148">
        <x:v>1.4446000000000001</x:v>
      </x:c>
      <x:c r="J2148">
        <x:v>-7.3699999999999998E-3</x:v>
      </x:c>
      <x:c r="K2148">
        <x:v>5.73234833333E-2</x:v>
      </x:c>
      <x:c r="L2148">
        <x:v>8.5243794444400001E-2</x:v>
      </x:c>
      <x:c r="M2148" s="2">
        <x:f t="shared" si="66"/>
        <x:v>5.7324166666668494E-2</x:v>
      </x:c>
      <x:c r="N2148" s="3" t="n">
        <x:f t="shared" si="67">IF(OR(B2148&lt;&gt;B2147,D2148&lt;&gt;D2147,E2148&lt;&gt;E2147),0,N2147+(H2147+H2148)/2*(M2148-M2147))</x:f>
        <x:v>0.08524558458750262</x:v>
      </x:c>
      <x:c r="O2148" s="1">
        <x:v>46233.378275462965</x:v>
      </x:c>
      <x:c r="P2148">
        <x:v>1</x:v>
      </x:c>
      <x:c r="Q2148">
        <x:v>-1</x:v>
      </x:c>
      <x:c r="R2148">
        <x:v>2</x:v>
      </x:c>
      <x:c r="S2148">
        <x:v>0.18</x:v>
      </x:c>
      <x:c r="T2148">
        <x:v>0.31846379629600002</x:v>
      </x:c>
    </x:row>
    <x:row r="2149">
      <x:c r="A2149">
        <x:v>7639</x:v>
      </x:c>
      <x:c r="B2149">
        <x:v>2</x:v>
      </x:c>
      <x:c r="C2149">
        <x:v>2</x:v>
      </x:c>
      <x:c r="D2149">
        <x:v>4</x:v>
      </x:c>
      <x:c r="E2149" t="s">
        <x:v>20</x:v>
      </x:c>
      <x:c r="F2149">
        <x:v>152669</x:v>
      </x:c>
      <x:c r="G2149">
        <x:v>28020</x:v>
      </x:c>
      <x:c r="H2149">
        <x:v>1.4446000000000001</x:v>
      </x:c>
      <x:c r="I2149">
        <x:v>1.4446000000000001</x:v>
      </x:c>
      <x:c r="J2149">
        <x:v>-7.3699999999999998E-3</x:v>
      </x:c>
      <x:c r="K2149">
        <x:v>5.7364427777800001E-2</x:v>
      </x:c>
      <x:c r="L2149">
        <x:v>8.5302927777800006E-2</x:v>
      </x:c>
      <x:c r="M2149" s="2">
        <x:f t="shared" si="66"/>
        <x:v>5.7365111111112942E-2</x:v>
      </x:c>
      <x:c r="N2149" s="3" t="n">
        <x:f t="shared" si="67">IF(OR(B2149&lt;&gt;B2148,D2149&lt;&gt;D2148,E2149&lt;&gt;E2148),0,N2148+(H2148+H2149)/2*(M2149-M2148))</x:f>
        <x:v>0.08530473293194707</x:v>
      </x:c>
      <x:c r="O2149" s="1">
        <x:v>46233.378506944442</x:v>
      </x:c>
      <x:c r="P2149">
        <x:v>1</x:v>
      </x:c>
      <x:c r="Q2149">
        <x:v>-1</x:v>
      </x:c>
      <x:c r="R2149">
        <x:v>2</x:v>
      </x:c>
      <x:c r="S2149">
        <x:v>0.18</x:v>
      </x:c>
      <x:c r="T2149">
        <x:v>0.31869126543199999</x:v>
      </x:c>
    </x:row>
    <x:row r="2150">
      <x:c r="A2150">
        <x:v>7640</x:v>
      </x:c>
      <x:c r="B2150">
        <x:v>2</x:v>
      </x:c>
      <x:c r="C2150">
        <x:v>2</x:v>
      </x:c>
      <x:c r="D2150">
        <x:v>4</x:v>
      </x:c>
      <x:c r="E2150" t="s">
        <x:v>20</x:v>
      </x:c>
      <x:c r="F2150">
        <x:v>152689</x:v>
      </x:c>
      <x:c r="G2150">
        <x:v>28040</x:v>
      </x:c>
      <x:c r="H2150">
        <x:v>1.4446000000000001</x:v>
      </x:c>
      <x:c r="I2150">
        <x:v>1.4446000000000001</x:v>
      </x:c>
      <x:c r="J2150">
        <x:v>-7.3699999999999998E-3</x:v>
      </x:c>
      <x:c r="K2150">
        <x:v>5.7405372222199998E-2</x:v>
      </x:c>
      <x:c r="L2150">
        <x:v>8.5362083333300004E-2</x:v>
      </x:c>
      <x:c r="M2150" s="2">
        <x:f t="shared" si="66"/>
        <x:v>5.7406055555557389E-2</x:v>
      </x:c>
      <x:c r="N2150" s="3" t="n">
        <x:f t="shared" si="67">IF(OR(B2150&lt;&gt;B2149,D2150&lt;&gt;D2149,E2150&lt;&gt;E2149),0,N2149+(H2149+H2150)/2*(M2150-M2149))</x:f>
        <x:v>0.08536388127639152</x:v>
      </x:c>
      <x:c r="O2150" s="1">
        <x:v>46233.378738425927</x:v>
      </x:c>
      <x:c r="P2150">
        <x:v>1</x:v>
      </x:c>
      <x:c r="Q2150">
        <x:v>-1</x:v>
      </x:c>
      <x:c r="R2150">
        <x:v>2</x:v>
      </x:c>
      <x:c r="S2150">
        <x:v>0.18</x:v>
      </x:c>
      <x:c r="T2150">
        <x:v>0.31891873456800002</x:v>
      </x:c>
    </x:row>
    <x:row r="2151">
      <x:c r="A2151">
        <x:v>7641</x:v>
      </x:c>
      <x:c r="B2151">
        <x:v>2</x:v>
      </x:c>
      <x:c r="C2151">
        <x:v>2</x:v>
      </x:c>
      <x:c r="D2151">
        <x:v>4</x:v>
      </x:c>
      <x:c r="E2151" t="s">
        <x:v>20</x:v>
      </x:c>
      <x:c r="F2151">
        <x:v>152709</x:v>
      </x:c>
      <x:c r="G2151">
        <x:v>28060</x:v>
      </x:c>
      <x:c r="H2151">
        <x:v>1.4446000000000001</x:v>
      </x:c>
      <x:c r="I2151">
        <x:v>1.4446000000000001</x:v>
      </x:c>
      <x:c r="J2151">
        <x:v>-7.3699999999999998E-3</x:v>
      </x:c>
      <x:c r="K2151">
        <x:v>5.7446316666699998E-2</x:v>
      </x:c>
      <x:c r="L2151">
        <x:v>8.5421233333299998E-2</x:v>
      </x:c>
      <x:c r="M2151" s="2">
        <x:f t="shared" si="66"/>
        <x:v>5.7447000000001837E-2</x:v>
      </x:c>
      <x:c r="N2151" s="3" t="n">
        <x:f t="shared" si="67">IF(OR(B2151&lt;&gt;B2150,D2151&lt;&gt;D2150,E2151&lt;&gt;E2150),0,N2150+(H2150+H2151)/2*(M2151-M2150))</x:f>
        <x:v>0.08542302962083598</x:v>
      </x:c>
      <x:c r="O2151" s="1">
        <x:v>46233.378969907404</x:v>
      </x:c>
      <x:c r="P2151">
        <x:v>1</x:v>
      </x:c>
      <x:c r="Q2151">
        <x:v>-1</x:v>
      </x:c>
      <x:c r="R2151">
        <x:v>2</x:v>
      </x:c>
      <x:c r="S2151">
        <x:v>0.18</x:v>
      </x:c>
      <x:c r="T2151">
        <x:v>0.31914620370399999</x:v>
      </x:c>
    </x:row>
    <x:row r="2152">
      <x:c r="A2152">
        <x:v>7642</x:v>
      </x:c>
      <x:c r="B2152">
        <x:v>2</x:v>
      </x:c>
      <x:c r="C2152">
        <x:v>2</x:v>
      </x:c>
      <x:c r="D2152">
        <x:v>4</x:v>
      </x:c>
      <x:c r="E2152" t="s">
        <x:v>20</x:v>
      </x:c>
      <x:c r="F2152">
        <x:v>152729</x:v>
      </x:c>
      <x:c r="G2152">
        <x:v>28080</x:v>
      </x:c>
      <x:c r="H2152">
        <x:v>1.4446000000000001</x:v>
      </x:c>
      <x:c r="I2152">
        <x:v>1.4446000000000001</x:v>
      </x:c>
      <x:c r="J2152">
        <x:v>-7.3699999999999998E-3</x:v>
      </x:c>
      <x:c r="K2152">
        <x:v>5.7487261111100002E-2</x:v>
      </x:c>
      <x:c r="L2152">
        <x:v>8.5480383333300006E-2</x:v>
      </x:c>
      <x:c r="M2152" s="2">
        <x:f t="shared" si="66"/>
        <x:v>5.7487944444446284E-2</x:v>
      </x:c>
      <x:c r="N2152" s="3" t="n">
        <x:f t="shared" si="67">IF(OR(B2152&lt;&gt;B2151,D2152&lt;&gt;D2151,E2152&lt;&gt;E2151),0,N2151+(H2151+H2152)/2*(M2152-M2151))</x:f>
        <x:v>0.08548217796528043</x:v>
      </x:c>
      <x:c r="O2152" s="1">
        <x:v>46233.379201388889</x:v>
      </x:c>
      <x:c r="P2152">
        <x:v>1</x:v>
      </x:c>
      <x:c r="Q2152">
        <x:v>-1</x:v>
      </x:c>
      <x:c r="R2152">
        <x:v>2</x:v>
      </x:c>
      <x:c r="S2152">
        <x:v>0.18</x:v>
      </x:c>
      <x:c r="T2152">
        <x:v>0.31937367284000001</x:v>
      </x:c>
    </x:row>
    <x:row r="2153">
      <x:c r="A2153">
        <x:v>7643</x:v>
      </x:c>
      <x:c r="B2153">
        <x:v>2</x:v>
      </x:c>
      <x:c r="C2153">
        <x:v>2</x:v>
      </x:c>
      <x:c r="D2153">
        <x:v>4</x:v>
      </x:c>
      <x:c r="E2153" t="s">
        <x:v>20</x:v>
      </x:c>
      <x:c r="F2153">
        <x:v>152749</x:v>
      </x:c>
      <x:c r="G2153">
        <x:v>28100</x:v>
      </x:c>
      <x:c r="H2153">
        <x:v>1.4446000000000001</x:v>
      </x:c>
      <x:c r="I2153">
        <x:v>1.4446000000000001</x:v>
      </x:c>
      <x:c r="J2153">
        <x:v>-7.3699999999999998E-3</x:v>
      </x:c>
      <x:c r="K2153">
        <x:v>5.7528205555600002E-2</x:v>
      </x:c>
      <x:c r="L2153">
        <x:v>8.5539527777799995E-2</x:v>
      </x:c>
      <x:c r="M2153" s="2">
        <x:f t="shared" si="66"/>
        <x:v>5.7528888888890732E-2</x:v>
      </x:c>
      <x:c r="N2153" s="3" t="n">
        <x:f t="shared" si="67">IF(OR(B2153&lt;&gt;B2152,D2153&lt;&gt;D2152,E2153&lt;&gt;E2152),0,N2152+(H2152+H2153)/2*(M2153-M2152))</x:f>
        <x:v>0.08554132630972489</x:v>
      </x:c>
      <x:c r="O2153" s="1">
        <x:v>46233.379432870373</x:v>
      </x:c>
      <x:c r="P2153">
        <x:v>1</x:v>
      </x:c>
      <x:c r="Q2153">
        <x:v>-1</x:v>
      </x:c>
      <x:c r="R2153">
        <x:v>2</x:v>
      </x:c>
      <x:c r="S2153">
        <x:v>0.18</x:v>
      </x:c>
      <x:c r="T2153">
        <x:v>0.319601141975</x:v>
      </x:c>
    </x:row>
    <x:row r="2154">
      <x:c r="A2154">
        <x:v>7644</x:v>
      </x:c>
      <x:c r="B2154">
        <x:v>2</x:v>
      </x:c>
      <x:c r="C2154">
        <x:v>2</x:v>
      </x:c>
      <x:c r="D2154">
        <x:v>4</x:v>
      </x:c>
      <x:c r="E2154" t="s">
        <x:v>20</x:v>
      </x:c>
      <x:c r="F2154">
        <x:v>152769</x:v>
      </x:c>
      <x:c r="G2154">
        <x:v>28120</x:v>
      </x:c>
      <x:c r="H2154">
        <x:v>1.4446000000000001</x:v>
      </x:c>
      <x:c r="I2154">
        <x:v>1.4446000000000001</x:v>
      </x:c>
      <x:c r="J2154">
        <x:v>-7.3699999999999998E-3</x:v>
      </x:c>
      <x:c r="K2154">
        <x:v>5.7569149999999999E-2</x:v>
      </x:c>
      <x:c r="L2154">
        <x:v>8.5598672222199995E-2</x:v>
      </x:c>
      <x:c r="M2154" s="2">
        <x:f t="shared" si="66"/>
        <x:v>5.756983333333518E-2</x:v>
      </x:c>
      <x:c r="N2154" s="3" t="n">
        <x:f t="shared" si="67">IF(OR(B2154&lt;&gt;B2153,D2154&lt;&gt;D2153,E2154&lt;&gt;E2153),0,N2153+(H2153+H2154)/2*(M2154-M2153))</x:f>
        <x:v>0.08560047465416934</x:v>
      </x:c>
      <x:c r="O2154" s="1">
        <x:v>46233.379664351851</x:v>
      </x:c>
      <x:c r="P2154">
        <x:v>1</x:v>
      </x:c>
      <x:c r="Q2154">
        <x:v>-1</x:v>
      </x:c>
      <x:c r="R2154">
        <x:v>2</x:v>
      </x:c>
      <x:c r="S2154">
        <x:v>0.18</x:v>
      </x:c>
      <x:c r="T2154">
        <x:v>0.31982861111100003</x:v>
      </x:c>
    </x:row>
    <x:row r="2155">
      <x:c r="A2155">
        <x:v>7645</x:v>
      </x:c>
      <x:c r="B2155">
        <x:v>2</x:v>
      </x:c>
      <x:c r="C2155">
        <x:v>2</x:v>
      </x:c>
      <x:c r="D2155">
        <x:v>4</x:v>
      </x:c>
      <x:c r="E2155" t="s">
        <x:v>20</x:v>
      </x:c>
      <x:c r="F2155">
        <x:v>152789</x:v>
      </x:c>
      <x:c r="G2155">
        <x:v>28140</x:v>
      </x:c>
      <x:c r="H2155">
        <x:v>1.4446000000000001</x:v>
      </x:c>
      <x:c r="I2155">
        <x:v>1.4446000000000001</x:v>
      </x:c>
      <x:c r="J2155">
        <x:v>-7.3699999999999998E-3</x:v>
      </x:c>
      <x:c r="K2155">
        <x:v>5.7610094444399997E-2</x:v>
      </x:c>
      <x:c r="L2155">
        <x:v>8.5657822222200003E-2</x:v>
      </x:c>
      <x:c r="M2155" s="2">
        <x:f t="shared" si="66"/>
        <x:v>5.7610777777779627E-2</x:v>
      </x:c>
      <x:c r="N2155" s="3" t="n">
        <x:f t="shared" si="67">IF(OR(B2155&lt;&gt;B2154,D2155&lt;&gt;D2154,E2155&lt;&gt;E2154),0,N2154+(H2154+H2155)/2*(M2155-M2154))</x:f>
        <x:v>0.0856596229986138</x:v>
      </x:c>
      <x:c r="O2155" s="1">
        <x:v>46233.379895833335</x:v>
      </x:c>
      <x:c r="P2155">
        <x:v>1</x:v>
      </x:c>
      <x:c r="Q2155">
        <x:v>-1</x:v>
      </x:c>
      <x:c r="R2155">
        <x:v>2</x:v>
      </x:c>
      <x:c r="S2155">
        <x:v>0.18</x:v>
      </x:c>
      <x:c r="T2155">
        <x:v>0.320056080247</x:v>
      </x:c>
    </x:row>
    <x:row r="2156">
      <x:c r="A2156">
        <x:v>7646</x:v>
      </x:c>
      <x:c r="B2156">
        <x:v>2</x:v>
      </x:c>
      <x:c r="C2156">
        <x:v>2</x:v>
      </x:c>
      <x:c r="D2156">
        <x:v>4</x:v>
      </x:c>
      <x:c r="E2156" t="s">
        <x:v>20</x:v>
      </x:c>
      <x:c r="F2156">
        <x:v>152809</x:v>
      </x:c>
      <x:c r="G2156">
        <x:v>28160</x:v>
      </x:c>
      <x:c r="H2156">
        <x:v>1.4446000000000001</x:v>
      </x:c>
      <x:c r="I2156">
        <x:v>1.4446000000000001</x:v>
      </x:c>
      <x:c r="J2156">
        <x:v>-7.3699999999999998E-3</x:v>
      </x:c>
      <x:c r="K2156">
        <x:v>5.7651038888899997E-2</x:v>
      </x:c>
      <x:c r="L2156">
        <x:v>8.5716977777800005E-2</x:v>
      </x:c>
      <x:c r="M2156" s="2">
        <x:f t="shared" si="66"/>
        <x:v>5.7651722222224075E-2</x:v>
      </x:c>
      <x:c r="N2156" s="3" t="n">
        <x:f t="shared" si="67">IF(OR(B2156&lt;&gt;B2155,D2156&lt;&gt;D2155,E2156&lt;&gt;E2155),0,N2155+(H2155+H2156)/2*(M2156-M2155))</x:f>
        <x:v>0.08571877134305825</x:v>
      </x:c>
      <x:c r="O2156" s="1">
        <x:v>46233.380127314813</x:v>
      </x:c>
      <x:c r="P2156">
        <x:v>1</x:v>
      </x:c>
      <x:c r="Q2156">
        <x:v>-1</x:v>
      </x:c>
      <x:c r="R2156">
        <x:v>2</x:v>
      </x:c>
      <x:c r="S2156">
        <x:v>0.18</x:v>
      </x:c>
      <x:c r="T2156">
        <x:v>0.32028354938300002</x:v>
      </x:c>
    </x:row>
    <x:row r="2157">
      <x:c r="A2157">
        <x:v>7647</x:v>
      </x:c>
      <x:c r="B2157">
        <x:v>2</x:v>
      </x:c>
      <x:c r="C2157">
        <x:v>2</x:v>
      </x:c>
      <x:c r="D2157">
        <x:v>4</x:v>
      </x:c>
      <x:c r="E2157" t="s">
        <x:v>20</x:v>
      </x:c>
      <x:c r="F2157">
        <x:v>152829</x:v>
      </x:c>
      <x:c r="G2157">
        <x:v>28180</x:v>
      </x:c>
      <x:c r="H2157">
        <x:v>1.4446000000000001</x:v>
      </x:c>
      <x:c r="I2157">
        <x:v>1.4446000000000001</x:v>
      </x:c>
      <x:c r="J2157">
        <x:v>-7.3699999999999998E-3</x:v>
      </x:c>
      <x:c r="K2157">
        <x:v>5.7691983333300001E-2</x:v>
      </x:c>
      <x:c r="L2157">
        <x:v>8.5776111111100006E-2</x:v>
      </x:c>
      <x:c r="M2157" s="2">
        <x:f t="shared" si="66"/>
        <x:v>5.7692666666668523E-2</x:v>
      </x:c>
      <x:c r="N2157" s="3" t="n">
        <x:f t="shared" si="67">IF(OR(B2157&lt;&gt;B2156,D2157&lt;&gt;D2156,E2157&lt;&gt;E2156),0,N2156+(H2156+H2157)/2*(M2157-M2156))</x:f>
        <x:v>0.0857779196875027</x:v>
      </x:c>
      <x:c r="O2157" s="1">
        <x:v>46233.380358796298</x:v>
      </x:c>
      <x:c r="P2157">
        <x:v>1</x:v>
      </x:c>
      <x:c r="Q2157">
        <x:v>-1</x:v>
      </x:c>
      <x:c r="R2157">
        <x:v>2</x:v>
      </x:c>
      <x:c r="S2157">
        <x:v>0.18</x:v>
      </x:c>
      <x:c r="T2157">
        <x:v>0.32051101851899999</x:v>
      </x:c>
    </x:row>
    <x:row r="2158">
      <x:c r="A2158">
        <x:v>7648</x:v>
      </x:c>
      <x:c r="B2158">
        <x:v>2</x:v>
      </x:c>
      <x:c r="C2158">
        <x:v>2</x:v>
      </x:c>
      <x:c r="D2158">
        <x:v>4</x:v>
      </x:c>
      <x:c r="E2158" t="s">
        <x:v>20</x:v>
      </x:c>
      <x:c r="F2158">
        <x:v>152849</x:v>
      </x:c>
      <x:c r="G2158">
        <x:v>28200</x:v>
      </x:c>
      <x:c r="H2158">
        <x:v>1.4442999999999999</x:v>
      </x:c>
      <x:c r="I2158">
        <x:v>1.4442999999999999</x:v>
      </x:c>
      <x:c r="J2158">
        <x:v>-7.3699999999999998E-3</x:v>
      </x:c>
      <x:c r="K2158">
        <x:v>5.7732944444399997E-2</x:v>
      </x:c>
      <x:c r="L2158">
        <x:v>8.5835283333299997E-2</x:v>
      </x:c>
      <x:c r="M2158" s="2" t="n">
        <x:f t="shared" ref="M2158:M2221" si="68">IF(OR(B2158&lt;&gt;B2157,D2158&lt;&gt;D2157,E2158&lt;&gt;E2157),0,M2157+(ABS(J2157)+ABS(J2158))/2*(G2158-G2157)/3600)</x:f>
        <x:v>0.05773361111111297</x:v>
      </x:c>
      <x:c r="N2158" s="3" t="n">
        <x:f t="shared" ref="N2158:N2221" si="69">IF(OR(B2158&lt;&gt;B2157,D2158&lt;&gt;D2157,E2158&lt;&gt;E2157),0,N2157+(H2157+H2158)/2*(M2158-M2157))</x:f>
        <x:v>0.08583706189028048</x:v>
      </x:c>
      <x:c r="O2158" s="1">
        <x:v>46233.380590277775</x:v>
      </x:c>
      <x:c r="P2158">
        <x:v>1</x:v>
      </x:c>
      <x:c r="Q2158">
        <x:v>-1</x:v>
      </x:c>
      <x:c r="R2158">
        <x:v>2</x:v>
      </x:c>
      <x:c r="S2158">
        <x:v>0.18</x:v>
      </x:c>
      <x:c r="T2158">
        <x:v>0.32073858024700003</x:v>
      </x:c>
    </x:row>
    <x:row r="2159">
      <x:c r="A2159">
        <x:v>7649</x:v>
      </x:c>
      <x:c r="B2159">
        <x:v>2</x:v>
      </x:c>
      <x:c r="C2159">
        <x:v>2</x:v>
      </x:c>
      <x:c r="D2159">
        <x:v>4</x:v>
      </x:c>
      <x:c r="E2159" t="s">
        <x:v>20</x:v>
      </x:c>
      <x:c r="F2159">
        <x:v>152869</x:v>
      </x:c>
      <x:c r="G2159">
        <x:v>28220</x:v>
      </x:c>
      <x:c r="H2159">
        <x:v>1.444</x:v>
      </x:c>
      <x:c r="I2159">
        <x:v>1.444</x:v>
      </x:c>
      <x:c r="J2159">
        <x:v>-7.3699999999999998E-3</x:v>
      </x:c>
      <x:c r="K2159">
        <x:v>5.7773888888899998E-2</x:v>
      </x:c>
      <x:c r="L2159">
        <x:v>8.5894416666700002E-2</x:v>
      </x:c>
      <x:c r="M2159" s="2">
        <x:f t="shared" si="68"/>
        <x:v>5.7774555555557418E-2</x:v>
      </x:c>
      <x:c r="N2159" s="3" t="n">
        <x:f t="shared" si="69">IF(OR(B2159&lt;&gt;B2158,D2159&lt;&gt;D2158,E2159&lt;&gt;E2158),0,N2158+(H2158+H2159)/2*(M2159-M2158))</x:f>
        <x:v>0.08589619180972492</x:v>
      </x:c>
      <x:c r="O2159" s="1">
        <x:v>46233.38082175926</x:v>
      </x:c>
      <x:c r="P2159">
        <x:v>1</x:v>
      </x:c>
      <x:c r="Q2159">
        <x:v>-1</x:v>
      </x:c>
      <x:c r="R2159">
        <x:v>2</x:v>
      </x:c>
      <x:c r="S2159">
        <x:v>0.18</x:v>
      </x:c>
      <x:c r="T2159">
        <x:v>0.320966049383</x:v>
      </x:c>
    </x:row>
    <x:row r="2160">
      <x:c r="A2160">
        <x:v>7650</x:v>
      </x:c>
      <x:c r="B2160">
        <x:v>2</x:v>
      </x:c>
      <x:c r="C2160">
        <x:v>2</x:v>
      </x:c>
      <x:c r="D2160">
        <x:v>4</x:v>
      </x:c>
      <x:c r="E2160" t="s">
        <x:v>20</x:v>
      </x:c>
      <x:c r="F2160">
        <x:v>152889</x:v>
      </x:c>
      <x:c r="G2160">
        <x:v>28240</x:v>
      </x:c>
      <x:c r="H2160">
        <x:v>1.444</x:v>
      </x:c>
      <x:c r="I2160">
        <x:v>1.444</x:v>
      </x:c>
      <x:c r="J2160">
        <x:v>-7.3699999999999998E-3</x:v>
      </x:c>
      <x:c r="K2160">
        <x:v>5.7814833333300002E-2</x:v>
      </x:c>
      <x:c r="L2160">
        <x:v>8.5953544444399996E-2</x:v>
      </x:c>
      <x:c r="M2160" s="2">
        <x:f t="shared" si="68"/>
        <x:v>5.7815500000001865E-2</x:v>
      </x:c>
      <x:c r="N2160" s="3" t="n">
        <x:f t="shared" si="69">IF(OR(B2160&lt;&gt;B2159,D2160&lt;&gt;D2159,E2160&lt;&gt;E2159),0,N2159+(H2159+H2160)/2*(M2160-M2159))</x:f>
        <x:v>0.0859553155875027</x:v>
      </x:c>
      <x:c r="O2160" s="1">
        <x:v>46233.381053240744</x:v>
      </x:c>
      <x:c r="P2160">
        <x:v>1</x:v>
      </x:c>
      <x:c r="Q2160">
        <x:v>-1</x:v>
      </x:c>
      <x:c r="R2160">
        <x:v>2</x:v>
      </x:c>
      <x:c r="S2160">
        <x:v>0.18</x:v>
      </x:c>
      <x:c r="T2160">
        <x:v>0.32119351851900002</x:v>
      </x:c>
    </x:row>
    <x:row r="2161">
      <x:c r="A2161">
        <x:v>7651</x:v>
      </x:c>
      <x:c r="B2161">
        <x:v>2</x:v>
      </x:c>
      <x:c r="C2161">
        <x:v>2</x:v>
      </x:c>
      <x:c r="D2161">
        <x:v>4</x:v>
      </x:c>
      <x:c r="E2161" t="s">
        <x:v>20</x:v>
      </x:c>
      <x:c r="F2161">
        <x:v>152909</x:v>
      </x:c>
      <x:c r="G2161">
        <x:v>28260</x:v>
      </x:c>
      <x:c r="H2161">
        <x:v>1.444</x:v>
      </x:c>
      <x:c r="I2161">
        <x:v>1.444</x:v>
      </x:c>
      <x:c r="J2161">
        <x:v>-7.3699999999999998E-3</x:v>
      </x:c>
      <x:c r="K2161">
        <x:v>5.78557833333E-2</x:v>
      </x:c>
      <x:c r="L2161">
        <x:v>8.6012672222200007E-2</x:v>
      </x:c>
      <x:c r="M2161" s="2">
        <x:f t="shared" si="68"/>
        <x:v>5.7856444444446313E-2</x:v>
      </x:c>
      <x:c r="N2161" s="3" t="n">
        <x:f t="shared" si="69">IF(OR(B2161&lt;&gt;B2160,D2161&lt;&gt;D2160,E2161&lt;&gt;E2160),0,N2160+(H2160+H2161)/2*(M2161-M2160))</x:f>
        <x:v>0.08601443936528048</x:v>
      </x:c>
      <x:c r="O2161" s="1">
        <x:v>46233.381284722222</x:v>
      </x:c>
      <x:c r="P2161">
        <x:v>1</x:v>
      </x:c>
      <x:c r="Q2161">
        <x:v>-1</x:v>
      </x:c>
      <x:c r="R2161">
        <x:v>2</x:v>
      </x:c>
      <x:c r="S2161">
        <x:v>0.18</x:v>
      </x:c>
      <x:c r="T2161">
        <x:v>0.32142101851900001</x:v>
      </x:c>
    </x:row>
    <x:row r="2162">
      <x:c r="A2162">
        <x:v>7652</x:v>
      </x:c>
      <x:c r="B2162">
        <x:v>2</x:v>
      </x:c>
      <x:c r="C2162">
        <x:v>2</x:v>
      </x:c>
      <x:c r="D2162">
        <x:v>4</x:v>
      </x:c>
      <x:c r="E2162" t="s">
        <x:v>20</x:v>
      </x:c>
      <x:c r="F2162">
        <x:v>152929</x:v>
      </x:c>
      <x:c r="G2162">
        <x:v>28280</x:v>
      </x:c>
      <x:c r="H2162">
        <x:v>1.444</x:v>
      </x:c>
      <x:c r="I2162">
        <x:v>1.444</x:v>
      </x:c>
      <x:c r="J2162">
        <x:v>-7.3699999999999998E-3</x:v>
      </x:c>
      <x:c r="K2162">
        <x:v>5.78967277778E-2</x:v>
      </x:c>
      <x:c r="L2162">
        <x:v>8.6071794444399996E-2</x:v>
      </x:c>
      <x:c r="M2162" s="2">
        <x:f t="shared" si="68"/>
        <x:v>5.7897388888890761E-2</x:v>
      </x:c>
      <x:c r="N2162" s="3" t="n">
        <x:f t="shared" si="69">IF(OR(B2162&lt;&gt;B2161,D2162&lt;&gt;D2161,E2162&lt;&gt;E2161),0,N2161+(H2161+H2162)/2*(M2162-M2161))</x:f>
        <x:v>0.08607356314305827</x:v>
      </x:c>
      <x:c r="O2162" s="1">
        <x:v>46233.381516203706</x:v>
      </x:c>
      <x:c r="P2162">
        <x:v>1</x:v>
      </x:c>
      <x:c r="Q2162">
        <x:v>-1</x:v>
      </x:c>
      <x:c r="R2162">
        <x:v>2</x:v>
      </x:c>
      <x:c r="S2162">
        <x:v>0.18</x:v>
      </x:c>
      <x:c r="T2162">
        <x:v>0.321648487654</x:v>
      </x:c>
    </x:row>
    <x:row r="2163">
      <x:c r="A2163">
        <x:v>7653</x:v>
      </x:c>
      <x:c r="B2163">
        <x:v>2</x:v>
      </x:c>
      <x:c r="C2163">
        <x:v>2</x:v>
      </x:c>
      <x:c r="D2163">
        <x:v>4</x:v>
      </x:c>
      <x:c r="E2163" t="s">
        <x:v>20</x:v>
      </x:c>
      <x:c r="F2163">
        <x:v>152949</x:v>
      </x:c>
      <x:c r="G2163">
        <x:v>28300</x:v>
      </x:c>
      <x:c r="H2163">
        <x:v>1.444</x:v>
      </x:c>
      <x:c r="I2163">
        <x:v>1.444</x:v>
      </x:c>
      <x:c r="J2163">
        <x:v>-7.3699999999999998E-3</x:v>
      </x:c>
      <x:c r="K2163">
        <x:v>5.7937672222199997E-2</x:v>
      </x:c>
      <x:c r="L2163">
        <x:v>8.6130922222199993E-2</x:v>
      </x:c>
      <x:c r="M2163" s="2">
        <x:f t="shared" si="68"/>
        <x:v>5.7938333333335208E-2</x:v>
      </x:c>
      <x:c r="N2163" s="3" t="n">
        <x:f t="shared" si="69">IF(OR(B2163&lt;&gt;B2162,D2163&lt;&gt;D2162,E2163&lt;&gt;E2162),0,N2162+(H2162+H2163)/2*(M2163-M2162))</x:f>
        <x:v>0.08613268692083605</x:v>
      </x:c>
      <x:c r="O2163" s="1">
        <x:v>46233.381747685184</x:v>
      </x:c>
      <x:c r="P2163">
        <x:v>1</x:v>
      </x:c>
      <x:c r="Q2163">
        <x:v>-1</x:v>
      </x:c>
      <x:c r="R2163">
        <x:v>2</x:v>
      </x:c>
      <x:c r="S2163">
        <x:v>0.18</x:v>
      </x:c>
      <x:c r="T2163">
        <x:v>0.32187595678999997</x:v>
      </x:c>
    </x:row>
    <x:row r="2164">
      <x:c r="A2164">
        <x:v>7654</x:v>
      </x:c>
      <x:c r="B2164">
        <x:v>2</x:v>
      </x:c>
      <x:c r="C2164">
        <x:v>2</x:v>
      </x:c>
      <x:c r="D2164">
        <x:v>4</x:v>
      </x:c>
      <x:c r="E2164" t="s">
        <x:v>20</x:v>
      </x:c>
      <x:c r="F2164">
        <x:v>152969</x:v>
      </x:c>
      <x:c r="G2164">
        <x:v>28320</x:v>
      </x:c>
      <x:c r="H2164">
        <x:v>1.444</x:v>
      </x:c>
      <x:c r="I2164">
        <x:v>1.444</x:v>
      </x:c>
      <x:c r="J2164">
        <x:v>-7.3699999999999998E-3</x:v>
      </x:c>
      <x:c r="K2164">
        <x:v>5.7978611111099997E-2</x:v>
      </x:c>
      <x:c r="L2164">
        <x:v>8.6190050000000004E-2</x:v>
      </x:c>
      <x:c r="M2164" s="2">
        <x:f t="shared" si="68"/>
        <x:v>5.7979277777779656E-2</x:v>
      </x:c>
      <x:c r="N2164" s="3" t="n">
        <x:f t="shared" si="69">IF(OR(B2164&lt;&gt;B2163,D2164&lt;&gt;D2163,E2164&lt;&gt;E2163),0,N2163+(H2163+H2164)/2*(M2164-M2163))</x:f>
        <x:v>0.08619181069861383</x:v>
      </x:c>
      <x:c r="O2164" s="1">
        <x:v>46233.381979166668</x:v>
      </x:c>
      <x:c r="P2164">
        <x:v>1</x:v>
      </x:c>
      <x:c r="Q2164">
        <x:v>-1</x:v>
      </x:c>
      <x:c r="R2164">
        <x:v>2</x:v>
      </x:c>
      <x:c r="S2164">
        <x:v>0.18</x:v>
      </x:c>
      <x:c r="T2164">
        <x:v>0.32210339506199998</x:v>
      </x:c>
    </x:row>
    <x:row r="2165">
      <x:c r="A2165">
        <x:v>7655</x:v>
      </x:c>
      <x:c r="B2165">
        <x:v>2</x:v>
      </x:c>
      <x:c r="C2165">
        <x:v>2</x:v>
      </x:c>
      <x:c r="D2165">
        <x:v>4</x:v>
      </x:c>
      <x:c r="E2165" t="s">
        <x:v>20</x:v>
      </x:c>
      <x:c r="F2165">
        <x:v>152989</x:v>
      </x:c>
      <x:c r="G2165">
        <x:v>28340</x:v>
      </x:c>
      <x:c r="H2165">
        <x:v>1.444</x:v>
      </x:c>
      <x:c r="I2165">
        <x:v>1.444</x:v>
      </x:c>
      <x:c r="J2165">
        <x:v>-7.3699999999999998E-3</x:v>
      </x:c>
      <x:c r="K2165">
        <x:v>5.8019555555599997E-2</x:v>
      </x:c>
      <x:c r="L2165">
        <x:v>8.6249166666700003E-2</x:v>
      </x:c>
      <x:c r="M2165" s="2">
        <x:f t="shared" si="68"/>
        <x:v>5.8020222222224103E-2</x:v>
      </x:c>
      <x:c r="N2165" s="3" t="n">
        <x:f t="shared" si="69">IF(OR(B2165&lt;&gt;B2164,D2165&lt;&gt;D2164,E2165&lt;&gt;E2164),0,N2164+(H2164+H2165)/2*(M2165-M2164))</x:f>
        <x:v>0.08625093447639161</x:v>
      </x:c>
      <x:c r="O2165" s="1">
        <x:v>46233.382210648146</x:v>
      </x:c>
      <x:c r="P2165">
        <x:v>1</x:v>
      </x:c>
      <x:c r="Q2165">
        <x:v>-1</x:v>
      </x:c>
      <x:c r="R2165">
        <x:v>2</x:v>
      </x:c>
      <x:c r="S2165">
        <x:v>0.18</x:v>
      </x:c>
      <x:c r="T2165">
        <x:v>0.322330864198</x:v>
      </x:c>
    </x:row>
    <x:row r="2166">
      <x:c r="A2166">
        <x:v>7656</x:v>
      </x:c>
      <x:c r="B2166">
        <x:v>2</x:v>
      </x:c>
      <x:c r="C2166">
        <x:v>2</x:v>
      </x:c>
      <x:c r="D2166">
        <x:v>4</x:v>
      </x:c>
      <x:c r="E2166" t="s">
        <x:v>20</x:v>
      </x:c>
      <x:c r="F2166">
        <x:v>153009</x:v>
      </x:c>
      <x:c r="G2166">
        <x:v>28360</x:v>
      </x:c>
      <x:c r="H2166">
        <x:v>1.444</x:v>
      </x:c>
      <x:c r="I2166">
        <x:v>1.444</x:v>
      </x:c>
      <x:c r="J2166">
        <x:v>-7.3699999999999998E-3</x:v>
      </x:c>
      <x:c r="K2166">
        <x:v>5.8060500000000001E-2</x:v>
      </x:c>
      <x:c r="L2166">
        <x:v>8.6308294444399997E-2</x:v>
      </x:c>
      <x:c r="M2166" s="2">
        <x:f t="shared" si="68"/>
        <x:v>5.8061166666668551E-2</x:v>
      </x:c>
      <x:c r="N2166" s="3" t="n">
        <x:f t="shared" si="69">IF(OR(B2166&lt;&gt;B2165,D2166&lt;&gt;D2165,E2166&lt;&gt;E2165),0,N2165+(H2165+H2166)/2*(M2166-M2165))</x:f>
        <x:v>0.08631005825416939</x:v>
      </x:c>
      <x:c r="O2166" s="1">
        <x:v>46233.38244212963</x:v>
      </x:c>
      <x:c r="P2166">
        <x:v>1</x:v>
      </x:c>
      <x:c r="Q2166">
        <x:v>-1</x:v>
      </x:c>
      <x:c r="R2166">
        <x:v>2</x:v>
      </x:c>
      <x:c r="S2166">
        <x:v>0.18</x:v>
      </x:c>
      <x:c r="T2166">
        <x:v>0.32255833333299999</x:v>
      </x:c>
    </x:row>
    <x:row r="2167">
      <x:c r="A2167">
        <x:v>7657</x:v>
      </x:c>
      <x:c r="B2167">
        <x:v>2</x:v>
      </x:c>
      <x:c r="C2167">
        <x:v>2</x:v>
      </x:c>
      <x:c r="D2167">
        <x:v>4</x:v>
      </x:c>
      <x:c r="E2167" t="s">
        <x:v>20</x:v>
      </x:c>
      <x:c r="F2167">
        <x:v>153029</x:v>
      </x:c>
      <x:c r="G2167">
        <x:v>28380</x:v>
      </x:c>
      <x:c r="H2167">
        <x:v>1.444</x:v>
      </x:c>
      <x:c r="I2167">
        <x:v>1.444</x:v>
      </x:c>
      <x:c r="J2167">
        <x:v>-7.3699999999999998E-3</x:v>
      </x:c>
      <x:c r="K2167">
        <x:v>5.8101449999999999E-2</x:v>
      </x:c>
      <x:c r="L2167">
        <x:v>8.6367416666700003E-2</x:v>
      </x:c>
      <x:c r="M2167" s="2">
        <x:f t="shared" si="68"/>
        <x:v>5.8102111111112999E-2</x:v>
      </x:c>
      <x:c r="N2167" s="3" t="n">
        <x:f t="shared" si="69">IF(OR(B2167&lt;&gt;B2166,D2167&lt;&gt;D2166,E2167&lt;&gt;E2166),0,N2166+(H2166+H2167)/2*(M2167-M2166))</x:f>
        <x:v>0.08636918203194717</x:v>
      </x:c>
      <x:c r="O2167" s="1">
        <x:v>46233.382673611108</x:v>
      </x:c>
      <x:c r="P2167">
        <x:v>1</x:v>
      </x:c>
      <x:c r="Q2167">
        <x:v>-1</x:v>
      </x:c>
      <x:c r="R2167">
        <x:v>2</x:v>
      </x:c>
      <x:c r="S2167">
        <x:v>0.18</x:v>
      </x:c>
      <x:c r="T2167">
        <x:v>0.32278583333299998</x:v>
      </x:c>
    </x:row>
    <x:row r="2168">
      <x:c r="A2168">
        <x:v>7658</x:v>
      </x:c>
      <x:c r="B2168">
        <x:v>2</x:v>
      </x:c>
      <x:c r="C2168">
        <x:v>2</x:v>
      </x:c>
      <x:c r="D2168">
        <x:v>4</x:v>
      </x:c>
      <x:c r="E2168" t="s">
        <x:v>20</x:v>
      </x:c>
      <x:c r="F2168">
        <x:v>153049</x:v>
      </x:c>
      <x:c r="G2168">
        <x:v>28400</x:v>
      </x:c>
      <x:c r="H2168">
        <x:v>1.444</x:v>
      </x:c>
      <x:c r="I2168">
        <x:v>1.444</x:v>
      </x:c>
      <x:c r="J2168">
        <x:v>-7.3699999999999998E-3</x:v>
      </x:c>
      <x:c r="K2168">
        <x:v>5.8142394444400003E-2</x:v>
      </x:c>
      <x:c r="L2168">
        <x:v>8.6426533333299999E-2</x:v>
      </x:c>
      <x:c r="M2168" s="2">
        <x:f t="shared" si="68"/>
        <x:v>5.8143055555557446E-2</x:v>
      </x:c>
      <x:c r="N2168" s="3" t="n">
        <x:f t="shared" si="69">IF(OR(B2168&lt;&gt;B2167,D2168&lt;&gt;D2167,E2168&lt;&gt;E2167),0,N2167+(H2167+H2168)/2*(M2168-M2167))</x:f>
        <x:v>0.08642830580972495</x:v>
      </x:c>
      <x:c r="O2168" s="1">
        <x:v>46233.382905092592</x:v>
      </x:c>
      <x:c r="P2168">
        <x:v>1</x:v>
      </x:c>
      <x:c r="Q2168">
        <x:v>-1</x:v>
      </x:c>
      <x:c r="R2168">
        <x:v>2</x:v>
      </x:c>
      <x:c r="S2168">
        <x:v>0.18</x:v>
      </x:c>
      <x:c r="T2168">
        <x:v>0.32301330246900001</x:v>
      </x:c>
    </x:row>
    <x:row r="2169">
      <x:c r="A2169">
        <x:v>7659</x:v>
      </x:c>
      <x:c r="B2169">
        <x:v>2</x:v>
      </x:c>
      <x:c r="C2169">
        <x:v>2</x:v>
      </x:c>
      <x:c r="D2169">
        <x:v>4</x:v>
      </x:c>
      <x:c r="E2169" t="s">
        <x:v>20</x:v>
      </x:c>
      <x:c r="F2169">
        <x:v>153069</x:v>
      </x:c>
      <x:c r="G2169">
        <x:v>28420</x:v>
      </x:c>
      <x:c r="H2169">
        <x:v>1.444</x:v>
      </x:c>
      <x:c r="I2169">
        <x:v>1.444</x:v>
      </x:c>
      <x:c r="J2169">
        <x:v>-7.3699999999999998E-3</x:v>
      </x:c>
      <x:c r="K2169">
        <x:v>5.8183338888900003E-2</x:v>
      </x:c>
      <x:c r="L2169">
        <x:v>8.6485661111099996E-2</x:v>
      </x:c>
      <x:c r="M2169" s="2">
        <x:f t="shared" si="68"/>
        <x:v>5.8184000000001894E-2</x:v>
      </x:c>
      <x:c r="N2169" s="3" t="n">
        <x:f t="shared" si="69">IF(OR(B2169&lt;&gt;B2168,D2169&lt;&gt;D2168,E2169&lt;&gt;E2168),0,N2168+(H2168+H2169)/2*(M2169-M2168))</x:f>
        <x:v>0.08648742958750273</x:v>
      </x:c>
      <x:c r="O2169" s="1">
        <x:v>46233.383136574077</x:v>
      </x:c>
      <x:c r="P2169">
        <x:v>1</x:v>
      </x:c>
      <x:c r="Q2169">
        <x:v>-1</x:v>
      </x:c>
      <x:c r="R2169">
        <x:v>2</x:v>
      </x:c>
      <x:c r="S2169">
        <x:v>0.18</x:v>
      </x:c>
      <x:c r="T2169">
        <x:v>0.32324077160499998</x:v>
      </x:c>
    </x:row>
    <x:row r="2170">
      <x:c r="A2170">
        <x:v>7660</x:v>
      </x:c>
      <x:c r="B2170">
        <x:v>2</x:v>
      </x:c>
      <x:c r="C2170">
        <x:v>2</x:v>
      </x:c>
      <x:c r="D2170">
        <x:v>4</x:v>
      </x:c>
      <x:c r="E2170" t="s">
        <x:v>20</x:v>
      </x:c>
      <x:c r="F2170">
        <x:v>153089</x:v>
      </x:c>
      <x:c r="G2170">
        <x:v>28440</x:v>
      </x:c>
      <x:c r="H2170">
        <x:v>1.444</x:v>
      </x:c>
      <x:c r="I2170">
        <x:v>1.444</x:v>
      </x:c>
      <x:c r="J2170">
        <x:v>-7.3699999999999998E-3</x:v>
      </x:c>
      <x:c r="K2170">
        <x:v>5.82242833333E-2</x:v>
      </x:c>
      <x:c r="L2170">
        <x:v>8.6544783333299999E-2</x:v>
      </x:c>
      <x:c r="M2170" s="2">
        <x:f t="shared" si="68"/>
        <x:v>5.8224944444446342E-2</x:v>
      </x:c>
      <x:c r="N2170" s="3" t="n">
        <x:f t="shared" si="69">IF(OR(B2170&lt;&gt;B2169,D2170&lt;&gt;D2169,E2170&lt;&gt;E2169),0,N2169+(H2169+H2170)/2*(M2170-M2169))</x:f>
        <x:v>0.08654655336528051</x:v>
      </x:c>
      <x:c r="O2170" s="1">
        <x:v>46233.383368055554</x:v>
      </x:c>
      <x:c r="P2170">
        <x:v>1</x:v>
      </x:c>
      <x:c r="Q2170">
        <x:v>-1</x:v>
      </x:c>
      <x:c r="R2170">
        <x:v>2</x:v>
      </x:c>
      <x:c r="S2170">
        <x:v>0.18</x:v>
      </x:c>
      <x:c r="T2170">
        <x:v>0.323468240741</x:v>
      </x:c>
    </x:row>
    <x:row r="2171">
      <x:c r="A2171">
        <x:v>7661</x:v>
      </x:c>
      <x:c r="B2171">
        <x:v>2</x:v>
      </x:c>
      <x:c r="C2171">
        <x:v>2</x:v>
      </x:c>
      <x:c r="D2171">
        <x:v>4</x:v>
      </x:c>
      <x:c r="E2171" t="s">
        <x:v>20</x:v>
      </x:c>
      <x:c r="F2171">
        <x:v>153109</x:v>
      </x:c>
      <x:c r="G2171">
        <x:v>28460</x:v>
      </x:c>
      <x:c r="H2171">
        <x:v>1.444</x:v>
      </x:c>
      <x:c r="I2171">
        <x:v>1.444</x:v>
      </x:c>
      <x:c r="J2171">
        <x:v>-7.3699999999999998E-3</x:v>
      </x:c>
      <x:c r="K2171">
        <x:v>5.82652222222E-2</x:v>
      </x:c>
      <x:c r="L2171">
        <x:v>8.6603911111099996E-2</x:v>
      </x:c>
      <x:c r="M2171" s="2">
        <x:f t="shared" si="68"/>
        <x:v>5.8265888888890789E-2</x:v>
      </x:c>
      <x:c r="N2171" s="3" t="n">
        <x:f t="shared" si="69">IF(OR(B2171&lt;&gt;B2170,D2171&lt;&gt;D2170,E2171&lt;&gt;E2170),0,N2170+(H2170+H2171)/2*(M2171-M2170))</x:f>
        <x:v>0.0866056771430583</x:v>
      </x:c>
      <x:c r="O2171" s="1">
        <x:v>46233.383599537039</x:v>
      </x:c>
      <x:c r="P2171">
        <x:v>1</x:v>
      </x:c>
      <x:c r="Q2171">
        <x:v>-1</x:v>
      </x:c>
      <x:c r="R2171">
        <x:v>2</x:v>
      </x:c>
      <x:c r="S2171">
        <x:v>0.18</x:v>
      </x:c>
      <x:c r="T2171">
        <x:v>0.32369567901200003</x:v>
      </x:c>
    </x:row>
    <x:row r="2172">
      <x:c r="A2172">
        <x:v>7662</x:v>
      </x:c>
      <x:c r="B2172">
        <x:v>2</x:v>
      </x:c>
      <x:c r="C2172">
        <x:v>2</x:v>
      </x:c>
      <x:c r="D2172">
        <x:v>4</x:v>
      </x:c>
      <x:c r="E2172" t="s">
        <x:v>20</x:v>
      </x:c>
      <x:c r="F2172">
        <x:v>153129</x:v>
      </x:c>
      <x:c r="G2172">
        <x:v>28480</x:v>
      </x:c>
      <x:c r="H2172">
        <x:v>1.444</x:v>
      </x:c>
      <x:c r="I2172">
        <x:v>1.444</x:v>
      </x:c>
      <x:c r="J2172">
        <x:v>-7.3699999999999998E-3</x:v>
      </x:c>
      <x:c r="K2172">
        <x:v>5.83061666667E-2</x:v>
      </x:c>
      <x:c r="L2172">
        <x:v>8.6663038888899993E-2</x:v>
      </x:c>
      <x:c r="M2172" s="2">
        <x:f t="shared" si="68"/>
        <x:v>5.8306833333335237E-2</x:v>
      </x:c>
      <x:c r="N2172" s="3" t="n">
        <x:f t="shared" si="69">IF(OR(B2172&lt;&gt;B2171,D2172&lt;&gt;D2171,E2172&lt;&gt;E2171),0,N2171+(H2171+H2172)/2*(M2172-M2171))</x:f>
        <x:v>0.08666480092083607</x:v>
      </x:c>
      <x:c r="O2172" s="1">
        <x:v>46233.383831018517</x:v>
      </x:c>
      <x:c r="P2172">
        <x:v>1</x:v>
      </x:c>
      <x:c r="Q2172">
        <x:v>-1</x:v>
      </x:c>
      <x:c r="R2172">
        <x:v>2</x:v>
      </x:c>
      <x:c r="S2172">
        <x:v>0.18</x:v>
      </x:c>
      <x:c r="T2172">
        <x:v>0.323923148148</x:v>
      </x:c>
    </x:row>
    <x:row r="2173">
      <x:c r="A2173">
        <x:v>7663</x:v>
      </x:c>
      <x:c r="B2173">
        <x:v>2</x:v>
      </x:c>
      <x:c r="C2173">
        <x:v>2</x:v>
      </x:c>
      <x:c r="D2173">
        <x:v>4</x:v>
      </x:c>
      <x:c r="E2173" t="s">
        <x:v>20</x:v>
      </x:c>
      <x:c r="F2173">
        <x:v>153149</x:v>
      </x:c>
      <x:c r="G2173">
        <x:v>28500</x:v>
      </x:c>
      <x:c r="H2173">
        <x:v>1.444</x:v>
      </x:c>
      <x:c r="I2173">
        <x:v>1.444</x:v>
      </x:c>
      <x:c r="J2173">
        <x:v>-7.3699999999999998E-3</x:v>
      </x:c>
      <x:c r="K2173">
        <x:v>5.8347116666699998E-2</x:v>
      </x:c>
      <x:c r="L2173">
        <x:v>8.6722155555600006E-2</x:v>
      </x:c>
      <x:c r="M2173" s="2">
        <x:f t="shared" si="68"/>
        <x:v>5.8347777777779684E-2</x:v>
      </x:c>
      <x:c r="N2173" s="3" t="n">
        <x:f t="shared" si="69">IF(OR(B2173&lt;&gt;B2172,D2173&lt;&gt;D2172,E2173&lt;&gt;E2172),0,N2172+(H2172+H2173)/2*(M2173-M2172))</x:f>
        <x:v>0.08672392469861386</x:v>
      </x:c>
      <x:c r="O2173" s="1">
        <x:v>46233.384062500001</x:v>
      </x:c>
      <x:c r="P2173">
        <x:v>1</x:v>
      </x:c>
      <x:c r="Q2173">
        <x:v>-1</x:v>
      </x:c>
      <x:c r="R2173">
        <x:v>2</x:v>
      </x:c>
      <x:c r="S2173">
        <x:v>0.18</x:v>
      </x:c>
      <x:c r="T2173">
        <x:v>0.32415064814799999</x:v>
      </x:c>
    </x:row>
    <x:row r="2174">
      <x:c r="A2174">
        <x:v>7664</x:v>
      </x:c>
      <x:c r="B2174">
        <x:v>2</x:v>
      </x:c>
      <x:c r="C2174">
        <x:v>2</x:v>
      </x:c>
      <x:c r="D2174">
        <x:v>4</x:v>
      </x:c>
      <x:c r="E2174" t="s">
        <x:v>20</x:v>
      </x:c>
      <x:c r="F2174">
        <x:v>153169</x:v>
      </x:c>
      <x:c r="G2174">
        <x:v>28520</x:v>
      </x:c>
      <x:c r="H2174">
        <x:v>1.444</x:v>
      </x:c>
      <x:c r="I2174">
        <x:v>1.444</x:v>
      </x:c>
      <x:c r="J2174">
        <x:v>-7.3699999999999998E-3</x:v>
      </x:c>
      <x:c r="K2174">
        <x:v>5.8388061111100002E-2</x:v>
      </x:c>
      <x:c r="L2174">
        <x:v>8.6781283333299999E-2</x:v>
      </x:c>
      <x:c r="M2174" s="2">
        <x:f t="shared" si="68"/>
        <x:v>5.8388722222224132E-2</x:v>
      </x:c>
      <x:c r="N2174" s="3" t="n">
        <x:f t="shared" si="69">IF(OR(B2174&lt;&gt;B2173,D2174&lt;&gt;D2173,E2174&lt;&gt;E2173),0,N2173+(H2173+H2174)/2*(M2174-M2173))</x:f>
        <x:v>0.08678304847639164</x:v>
      </x:c>
      <x:c r="O2174" s="1">
        <x:v>46233.384293981479</x:v>
      </x:c>
      <x:c r="P2174">
        <x:v>1</x:v>
      </x:c>
      <x:c r="Q2174">
        <x:v>-1</x:v>
      </x:c>
      <x:c r="R2174">
        <x:v>2</x:v>
      </x:c>
      <x:c r="S2174">
        <x:v>0.18</x:v>
      </x:c>
      <x:c r="T2174">
        <x:v>0.32437811728400001</x:v>
      </x:c>
    </x:row>
    <x:row r="2175">
      <x:c r="A2175">
        <x:v>7665</x:v>
      </x:c>
      <x:c r="B2175">
        <x:v>2</x:v>
      </x:c>
      <x:c r="C2175">
        <x:v>2</x:v>
      </x:c>
      <x:c r="D2175">
        <x:v>4</x:v>
      </x:c>
      <x:c r="E2175" t="s">
        <x:v>20</x:v>
      </x:c>
      <x:c r="F2175">
        <x:v>153189</x:v>
      </x:c>
      <x:c r="G2175">
        <x:v>28540</x:v>
      </x:c>
      <x:c r="H2175">
        <x:v>1.444</x:v>
      </x:c>
      <x:c r="I2175">
        <x:v>1.444</x:v>
      </x:c>
      <x:c r="J2175">
        <x:v>-7.3699999999999998E-3</x:v>
      </x:c>
      <x:c r="K2175">
        <x:v>5.8429000000000002E-2</x:v>
      </x:c>
      <x:c r="L2175">
        <x:v>8.6840405555600006E-2</x:v>
      </x:c>
      <x:c r="M2175" s="2">
        <x:f t="shared" si="68"/>
        <x:v>5.842966666666858E-2</x:v>
      </x:c>
      <x:c r="N2175" s="3" t="n">
        <x:f t="shared" si="69">IF(OR(B2175&lt;&gt;B2174,D2175&lt;&gt;D2174,E2175&lt;&gt;E2174),0,N2174+(H2174+H2175)/2*(M2175-M2174))</x:f>
        <x:v>0.08684217225416942</x:v>
      </x:c>
      <x:c r="O2175" s="1">
        <x:v>46233.384525462963</x:v>
      </x:c>
      <x:c r="P2175">
        <x:v>1</x:v>
      </x:c>
      <x:c r="Q2175">
        <x:v>-1</x:v>
      </x:c>
      <x:c r="R2175">
        <x:v>2</x:v>
      </x:c>
      <x:c r="S2175">
        <x:v>0.18</x:v>
      </x:c>
      <x:c r="T2175">
        <x:v>0.32460555555600001</x:v>
      </x:c>
    </x:row>
    <x:row r="2176">
      <x:c r="A2176">
        <x:v>7666</x:v>
      </x:c>
      <x:c r="B2176">
        <x:v>2</x:v>
      </x:c>
      <x:c r="C2176">
        <x:v>2</x:v>
      </x:c>
      <x:c r="D2176">
        <x:v>4</x:v>
      </x:c>
      <x:c r="E2176" t="s">
        <x:v>20</x:v>
      </x:c>
      <x:c r="F2176">
        <x:v>153209</x:v>
      </x:c>
      <x:c r="G2176">
        <x:v>28560</x:v>
      </x:c>
      <x:c r="H2176">
        <x:v>1.444</x:v>
      </x:c>
      <x:c r="I2176">
        <x:v>1.444</x:v>
      </x:c>
      <x:c r="J2176">
        <x:v>-7.3699999999999998E-3</x:v>
      </x:c>
      <x:c r="K2176">
        <x:v>5.846995E-2</x:v>
      </x:c>
      <x:c r="L2176">
        <x:v>8.68995333333E-2</x:v>
      </x:c>
      <x:c r="M2176" s="2">
        <x:f t="shared" si="68"/>
        <x:v>5.8470611111113027E-2</x:v>
      </x:c>
      <x:c r="N2176" s="3" t="n">
        <x:f t="shared" si="69">IF(OR(B2176&lt;&gt;B2175,D2176&lt;&gt;D2175,E2176&lt;&gt;E2175),0,N2175+(H2175+H2176)/2*(M2176-M2175))</x:f>
        <x:v>0.0869012960319472</x:v>
      </x:c>
      <x:c r="O2176" s="1">
        <x:v>46233.384756944448</x:v>
      </x:c>
      <x:c r="P2176">
        <x:v>1</x:v>
      </x:c>
      <x:c r="Q2176">
        <x:v>-1</x:v>
      </x:c>
      <x:c r="R2176">
        <x:v>2</x:v>
      </x:c>
      <x:c r="S2176">
        <x:v>0.18</x:v>
      </x:c>
      <x:c r="T2176">
        <x:v>0.32483305555600001</x:v>
      </x:c>
    </x:row>
    <x:row r="2177">
      <x:c r="A2177">
        <x:v>7667</x:v>
      </x:c>
      <x:c r="B2177">
        <x:v>2</x:v>
      </x:c>
      <x:c r="C2177">
        <x:v>2</x:v>
      </x:c>
      <x:c r="D2177">
        <x:v>4</x:v>
      </x:c>
      <x:c r="E2177" t="s">
        <x:v>20</x:v>
      </x:c>
      <x:c r="F2177">
        <x:v>153229</x:v>
      </x:c>
      <x:c r="G2177">
        <x:v>28580</x:v>
      </x:c>
      <x:c r="H2177">
        <x:v>1.444</x:v>
      </x:c>
      <x:c r="I2177">
        <x:v>1.444</x:v>
      </x:c>
      <x:c r="J2177">
        <x:v>-7.3699999999999998E-3</x:v>
      </x:c>
      <x:c r="K2177">
        <x:v>5.8510894444399997E-2</x:v>
      </x:c>
      <x:c r="L2177">
        <x:v>8.6958649999999998E-2</x:v>
      </x:c>
      <x:c r="M2177" s="2">
        <x:f t="shared" si="68"/>
        <x:v>5.8511555555557475E-2</x:v>
      </x:c>
      <x:c r="N2177" s="3" t="n">
        <x:f t="shared" si="69">IF(OR(B2177&lt;&gt;B2176,D2177&lt;&gt;D2176,E2177&lt;&gt;E2176),0,N2176+(H2176+H2177)/2*(M2177-M2176))</x:f>
        <x:v>0.08696041980972498</x:v>
      </x:c>
      <x:c r="O2177" s="1">
        <x:v>46233.384988425925</x:v>
      </x:c>
      <x:c r="P2177">
        <x:v>1</x:v>
      </x:c>
      <x:c r="Q2177">
        <x:v>-1</x:v>
      </x:c>
      <x:c r="R2177">
        <x:v>2</x:v>
      </x:c>
      <x:c r="S2177">
        <x:v>0.18</x:v>
      </x:c>
      <x:c r="T2177">
        <x:v>0.325060524691</x:v>
      </x:c>
    </x:row>
    <x:row r="2178">
      <x:c r="A2178">
        <x:v>7668</x:v>
      </x:c>
      <x:c r="B2178">
        <x:v>2</x:v>
      </x:c>
      <x:c r="C2178">
        <x:v>2</x:v>
      </x:c>
      <x:c r="D2178">
        <x:v>4</x:v>
      </x:c>
      <x:c r="E2178" t="s">
        <x:v>20</x:v>
      </x:c>
      <x:c r="F2178">
        <x:v>153249</x:v>
      </x:c>
      <x:c r="G2178">
        <x:v>28600</x:v>
      </x:c>
      <x:c r="H2178">
        <x:v>1.444</x:v>
      </x:c>
      <x:c r="I2178">
        <x:v>1.444</x:v>
      </x:c>
      <x:c r="J2178">
        <x:v>-7.3699999999999998E-3</x:v>
      </x:c>
      <x:c r="K2178">
        <x:v>5.8551838888899997E-2</x:v>
      </x:c>
      <x:c r="L2178">
        <x:v>8.7017772222200002E-2</x:v>
      </x:c>
      <x:c r="M2178" s="2">
        <x:f t="shared" si="68"/>
        <x:v>5.8552500000001922E-2</x:v>
      </x:c>
      <x:c r="N2178" s="3" t="n">
        <x:f t="shared" si="69">IF(OR(B2178&lt;&gt;B2177,D2178&lt;&gt;D2177,E2178&lt;&gt;E2177),0,N2177+(H2177+H2178)/2*(M2178-M2177))</x:f>
        <x:v>0.08701954358750276</x:v>
      </x:c>
      <x:c r="O2178" s="1">
        <x:v>46233.38521990741</x:v>
      </x:c>
      <x:c r="P2178">
        <x:v>1</x:v>
      </x:c>
      <x:c r="Q2178">
        <x:v>-1</x:v>
      </x:c>
      <x:c r="R2178">
        <x:v>2</x:v>
      </x:c>
      <x:c r="S2178">
        <x:v>0.18</x:v>
      </x:c>
      <x:c r="T2178">
        <x:v>0.32528799382700002</x:v>
      </x:c>
    </x:row>
    <x:row r="2179">
      <x:c r="A2179">
        <x:v>7669</x:v>
      </x:c>
      <x:c r="B2179">
        <x:v>2</x:v>
      </x:c>
      <x:c r="C2179">
        <x:v>2</x:v>
      </x:c>
      <x:c r="D2179">
        <x:v>4</x:v>
      </x:c>
      <x:c r="E2179" t="s">
        <x:v>20</x:v>
      </x:c>
      <x:c r="F2179">
        <x:v>153269</x:v>
      </x:c>
      <x:c r="G2179">
        <x:v>28620</x:v>
      </x:c>
      <x:c r="H2179">
        <x:v>1.444</x:v>
      </x:c>
      <x:c r="I2179">
        <x:v>1.444</x:v>
      </x:c>
      <x:c r="J2179">
        <x:v>-7.3699999999999998E-3</x:v>
      </x:c>
      <x:c r="K2179">
        <x:v>5.8592777777799997E-2</x:v>
      </x:c>
      <x:c r="L2179">
        <x:v>8.7076899999999999E-2</x:v>
      </x:c>
      <x:c r="M2179" s="2">
        <x:f t="shared" si="68"/>
        <x:v>5.859344444444637E-2</x:v>
      </x:c>
      <x:c r="N2179" s="3" t="n">
        <x:f t="shared" si="69">IF(OR(B2179&lt;&gt;B2178,D2179&lt;&gt;D2178,E2179&lt;&gt;E2178),0,N2178+(H2178+H2179)/2*(M2179-M2178))</x:f>
        <x:v>0.08707866736528054</x:v>
      </x:c>
      <x:c r="O2179" s="1">
        <x:v>46233.385451388887</x:v>
      </x:c>
      <x:c r="P2179">
        <x:v>1</x:v>
      </x:c>
      <x:c r="Q2179">
        <x:v>-1</x:v>
      </x:c>
      <x:c r="R2179">
        <x:v>2</x:v>
      </x:c>
      <x:c r="S2179">
        <x:v>0.18</x:v>
      </x:c>
      <x:c r="T2179">
        <x:v>0.32551543209900002</x:v>
      </x:c>
    </x:row>
    <x:row r="2180">
      <x:c r="A2180">
        <x:v>7670</x:v>
      </x:c>
      <x:c r="B2180">
        <x:v>2</x:v>
      </x:c>
      <x:c r="C2180">
        <x:v>2</x:v>
      </x:c>
      <x:c r="D2180">
        <x:v>4</x:v>
      </x:c>
      <x:c r="E2180" t="s">
        <x:v>20</x:v>
      </x:c>
      <x:c r="F2180">
        <x:v>153289</x:v>
      </x:c>
      <x:c r="G2180">
        <x:v>28640</x:v>
      </x:c>
      <x:c r="H2180">
        <x:v>1.444</x:v>
      </x:c>
      <x:c r="I2180">
        <x:v>1.444</x:v>
      </x:c>
      <x:c r="J2180">
        <x:v>-7.3699999999999998E-3</x:v>
      </x:c>
      <x:c r="K2180">
        <x:v>5.8633727777800002E-2</x:v>
      </x:c>
      <x:c r="L2180">
        <x:v>8.7136011111100004E-2</x:v>
      </x:c>
      <x:c r="M2180" s="2">
        <x:f t="shared" si="68"/>
        <x:v>5.8634388888890818E-2</x:v>
      </x:c>
      <x:c r="N2180" s="3" t="n">
        <x:f t="shared" si="69">IF(OR(B2180&lt;&gt;B2179,D2180&lt;&gt;D2179,E2180&lt;&gt;E2179),0,N2179+(H2179+H2180)/2*(M2180-M2179))</x:f>
        <x:v>0.08713779114305832</x:v>
      </x:c>
      <x:c r="O2180" s="1">
        <x:v>46233.385682870372</x:v>
      </x:c>
      <x:c r="P2180">
        <x:v>1</x:v>
      </x:c>
      <x:c r="Q2180">
        <x:v>-1</x:v>
      </x:c>
      <x:c r="R2180">
        <x:v>2</x:v>
      </x:c>
      <x:c r="S2180">
        <x:v>0.18</x:v>
      </x:c>
      <x:c r="T2180">
        <x:v>0.32574293209900002</x:v>
      </x:c>
    </x:row>
    <x:row r="2181">
      <x:c r="A2181">
        <x:v>7671</x:v>
      </x:c>
      <x:c r="B2181">
        <x:v>2</x:v>
      </x:c>
      <x:c r="C2181">
        <x:v>2</x:v>
      </x:c>
      <x:c r="D2181">
        <x:v>4</x:v>
      </x:c>
      <x:c r="E2181" t="s">
        <x:v>20</x:v>
      </x:c>
      <x:c r="F2181">
        <x:v>153309</x:v>
      </x:c>
      <x:c r="G2181">
        <x:v>28660</x:v>
      </x:c>
      <x:c r="H2181">
        <x:v>1.444</x:v>
      </x:c>
      <x:c r="I2181">
        <x:v>1.444</x:v>
      </x:c>
      <x:c r="J2181">
        <x:v>-7.3699999999999998E-3</x:v>
      </x:c>
      <x:c r="K2181">
        <x:v>5.8674672222199999E-2</x:v>
      </x:c>
      <x:c r="L2181">
        <x:v>8.7195138888900001E-2</x:v>
      </x:c>
      <x:c r="M2181" s="2">
        <x:f t="shared" si="68"/>
        <x:v>5.8675333333335265E-2</x:v>
      </x:c>
      <x:c r="N2181" s="3" t="n">
        <x:f t="shared" si="69">IF(OR(B2181&lt;&gt;B2180,D2181&lt;&gt;D2180,E2181&lt;&gt;E2180),0,N2180+(H2180+H2181)/2*(M2181-M2180))</x:f>
        <x:v>0.0871969149208361</x:v>
      </x:c>
      <x:c r="O2181" s="1">
        <x:v>46233.385914351849</x:v>
      </x:c>
      <x:c r="P2181">
        <x:v>1</x:v>
      </x:c>
      <x:c r="Q2181">
        <x:v>-1</x:v>
      </x:c>
      <x:c r="R2181">
        <x:v>2</x:v>
      </x:c>
      <x:c r="S2181">
        <x:v>0.18</x:v>
      </x:c>
      <x:c r="T2181">
        <x:v>0.32597040123499998</x:v>
      </x:c>
    </x:row>
    <x:row r="2182">
      <x:c r="A2182">
        <x:v>7672</x:v>
      </x:c>
      <x:c r="B2182">
        <x:v>2</x:v>
      </x:c>
      <x:c r="C2182">
        <x:v>2</x:v>
      </x:c>
      <x:c r="D2182">
        <x:v>4</x:v>
      </x:c>
      <x:c r="E2182" t="s">
        <x:v>20</x:v>
      </x:c>
      <x:c r="F2182">
        <x:v>153329</x:v>
      </x:c>
      <x:c r="G2182">
        <x:v>28680</x:v>
      </x:c>
      <x:c r="H2182">
        <x:v>1.4437</x:v>
      </x:c>
      <x:c r="I2182">
        <x:v>1.4437</x:v>
      </x:c>
      <x:c r="J2182">
        <x:v>-7.3699999999999998E-3</x:v>
      </x:c>
      <x:c r="K2182">
        <x:v>5.8715611111099998E-2</x:v>
      </x:c>
      <x:c r="L2182">
        <x:v>8.7254266666699998E-2</x:v>
      </x:c>
      <x:c r="M2182" s="2">
        <x:f t="shared" si="68"/>
        <x:v>5.8716277777779713E-2</x:v>
      </x:c>
      <x:c r="N2182" s="3" t="n">
        <x:f t="shared" si="69">IF(OR(B2182&lt;&gt;B2181,D2182&lt;&gt;D2181,E2182&lt;&gt;E2181),0,N2181+(H2181+H2182)/2*(M2182-M2181))</x:f>
        <x:v>0.08725603255694722</x:v>
      </x:c>
      <x:c r="O2182" s="1">
        <x:v>46233.386145833334</x:v>
      </x:c>
      <x:c r="P2182">
        <x:v>1</x:v>
      </x:c>
      <x:c r="Q2182">
        <x:v>-1</x:v>
      </x:c>
      <x:c r="R2182">
        <x:v>2</x:v>
      </x:c>
      <x:c r="S2182">
        <x:v>0.18</x:v>
      </x:c>
      <x:c r="T2182">
        <x:v>0.32619783950600001</x:v>
      </x:c>
    </x:row>
    <x:row r="2183">
      <x:c r="A2183">
        <x:v>7673</x:v>
      </x:c>
      <x:c r="B2183">
        <x:v>2</x:v>
      </x:c>
      <x:c r="C2183">
        <x:v>2</x:v>
      </x:c>
      <x:c r="D2183">
        <x:v>4</x:v>
      </x:c>
      <x:c r="E2183" t="s">
        <x:v>20</x:v>
      </x:c>
      <x:c r="F2183">
        <x:v>153349</x:v>
      </x:c>
      <x:c r="G2183">
        <x:v>28700</x:v>
      </x:c>
      <x:c r="H2183">
        <x:v>1.444</x:v>
      </x:c>
      <x:c r="I2183">
        <x:v>1.444</x:v>
      </x:c>
      <x:c r="J2183">
        <x:v>-7.3699999999999998E-3</x:v>
      </x:c>
      <x:c r="K2183">
        <x:v>5.8756555555599999E-2</x:v>
      </x:c>
      <x:c r="L2183">
        <x:v>8.7313377777800003E-2</x:v>
      </x:c>
      <x:c r="M2183" s="2">
        <x:f t="shared" si="68"/>
        <x:v>5.8757222222224161E-2</x:v>
      </x:c>
      <x:c r="N2183" s="3" t="n">
        <x:f t="shared" si="69">IF(OR(B2183&lt;&gt;B2182,D2183&lt;&gt;D2182,E2183&lt;&gt;E2182),0,N2182+(H2182+H2183)/2*(M2183-M2182))</x:f>
        <x:v>0.08731515019305834</x:v>
      </x:c>
      <x:c r="O2183" s="1">
        <x:v>46233.386377314811</x:v>
      </x:c>
      <x:c r="P2183">
        <x:v>1</x:v>
      </x:c>
      <x:c r="Q2183">
        <x:v>-1</x:v>
      </x:c>
      <x:c r="R2183">
        <x:v>2</x:v>
      </x:c>
      <x:c r="S2183">
        <x:v>0.18</x:v>
      </x:c>
      <x:c r="T2183">
        <x:v>0.32642530864199998</x:v>
      </x:c>
    </x:row>
    <x:row r="2184">
      <x:c r="A2184">
        <x:v>7674</x:v>
      </x:c>
      <x:c r="B2184">
        <x:v>2</x:v>
      </x:c>
      <x:c r="C2184">
        <x:v>2</x:v>
      </x:c>
      <x:c r="D2184">
        <x:v>4</x:v>
      </x:c>
      <x:c r="E2184" t="s">
        <x:v>20</x:v>
      </x:c>
      <x:c r="F2184">
        <x:v>153369</x:v>
      </x:c>
      <x:c r="G2184">
        <x:v>28720</x:v>
      </x:c>
      <x:c r="H2184">
        <x:v>1.444</x:v>
      </x:c>
      <x:c r="I2184">
        <x:v>1.444</x:v>
      </x:c>
      <x:c r="J2184">
        <x:v>-7.3699999999999998E-3</x:v>
      </x:c>
      <x:c r="K2184">
        <x:v>5.8797500000000003E-2</x:v>
      </x:c>
      <x:c r="L2184">
        <x:v>8.7372494444399998E-2</x:v>
      </x:c>
      <x:c r="M2184" s="2">
        <x:f t="shared" si="68"/>
        <x:v>5.8798166666668608E-2</x:v>
      </x:c>
      <x:c r="N2184" s="3" t="n">
        <x:f t="shared" si="69">IF(OR(B2184&lt;&gt;B2183,D2184&lt;&gt;D2183,E2184&lt;&gt;E2183),0,N2183+(H2183+H2184)/2*(M2184-M2183))</x:f>
        <x:v>0.08737427397083612</x:v>
      </x:c>
      <x:c r="O2184" s="1">
        <x:v>46233.386608796296</x:v>
      </x:c>
      <x:c r="P2184">
        <x:v>1</x:v>
      </x:c>
      <x:c r="Q2184">
        <x:v>-1</x:v>
      </x:c>
      <x:c r="R2184">
        <x:v>2</x:v>
      </x:c>
      <x:c r="S2184">
        <x:v>0.18</x:v>
      </x:c>
      <x:c r="T2184">
        <x:v>0.326652777778</x:v>
      </x:c>
    </x:row>
    <x:row r="2185">
      <x:c r="A2185">
        <x:v>7675</x:v>
      </x:c>
      <x:c r="B2185">
        <x:v>2</x:v>
      </x:c>
      <x:c r="C2185">
        <x:v>2</x:v>
      </x:c>
      <x:c r="D2185">
        <x:v>4</x:v>
      </x:c>
      <x:c r="E2185" t="s">
        <x:v>20</x:v>
      </x:c>
      <x:c r="F2185">
        <x:v>153389</x:v>
      </x:c>
      <x:c r="G2185">
        <x:v>28740</x:v>
      </x:c>
      <x:c r="H2185">
        <x:v>1.444</x:v>
      </x:c>
      <x:c r="I2185">
        <x:v>1.444</x:v>
      </x:c>
      <x:c r="J2185">
        <x:v>-7.3699999999999998E-3</x:v>
      </x:c>
      <x:c r="K2185">
        <x:v>5.883845E-2</x:v>
      </x:c>
      <x:c r="L2185">
        <x:v>8.7431605555600006E-2</x:v>
      </x:c>
      <x:c r="M2185" s="2">
        <x:f t="shared" si="68"/>
        <x:v>5.8839111111113056E-2</x:v>
      </x:c>
      <x:c r="N2185" s="3" t="n">
        <x:f t="shared" si="69">IF(OR(B2185&lt;&gt;B2184,D2185&lt;&gt;D2184,E2185&lt;&gt;E2184),0,N2184+(H2184+H2185)/2*(M2185-M2184))</x:f>
        <x:v>0.0874333977486139</x:v>
      </x:c>
      <x:c r="O2185" s="1">
        <x:v>46233.386840277781</x:v>
      </x:c>
      <x:c r="P2185">
        <x:v>1</x:v>
      </x:c>
      <x:c r="Q2185">
        <x:v>-1</x:v>
      </x:c>
      <x:c r="R2185">
        <x:v>2</x:v>
      </x:c>
      <x:c r="S2185">
        <x:v>0.18</x:v>
      </x:c>
      <x:c r="T2185">
        <x:v>0.32688027777799999</x:v>
      </x:c>
    </x:row>
    <x:row r="2186">
      <x:c r="A2186">
        <x:v>7676</x:v>
      </x:c>
      <x:c r="B2186">
        <x:v>2</x:v>
      </x:c>
      <x:c r="C2186">
        <x:v>2</x:v>
      </x:c>
      <x:c r="D2186">
        <x:v>4</x:v>
      </x:c>
      <x:c r="E2186" t="s">
        <x:v>20</x:v>
      </x:c>
      <x:c r="F2186">
        <x:v>153409</x:v>
      </x:c>
      <x:c r="G2186">
        <x:v>28760</x:v>
      </x:c>
      <x:c r="H2186">
        <x:v>1.4437</x:v>
      </x:c>
      <x:c r="I2186">
        <x:v>1.4437</x:v>
      </x:c>
      <x:c r="J2186">
        <x:v>-7.3699999999999998E-3</x:v>
      </x:c>
      <x:c r="K2186">
        <x:v>5.8879394444399998E-2</x:v>
      </x:c>
      <x:c r="L2186">
        <x:v>8.7490716666699997E-2</x:v>
      </x:c>
      <x:c r="M2186" s="2">
        <x:f t="shared" si="68"/>
        <x:v>5.8880055555557503E-2</x:v>
      </x:c>
      <x:c r="N2186" s="3" t="n">
        <x:f t="shared" si="69">IF(OR(B2186&lt;&gt;B2185,D2186&lt;&gt;D2185,E2186&lt;&gt;E2185),0,N2185+(H2185+H2186)/2*(M2186-M2185))</x:f>
        <x:v>0.08749251538472502</x:v>
      </x:c>
      <x:c r="O2186" s="1">
        <x:v>46233.387071759258</x:v>
      </x:c>
      <x:c r="P2186">
        <x:v>1</x:v>
      </x:c>
      <x:c r="Q2186">
        <x:v>-1</x:v>
      </x:c>
      <x:c r="R2186">
        <x:v>2</x:v>
      </x:c>
      <x:c r="S2186">
        <x:v>0.18</x:v>
      </x:c>
      <x:c r="T2186">
        <x:v>0.32710774691400002</x:v>
      </x:c>
    </x:row>
    <x:row r="2187">
      <x:c r="A2187">
        <x:v>7677</x:v>
      </x:c>
      <x:c r="B2187">
        <x:v>2</x:v>
      </x:c>
      <x:c r="C2187">
        <x:v>2</x:v>
      </x:c>
      <x:c r="D2187">
        <x:v>4</x:v>
      </x:c>
      <x:c r="E2187" t="s">
        <x:v>20</x:v>
      </x:c>
      <x:c r="F2187">
        <x:v>153429</x:v>
      </x:c>
      <x:c r="G2187">
        <x:v>28780</x:v>
      </x:c>
      <x:c r="H2187">
        <x:v>1.444</x:v>
      </x:c>
      <x:c r="I2187">
        <x:v>1.444</x:v>
      </x:c>
      <x:c r="J2187">
        <x:v>-7.3699999999999998E-3</x:v>
      </x:c>
      <x:c r="K2187">
        <x:v>5.8920338888899998E-2</x:v>
      </x:c>
      <x:c r="L2187">
        <x:v>8.75498388889E-2</x:v>
      </x:c>
      <x:c r="M2187" s="2">
        <x:f t="shared" si="68"/>
        <x:v>5.8921000000001951E-2</x:v>
      </x:c>
      <x:c r="N2187" s="3" t="n">
        <x:f t="shared" si="69">IF(OR(B2187&lt;&gt;B2186,D2187&lt;&gt;D2186,E2187&lt;&gt;E2186),0,N2186+(H2186+H2187)/2*(M2187-M2186))</x:f>
        <x:v>0.08755163302083614</x:v>
      </x:c>
      <x:c r="O2187" s="1">
        <x:v>46233.387303240743</x:v>
      </x:c>
      <x:c r="P2187">
        <x:v>1</x:v>
      </x:c>
      <x:c r="Q2187">
        <x:v>-1</x:v>
      </x:c>
      <x:c r="R2187">
        <x:v>2</x:v>
      </x:c>
      <x:c r="S2187">
        <x:v>0.18</x:v>
      </x:c>
      <x:c r="T2187">
        <x:v>0.32733521604900001</x:v>
      </x:c>
    </x:row>
    <x:row r="2188">
      <x:c r="A2188">
        <x:v>7678</x:v>
      </x:c>
      <x:c r="B2188">
        <x:v>2</x:v>
      </x:c>
      <x:c r="C2188">
        <x:v>2</x:v>
      </x:c>
      <x:c r="D2188">
        <x:v>4</x:v>
      </x:c>
      <x:c r="E2188" t="s">
        <x:v>20</x:v>
      </x:c>
      <x:c r="F2188">
        <x:v>153449</x:v>
      </x:c>
      <x:c r="G2188">
        <x:v>28800</x:v>
      </x:c>
      <x:c r="H2188">
        <x:v>1.444</x:v>
      </x:c>
      <x:c r="I2188">
        <x:v>1.444</x:v>
      </x:c>
      <x:c r="J2188">
        <x:v>-7.3699999999999998E-3</x:v>
      </x:c>
      <x:c r="K2188">
        <x:v>5.8961283333300002E-2</x:v>
      </x:c>
      <x:c r="L2188">
        <x:v>8.7608950000000005E-2</x:v>
      </x:c>
      <x:c r="M2188" s="2">
        <x:f t="shared" si="68"/>
        <x:v>5.8961944444446399E-2</x:v>
      </x:c>
      <x:c r="N2188" s="3" t="n">
        <x:f t="shared" si="69">IF(OR(B2188&lt;&gt;B2187,D2188&lt;&gt;D2187,E2188&lt;&gt;E2187),0,N2187+(H2187+H2188)/2*(M2188-M2187))</x:f>
        <x:v>0.08761075679861392</x:v>
      </x:c>
      <x:c r="O2188" s="1">
        <x:v>46233.38753472222</x:v>
      </x:c>
      <x:c r="P2188">
        <x:v>1</x:v>
      </x:c>
      <x:c r="Q2188">
        <x:v>-1</x:v>
      </x:c>
      <x:c r="R2188">
        <x:v>2</x:v>
      </x:c>
      <x:c r="S2188">
        <x:v>0.18</x:v>
      </x:c>
      <x:c r="T2188">
        <x:v>0.32756268518499998</x:v>
      </x:c>
    </x:row>
    <x:row r="2189">
      <x:c r="A2189">
        <x:v>7679</x:v>
      </x:c>
      <x:c r="B2189">
        <x:v>2</x:v>
      </x:c>
      <x:c r="C2189">
        <x:v>2</x:v>
      </x:c>
      <x:c r="D2189">
        <x:v>4</x:v>
      </x:c>
      <x:c r="E2189" t="s">
        <x:v>20</x:v>
      </x:c>
      <x:c r="F2189">
        <x:v>153469</x:v>
      </x:c>
      <x:c r="G2189">
        <x:v>28820</x:v>
      </x:c>
      <x:c r="H2189">
        <x:v>1.444</x:v>
      </x:c>
      <x:c r="I2189">
        <x:v>1.444</x:v>
      </x:c>
      <x:c r="J2189">
        <x:v>-7.3699999999999998E-3</x:v>
      </x:c>
      <x:c r="K2189">
        <x:v>5.9002222222200001E-2</x:v>
      </x:c>
      <x:c r="L2189">
        <x:v>8.7668066666700004E-2</x:v>
      </x:c>
      <x:c r="M2189" s="2">
        <x:f t="shared" si="68"/>
        <x:v>5.9002888888890846E-2</x:v>
      </x:c>
      <x:c r="N2189" s="3" t="n">
        <x:f t="shared" si="69">IF(OR(B2189&lt;&gt;B2188,D2189&lt;&gt;D2188,E2189&lt;&gt;E2188),0,N2188+(H2188+H2189)/2*(M2189-M2188))</x:f>
        <x:v>0.0876698805763917</x:v>
      </x:c>
      <x:c r="O2189" s="1">
        <x:v>46233.387766203705</x:v>
      </x:c>
      <x:c r="P2189">
        <x:v>1</x:v>
      </x:c>
      <x:c r="Q2189">
        <x:v>-1</x:v>
      </x:c>
      <x:c r="R2189">
        <x:v>2</x:v>
      </x:c>
      <x:c r="S2189">
        <x:v>0.18</x:v>
      </x:c>
      <x:c r="T2189">
        <x:v>0.32779012345699998</x:v>
      </x:c>
    </x:row>
    <x:row r="2190">
      <x:c r="A2190">
        <x:v>7680</x:v>
      </x:c>
      <x:c r="B2190">
        <x:v>2</x:v>
      </x:c>
      <x:c r="C2190">
        <x:v>2</x:v>
      </x:c>
      <x:c r="D2190">
        <x:v>4</x:v>
      </x:c>
      <x:c r="E2190" t="s">
        <x:v>20</x:v>
      </x:c>
      <x:c r="F2190">
        <x:v>153489</x:v>
      </x:c>
      <x:c r="G2190">
        <x:v>28840</x:v>
      </x:c>
      <x:c r="H2190">
        <x:v>1.444</x:v>
      </x:c>
      <x:c r="I2190">
        <x:v>1.444</x:v>
      </x:c>
      <x:c r="J2190">
        <x:v>-7.3699999999999998E-3</x:v>
      </x:c>
      <x:c r="K2190">
        <x:v>5.9043166666700002E-2</x:v>
      </x:c>
      <x:c r="L2190">
        <x:v>8.7727194444399997E-2</x:v>
      </x:c>
      <x:c r="M2190" s="2">
        <x:f t="shared" si="68"/>
        <x:v>5.9043833333335294E-2</x:v>
      </x:c>
      <x:c r="N2190" s="3" t="n">
        <x:f t="shared" si="69">IF(OR(B2190&lt;&gt;B2189,D2190&lt;&gt;D2189,E2190&lt;&gt;E2189),0,N2189+(H2189+H2190)/2*(M2190-M2189))</x:f>
        <x:v>0.08772900435416948</x:v>
      </x:c>
      <x:c r="O2190" s="1">
        <x:v>46233.387997685182</x:v>
      </x:c>
      <x:c r="P2190">
        <x:v>1</x:v>
      </x:c>
      <x:c r="Q2190">
        <x:v>-1</x:v>
      </x:c>
      <x:c r="R2190">
        <x:v>2</x:v>
      </x:c>
      <x:c r="S2190">
        <x:v>0.18</x:v>
      </x:c>
      <x:c r="T2190">
        <x:v>0.32801759259300001</x:v>
      </x:c>
    </x:row>
    <x:row r="2191">
      <x:c r="A2191">
        <x:v>7681</x:v>
      </x:c>
      <x:c r="B2191">
        <x:v>2</x:v>
      </x:c>
      <x:c r="C2191">
        <x:v>2</x:v>
      </x:c>
      <x:c r="D2191">
        <x:v>4</x:v>
      </x:c>
      <x:c r="E2191" t="s">
        <x:v>20</x:v>
      </x:c>
      <x:c r="F2191">
        <x:v>153509</x:v>
      </x:c>
      <x:c r="G2191">
        <x:v>28860</x:v>
      </x:c>
      <x:c r="H2191">
        <x:v>1.444</x:v>
      </x:c>
      <x:c r="I2191">
        <x:v>1.444</x:v>
      </x:c>
      <x:c r="J2191">
        <x:v>-7.3699999999999998E-3</x:v>
      </x:c>
      <x:c r="K2191">
        <x:v>5.9084111111099999E-2</x:v>
      </x:c>
      <x:c r="L2191">
        <x:v>8.7786305555600005E-2</x:v>
      </x:c>
      <x:c r="M2191" s="2">
        <x:f t="shared" si="68"/>
        <x:v>5.9084777777779741E-2</x:v>
      </x:c>
      <x:c r="N2191" s="3" t="n">
        <x:f t="shared" si="69">IF(OR(B2191&lt;&gt;B2190,D2191&lt;&gt;D2190,E2191&lt;&gt;E2190),0,N2190+(H2190+H2191)/2*(M2191-M2190))</x:f>
        <x:v>0.08778812813194727</x:v>
      </x:c>
      <x:c r="O2191" s="1">
        <x:v>46233.388229166667</x:v>
      </x:c>
      <x:c r="P2191">
        <x:v>1</x:v>
      </x:c>
      <x:c r="Q2191">
        <x:v>-1</x:v>
      </x:c>
      <x:c r="R2191">
        <x:v>2</x:v>
      </x:c>
      <x:c r="S2191">
        <x:v>0.18</x:v>
      </x:c>
      <x:c r="T2191">
        <x:v>0.328245061728</x:v>
      </x:c>
    </x:row>
    <x:row r="2192">
      <x:c r="A2192">
        <x:v>7682</x:v>
      </x:c>
      <x:c r="B2192">
        <x:v>2</x:v>
      </x:c>
      <x:c r="C2192">
        <x:v>2</x:v>
      </x:c>
      <x:c r="D2192">
        <x:v>4</x:v>
      </x:c>
      <x:c r="E2192" t="s">
        <x:v>20</x:v>
      </x:c>
      <x:c r="F2192">
        <x:v>153529</x:v>
      </x:c>
      <x:c r="G2192">
        <x:v>28880</x:v>
      </x:c>
      <x:c r="H2192">
        <x:v>1.4437</x:v>
      </x:c>
      <x:c r="I2192">
        <x:v>1.4437</x:v>
      </x:c>
      <x:c r="J2192">
        <x:v>-7.3699999999999998E-3</x:v>
      </x:c>
      <x:c r="K2192">
        <x:v>5.9125061111099997E-2</x:v>
      </x:c>
      <x:c r="L2192">
        <x:v>8.7845433333299999E-2</x:v>
      </x:c>
      <x:c r="M2192" s="2">
        <x:f t="shared" si="68"/>
        <x:v>5.9125722222224189E-2</x:v>
      </x:c>
      <x:c r="N2192" s="3" t="n">
        <x:f t="shared" si="69">IF(OR(B2192&lt;&gt;B2191,D2192&lt;&gt;D2191,E2192&lt;&gt;E2191),0,N2191+(H2191+H2192)/2*(M2192-M2191))</x:f>
        <x:v>0.08784724576805839</x:v>
      </x:c>
      <x:c r="O2192" s="1">
        <x:v>46233.388460648152</x:v>
      </x:c>
      <x:c r="P2192">
        <x:v>1</x:v>
      </x:c>
      <x:c r="Q2192">
        <x:v>-1</x:v>
      </x:c>
      <x:c r="R2192">
        <x:v>2</x:v>
      </x:c>
      <x:c r="S2192">
        <x:v>0.18</x:v>
      </x:c>
      <x:c r="T2192">
        <x:v>0.32847256172799999</x:v>
      </x:c>
    </x:row>
    <x:row r="2193">
      <x:c r="A2193">
        <x:v>7683</x:v>
      </x:c>
      <x:c r="B2193">
        <x:v>2</x:v>
      </x:c>
      <x:c r="C2193">
        <x:v>2</x:v>
      </x:c>
      <x:c r="D2193">
        <x:v>4</x:v>
      </x:c>
      <x:c r="E2193" t="s">
        <x:v>20</x:v>
      </x:c>
      <x:c r="F2193">
        <x:v>153549</x:v>
      </x:c>
      <x:c r="G2193">
        <x:v>28900</x:v>
      </x:c>
      <x:c r="H2193">
        <x:v>1.444</x:v>
      </x:c>
      <x:c r="I2193">
        <x:v>1.444</x:v>
      </x:c>
      <x:c r="J2193">
        <x:v>-7.3699999999999998E-3</x:v>
      </x:c>
      <x:c r="K2193">
        <x:v>5.9166005555599997E-2</x:v>
      </x:c>
      <x:c r="L2193">
        <x:v>8.7904555555600006E-2</x:v>
      </x:c>
      <x:c r="M2193" s="2">
        <x:f t="shared" si="68"/>
        <x:v>5.9166666666668637E-2</x:v>
      </x:c>
      <x:c r="N2193" s="3" t="n">
        <x:f t="shared" si="69">IF(OR(B2193&lt;&gt;B2192,D2193&lt;&gt;D2192,E2193&lt;&gt;E2192),0,N2192+(H2192+H2193)/2*(M2193-M2192))</x:f>
        <x:v>0.0879063634041695</x:v>
      </x:c>
      <x:c r="O2193" s="1">
        <x:v>46233.388692129629</x:v>
      </x:c>
      <x:c r="P2193">
        <x:v>1</x:v>
      </x:c>
      <x:c r="Q2193">
        <x:v>-1</x:v>
      </x:c>
      <x:c r="R2193">
        <x:v>2</x:v>
      </x:c>
      <x:c r="S2193">
        <x:v>0.18</x:v>
      </x:c>
      <x:c r="T2193">
        <x:v>0.32870003086400001</x:v>
      </x:c>
    </x:row>
    <x:row r="2194">
      <x:c r="A2194">
        <x:v>7684</x:v>
      </x:c>
      <x:c r="B2194">
        <x:v>2</x:v>
      </x:c>
      <x:c r="C2194">
        <x:v>2</x:v>
      </x:c>
      <x:c r="D2194">
        <x:v>4</x:v>
      </x:c>
      <x:c r="E2194" t="s">
        <x:v>20</x:v>
      </x:c>
      <x:c r="F2194">
        <x:v>153569</x:v>
      </x:c>
      <x:c r="G2194">
        <x:v>28920</x:v>
      </x:c>
      <x:c r="H2194">
        <x:v>1.4437</x:v>
      </x:c>
      <x:c r="I2194">
        <x:v>1.4437</x:v>
      </x:c>
      <x:c r="J2194">
        <x:v>-7.3699999999999998E-3</x:v>
      </x:c>
      <x:c r="K2194">
        <x:v>5.9206950000000001E-2</x:v>
      </x:c>
      <x:c r="L2194">
        <x:v>8.7963661111100003E-2</x:v>
      </x:c>
      <x:c r="M2194" s="2">
        <x:f t="shared" si="68"/>
        <x:v>5.9207611111113084E-2</x:v>
      </x:c>
      <x:c r="N2194" s="3" t="n">
        <x:f t="shared" si="69">IF(OR(B2194&lt;&gt;B2193,D2194&lt;&gt;D2193,E2194&lt;&gt;E2193),0,N2193+(H2193+H2194)/2*(M2194-M2193))</x:f>
        <x:v>0.08796548104028062</x:v>
      </x:c>
      <x:c r="O2194" s="1">
        <x:v>46233.388923611114</x:v>
      </x:c>
      <x:c r="P2194">
        <x:v>1</x:v>
      </x:c>
      <x:c r="Q2194">
        <x:v>-1</x:v>
      </x:c>
      <x:c r="R2194">
        <x:v>2</x:v>
      </x:c>
      <x:c r="S2194">
        <x:v>0.18</x:v>
      </x:c>
      <x:c r="T2194">
        <x:v>0.32892749999999998</x:v>
      </x:c>
    </x:row>
    <x:row r="2195">
      <x:c r="A2195">
        <x:v>7685</x:v>
      </x:c>
      <x:c r="B2195">
        <x:v>2</x:v>
      </x:c>
      <x:c r="C2195">
        <x:v>2</x:v>
      </x:c>
      <x:c r="D2195">
        <x:v>4</x:v>
      </x:c>
      <x:c r="E2195" t="s">
        <x:v>20</x:v>
      </x:c>
      <x:c r="F2195">
        <x:v>153589</x:v>
      </x:c>
      <x:c r="G2195">
        <x:v>28940</x:v>
      </x:c>
      <x:c r="H2195">
        <x:v>1.4437</x:v>
      </x:c>
      <x:c r="I2195">
        <x:v>1.4437</x:v>
      </x:c>
      <x:c r="J2195">
        <x:v>-7.3699999999999998E-3</x:v>
      </x:c>
      <x:c r="K2195">
        <x:v>5.9247894444399998E-2</x:v>
      </x:c>
      <x:c r="L2195">
        <x:v>8.8022783333300006E-2</x:v>
      </x:c>
      <x:c r="M2195" s="2">
        <x:f t="shared" si="68"/>
        <x:v>5.9248555555557532E-2</x:v>
      </x:c>
      <x:c r="N2195" s="3" t="n">
        <x:f t="shared" si="69">IF(OR(B2195&lt;&gt;B2194,D2195&lt;&gt;D2194,E2195&lt;&gt;E2194),0,N2194+(H2194+H2195)/2*(M2195-M2194))</x:f>
        <x:v>0.08802459253472507</x:v>
      </x:c>
      <x:c r="O2195" s="1">
        <x:v>46233.389155092591</x:v>
      </x:c>
      <x:c r="P2195">
        <x:v>1</x:v>
      </x:c>
      <x:c r="Q2195">
        <x:v>-1</x:v>
      </x:c>
      <x:c r="R2195">
        <x:v>2</x:v>
      </x:c>
      <x:c r="S2195">
        <x:v>0.18</x:v>
      </x:c>
      <x:c r="T2195">
        <x:v>0.32915496913600001</x:v>
      </x:c>
    </x:row>
    <x:row r="2196">
      <x:c r="A2196">
        <x:v>7686</x:v>
      </x:c>
      <x:c r="B2196">
        <x:v>2</x:v>
      </x:c>
      <x:c r="C2196">
        <x:v>2</x:v>
      </x:c>
      <x:c r="D2196">
        <x:v>4</x:v>
      </x:c>
      <x:c r="E2196" t="s">
        <x:v>20</x:v>
      </x:c>
      <x:c r="F2196">
        <x:v>153609</x:v>
      </x:c>
      <x:c r="G2196">
        <x:v>28960</x:v>
      </x:c>
      <x:c r="H2196">
        <x:v>1.4437</x:v>
      </x:c>
      <x:c r="I2196">
        <x:v>1.4437</x:v>
      </x:c>
      <x:c r="J2196">
        <x:v>-7.3699999999999998E-3</x:v>
      </x:c>
      <x:c r="K2196">
        <x:v>5.9288838888899999E-2</x:v>
      </x:c>
      <x:c r="L2196">
        <x:v>8.8081894444399997E-2</x:v>
      </x:c>
      <x:c r="M2196" s="2">
        <x:f t="shared" si="68"/>
        <x:v>5.928950000000198E-2</x:v>
      </x:c>
      <x:c r="N2196" s="3" t="n">
        <x:f t="shared" si="69">IF(OR(B2196&lt;&gt;B2195,D2196&lt;&gt;D2195,E2196&lt;&gt;E2195),0,N2195+(H2195+H2196)/2*(M2196-M2195))</x:f>
        <x:v>0.08808370402916951</x:v>
      </x:c>
      <x:c r="O2196" s="1">
        <x:v>46233.389386574076</x:v>
      </x:c>
      <x:c r="P2196">
        <x:v>1</x:v>
      </x:c>
      <x:c r="Q2196">
        <x:v>-1</x:v>
      </x:c>
      <x:c r="R2196">
        <x:v>2</x:v>
      </x:c>
      <x:c r="S2196">
        <x:v>0.18</x:v>
      </x:c>
      <x:c r="T2196">
        <x:v>0.32938243827199998</x:v>
      </x:c>
    </x:row>
    <x:row r="2197">
      <x:c r="A2197">
        <x:v>7687</x:v>
      </x:c>
      <x:c r="B2197">
        <x:v>2</x:v>
      </x:c>
      <x:c r="C2197">
        <x:v>2</x:v>
      </x:c>
      <x:c r="D2197">
        <x:v>4</x:v>
      </x:c>
      <x:c r="E2197" t="s">
        <x:v>20</x:v>
      </x:c>
      <x:c r="F2197">
        <x:v>153629</x:v>
      </x:c>
      <x:c r="G2197">
        <x:v>28980</x:v>
      </x:c>
      <x:c r="H2197">
        <x:v>1.4437</x:v>
      </x:c>
      <x:c r="I2197">
        <x:v>1.4437</x:v>
      </x:c>
      <x:c r="J2197">
        <x:v>-7.3699999999999998E-3</x:v>
      </x:c>
      <x:c r="K2197">
        <x:v>5.9329777777799998E-2</x:v>
      </x:c>
      <x:c r="L2197">
        <x:v>8.8141011111099996E-2</x:v>
      </x:c>
      <x:c r="M2197" s="2">
        <x:f t="shared" si="68"/>
        <x:v>5.9330444444446427E-2</x:v>
      </x:c>
      <x:c r="N2197" s="3" t="n">
        <x:f t="shared" si="69">IF(OR(B2197&lt;&gt;B2196,D2197&lt;&gt;D2196,E2197&lt;&gt;E2196),0,N2196+(H2196+H2197)/2*(M2197-M2196))</x:f>
        <x:v>0.08814281552361396</x:v>
      </x:c>
      <x:c r="O2197" s="1">
        <x:v>46233.389618055553</x:v>
      </x:c>
      <x:c r="P2197">
        <x:v>1</x:v>
      </x:c>
      <x:c r="Q2197">
        <x:v>-1</x:v>
      </x:c>
      <x:c r="R2197">
        <x:v>2</x:v>
      </x:c>
      <x:c r="S2197">
        <x:v>0.18</x:v>
      </x:c>
      <x:c r="T2197">
        <x:v>0.329609876543</x:v>
      </x:c>
    </x:row>
    <x:row r="2198">
      <x:c r="A2198">
        <x:v>7688</x:v>
      </x:c>
      <x:c r="B2198">
        <x:v>2</x:v>
      </x:c>
      <x:c r="C2198">
        <x:v>2</x:v>
      </x:c>
      <x:c r="D2198">
        <x:v>4</x:v>
      </x:c>
      <x:c r="E2198" t="s">
        <x:v>20</x:v>
      </x:c>
      <x:c r="F2198">
        <x:v>153649</x:v>
      </x:c>
      <x:c r="G2198">
        <x:v>29000</x:v>
      </x:c>
      <x:c r="H2198">
        <x:v>1.4437</x:v>
      </x:c>
      <x:c r="I2198">
        <x:v>1.4437</x:v>
      </x:c>
      <x:c r="J2198">
        <x:v>-7.3699999999999998E-3</x:v>
      </x:c>
      <x:c r="K2198">
        <x:v>5.9370727777800003E-2</x:v>
      </x:c>
      <x:c r="L2198">
        <x:v>8.82001222222E-2</x:v>
      </x:c>
      <x:c r="M2198" s="2">
        <x:f t="shared" si="68"/>
        <x:v>5.9371388888890875E-2</x:v>
      </x:c>
      <x:c r="N2198" s="3" t="n">
        <x:f t="shared" si="69">IF(OR(B2198&lt;&gt;B2197,D2198&lt;&gt;D2197,E2198&lt;&gt;E2197),0,N2197+(H2197+H2198)/2*(M2198-M2197))</x:f>
        <x:v>0.0882019270180584</x:v>
      </x:c>
      <x:c r="O2198" s="1">
        <x:v>46233.389849537038</x:v>
      </x:c>
      <x:c r="P2198">
        <x:v>1</x:v>
      </x:c>
      <x:c r="Q2198">
        <x:v>-1</x:v>
      </x:c>
      <x:c r="R2198">
        <x:v>2</x:v>
      </x:c>
      <x:c r="S2198">
        <x:v>0.18</x:v>
      </x:c>
      <x:c r="T2198">
        <x:v>0.32983737654299999</x:v>
      </x:c>
    </x:row>
    <x:row r="2199">
      <x:c r="A2199">
        <x:v>7689</x:v>
      </x:c>
      <x:c r="B2199">
        <x:v>2</x:v>
      </x:c>
      <x:c r="C2199">
        <x:v>2</x:v>
      </x:c>
      <x:c r="D2199">
        <x:v>4</x:v>
      </x:c>
      <x:c r="E2199" t="s">
        <x:v>20</x:v>
      </x:c>
      <x:c r="F2199">
        <x:v>153669</x:v>
      </x:c>
      <x:c r="G2199">
        <x:v>29020</x:v>
      </x:c>
      <x:c r="H2199">
        <x:v>1.4437</x:v>
      </x:c>
      <x:c r="I2199">
        <x:v>1.4437</x:v>
      </x:c>
      <x:c r="J2199">
        <x:v>-7.3699999999999998E-3</x:v>
      </x:c>
      <x:c r="K2199">
        <x:v>5.94116722222E-2</x:v>
      </x:c>
      <x:c r="L2199">
        <x:v>8.8259244444400003E-2</x:v>
      </x:c>
      <x:c r="M2199" s="2">
        <x:f t="shared" si="68"/>
        <x:v>5.9412333333335322E-2</x:v>
      </x:c>
      <x:c r="N2199" s="3" t="n">
        <x:f t="shared" si="69">IF(OR(B2199&lt;&gt;B2198,D2199&lt;&gt;D2198,E2199&lt;&gt;E2198),0,N2198+(H2198+H2199)/2*(M2199-M2198))</x:f>
        <x:v>0.08826103851250285</x:v>
      </x:c>
      <x:c r="O2199" s="1">
        <x:v>46233.390081018515</x:v>
      </x:c>
      <x:c r="P2199">
        <x:v>1</x:v>
      </x:c>
      <x:c r="Q2199">
        <x:v>-1</x:v>
      </x:c>
      <x:c r="R2199">
        <x:v>2</x:v>
      </x:c>
      <x:c r="S2199">
        <x:v>0.18</x:v>
      </x:c>
      <x:c r="T2199">
        <x:v>0.33006484567900002</x:v>
      </x:c>
    </x:row>
    <x:row r="2200">
      <x:c r="A2200">
        <x:v>7690</x:v>
      </x:c>
      <x:c r="B2200">
        <x:v>2</x:v>
      </x:c>
      <x:c r="C2200">
        <x:v>2</x:v>
      </x:c>
      <x:c r="D2200">
        <x:v>4</x:v>
      </x:c>
      <x:c r="E2200" t="s">
        <x:v>20</x:v>
      </x:c>
      <x:c r="F2200">
        <x:v>153689</x:v>
      </x:c>
      <x:c r="G2200">
        <x:v>29040</x:v>
      </x:c>
      <x:c r="H2200">
        <x:v>1.4437</x:v>
      </x:c>
      <x:c r="I2200">
        <x:v>1.4437</x:v>
      </x:c>
      <x:c r="J2200">
        <x:v>-7.3699999999999998E-3</x:v>
      </x:c>
      <x:c r="K2200">
        <x:v>5.9452616666700001E-2</x:v>
      </x:c>
      <x:c r="L2200">
        <x:v>8.8318355555599998E-2</x:v>
      </x:c>
      <x:c r="M2200" s="2">
        <x:f t="shared" si="68"/>
        <x:v>5.945327777777977E-2</x:v>
      </x:c>
      <x:c r="N2200" s="3" t="n">
        <x:f t="shared" si="69">IF(OR(B2200&lt;&gt;B2199,D2200&lt;&gt;D2199,E2200&lt;&gt;E2199),0,N2199+(H2199+H2200)/2*(M2200-M2199))</x:f>
        <x:v>0.08832015000694729</x:v>
      </x:c>
      <x:c r="O2200" s="1">
        <x:v>46233.3903125</x:v>
      </x:c>
      <x:c r="P2200">
        <x:v>1</x:v>
      </x:c>
      <x:c r="Q2200">
        <x:v>-1</x:v>
      </x:c>
      <x:c r="R2200">
        <x:v>2</x:v>
      </x:c>
      <x:c r="S2200">
        <x:v>0.18</x:v>
      </x:c>
      <x:c r="T2200">
        <x:v>0.33029231481499999</x:v>
      </x:c>
    </x:row>
    <x:row r="2201">
      <x:c r="A2201">
        <x:v>7691</x:v>
      </x:c>
      <x:c r="B2201">
        <x:v>2</x:v>
      </x:c>
      <x:c r="C2201">
        <x:v>2</x:v>
      </x:c>
      <x:c r="D2201">
        <x:v>4</x:v>
      </x:c>
      <x:c r="E2201" t="s">
        <x:v>20</x:v>
      </x:c>
      <x:c r="F2201">
        <x:v>153709</x:v>
      </x:c>
      <x:c r="G2201">
        <x:v>29060</x:v>
      </x:c>
      <x:c r="H2201">
        <x:v>1.4437</x:v>
      </x:c>
      <x:c r="I2201">
        <x:v>1.4437</x:v>
      </x:c>
      <x:c r="J2201">
        <x:v>-7.3699999999999998E-3</x:v>
      </x:c>
      <x:c r="K2201">
        <x:v>5.9493561111099998E-2</x:v>
      </x:c>
      <x:c r="L2201">
        <x:v>8.8377472222199993E-2</x:v>
      </x:c>
      <x:c r="M2201" s="2">
        <x:f t="shared" si="68"/>
        <x:v>5.9494222222224218E-2</x:v>
      </x:c>
      <x:c r="N2201" s="3" t="n">
        <x:f t="shared" si="69">IF(OR(B2201&lt;&gt;B2200,D2201&lt;&gt;D2200,E2201&lt;&gt;E2200),0,N2200+(H2200+H2201)/2*(M2201-M2200))</x:f>
        <x:v>0.08837926150139173</x:v>
      </x:c>
      <x:c r="O2201" s="1">
        <x:v>46233.390543981484</x:v>
      </x:c>
      <x:c r="P2201">
        <x:v>1</x:v>
      </x:c>
      <x:c r="Q2201">
        <x:v>-1</x:v>
      </x:c>
      <x:c r="R2201">
        <x:v>2</x:v>
      </x:c>
      <x:c r="S2201">
        <x:v>0.18</x:v>
      </x:c>
      <x:c r="T2201">
        <x:v>0.33051978395100001</x:v>
      </x:c>
    </x:row>
    <x:row r="2202">
      <x:c r="A2202">
        <x:v>7692</x:v>
      </x:c>
      <x:c r="B2202">
        <x:v>2</x:v>
      </x:c>
      <x:c r="C2202">
        <x:v>2</x:v>
      </x:c>
      <x:c r="D2202">
        <x:v>4</x:v>
      </x:c>
      <x:c r="E2202" t="s">
        <x:v>20</x:v>
      </x:c>
      <x:c r="F2202">
        <x:v>153729</x:v>
      </x:c>
      <x:c r="G2202">
        <x:v>29080</x:v>
      </x:c>
      <x:c r="H2202">
        <x:v>1.4437</x:v>
      </x:c>
      <x:c r="I2202">
        <x:v>1.4437</x:v>
      </x:c>
      <x:c r="J2202">
        <x:v>-7.3699999999999998E-3</x:v>
      </x:c>
      <x:c r="K2202">
        <x:v>5.9534505555599998E-2</x:v>
      </x:c>
      <x:c r="L2202">
        <x:v>8.8436577777799993E-2</x:v>
      </x:c>
      <x:c r="M2202" s="2">
        <x:f t="shared" si="68"/>
        <x:v>5.9535166666668665E-2</x:v>
      </x:c>
      <x:c r="N2202" s="3" t="n">
        <x:f t="shared" si="69">IF(OR(B2202&lt;&gt;B2201,D2202&lt;&gt;D2201,E2202&lt;&gt;E2201),0,N2201+(H2201+H2202)/2*(M2202-M2201))</x:f>
        <x:v>0.08843837299583618</x:v>
      </x:c>
      <x:c r="O2202" s="1">
        <x:v>46233.390775462962</x:v>
      </x:c>
      <x:c r="P2202">
        <x:v>1</x:v>
      </x:c>
      <x:c r="Q2202">
        <x:v>-1</x:v>
      </x:c>
      <x:c r="R2202">
        <x:v>2</x:v>
      </x:c>
      <x:c r="S2202">
        <x:v>0.18</x:v>
      </x:c>
      <x:c r="T2202">
        <x:v>0.330747253086</x:v>
      </x:c>
    </x:row>
    <x:row r="2203">
      <x:c r="A2203">
        <x:v>7693</x:v>
      </x:c>
      <x:c r="B2203">
        <x:v>2</x:v>
      </x:c>
      <x:c r="C2203">
        <x:v>2</x:v>
      </x:c>
      <x:c r="D2203">
        <x:v>4</x:v>
      </x:c>
      <x:c r="E2203" t="s">
        <x:v>20</x:v>
      </x:c>
      <x:c r="F2203">
        <x:v>153749</x:v>
      </x:c>
      <x:c r="G2203">
        <x:v>29100</x:v>
      </x:c>
      <x:c r="H2203">
        <x:v>1.4437</x:v>
      </x:c>
      <x:c r="I2203">
        <x:v>1.4437</x:v>
      </x:c>
      <x:c r="J2203">
        <x:v>-7.3699999999999998E-3</x:v>
      </x:c>
      <x:c r="K2203">
        <x:v>5.9575450000000002E-2</x:v>
      </x:c>
      <x:c r="L2203">
        <x:v>8.8495688888899998E-2</x:v>
      </x:c>
      <x:c r="M2203" s="2">
        <x:f t="shared" si="68"/>
        <x:v>5.9576111111113113E-2</x:v>
      </x:c>
      <x:c r="N2203" s="3" t="n">
        <x:f t="shared" si="69">IF(OR(B2203&lt;&gt;B2202,D2203&lt;&gt;D2202,E2203&lt;&gt;E2202),0,N2202+(H2202+H2203)/2*(M2203-M2202))</x:f>
        <x:v>0.08849748449028062</x:v>
      </x:c>
      <x:c r="O2203" s="1">
        <x:v>46233.391006944446</x:v>
      </x:c>
      <x:c r="P2203">
        <x:v>1</x:v>
      </x:c>
      <x:c r="Q2203">
        <x:v>-1</x:v>
      </x:c>
      <x:c r="R2203">
        <x:v>2</x:v>
      </x:c>
      <x:c r="S2203">
        <x:v>0.18</x:v>
      </x:c>
      <x:c r="T2203">
        <x:v>0.33097472222199997</x:v>
      </x:c>
    </x:row>
    <x:row r="2204">
      <x:c r="A2204">
        <x:v>7694</x:v>
      </x:c>
      <x:c r="B2204">
        <x:v>2</x:v>
      </x:c>
      <x:c r="C2204">
        <x:v>2</x:v>
      </x:c>
      <x:c r="D2204">
        <x:v>4</x:v>
      </x:c>
      <x:c r="E2204" t="s">
        <x:v>20</x:v>
      </x:c>
      <x:c r="F2204">
        <x:v>153769</x:v>
      </x:c>
      <x:c r="G2204">
        <x:v>29120</x:v>
      </x:c>
      <x:c r="H2204">
        <x:v>1.4437</x:v>
      </x:c>
      <x:c r="I2204">
        <x:v>1.4437</x:v>
      </x:c>
      <x:c r="J2204">
        <x:v>-7.3699999999999998E-3</x:v>
      </x:c>
      <x:c r="K2204">
        <x:v>5.9616388888900002E-2</x:v>
      </x:c>
      <x:c r="L2204">
        <x:v>8.8554805555599997E-2</x:v>
      </x:c>
      <x:c r="M2204" s="2">
        <x:f t="shared" si="68"/>
        <x:v>5.961705555555756E-2</x:v>
      </x:c>
      <x:c r="N2204" s="3" t="n">
        <x:f t="shared" si="69">IF(OR(B2204&lt;&gt;B2203,D2204&lt;&gt;D2203,E2204&lt;&gt;E2203),0,N2203+(H2203+H2204)/2*(M2204-M2203))</x:f>
        <x:v>0.08855659598472507</x:v>
      </x:c>
      <x:c r="O2204" s="1">
        <x:v>46233.391238425924</x:v>
      </x:c>
      <x:c r="P2204">
        <x:v>1</x:v>
      </x:c>
      <x:c r="Q2204">
        <x:v>-1</x:v>
      </x:c>
      <x:c r="R2204">
        <x:v>2</x:v>
      </x:c>
      <x:c r="S2204">
        <x:v>0.18</x:v>
      </x:c>
      <x:c r="T2204">
        <x:v>0.33120216049399998</x:v>
      </x:c>
    </x:row>
    <x:row r="2205">
      <x:c r="A2205">
        <x:v>7695</x:v>
      </x:c>
      <x:c r="B2205">
        <x:v>2</x:v>
      </x:c>
      <x:c r="C2205">
        <x:v>2</x:v>
      </x:c>
      <x:c r="D2205">
        <x:v>4</x:v>
      </x:c>
      <x:c r="E2205" t="s">
        <x:v>20</x:v>
      </x:c>
      <x:c r="F2205">
        <x:v>153789</x:v>
      </x:c>
      <x:c r="G2205">
        <x:v>29140</x:v>
      </x:c>
      <x:c r="H2205">
        <x:v>1.4437</x:v>
      </x:c>
      <x:c r="I2205">
        <x:v>1.4437</x:v>
      </x:c>
      <x:c r="J2205">
        <x:v>-7.3699999999999998E-3</x:v>
      </x:c>
      <x:c r="K2205">
        <x:v>5.9657338888899999E-2</x:v>
      </x:c>
      <x:c r="L2205">
        <x:v>8.8613916666700002E-2</x:v>
      </x:c>
      <x:c r="M2205" s="2">
        <x:f t="shared" si="68"/>
        <x:v>5.9658000000002008E-2</x:v>
      </x:c>
      <x:c r="N2205" s="3" t="n">
        <x:f t="shared" si="69">IF(OR(B2205&lt;&gt;B2204,D2205&lt;&gt;D2204,E2205&lt;&gt;E2204),0,N2204+(H2204+H2205)/2*(M2205-M2204))</x:f>
        <x:v>0.08861570747916951</x:v>
      </x:c>
      <x:c r="O2205" s="1">
        <x:v>46233.391469907408</x:v>
      </x:c>
      <x:c r="P2205">
        <x:v>1</x:v>
      </x:c>
      <x:c r="Q2205">
        <x:v>-1</x:v>
      </x:c>
      <x:c r="R2205">
        <x:v>2</x:v>
      </x:c>
      <x:c r="S2205">
        <x:v>0.18</x:v>
      </x:c>
      <x:c r="T2205">
        <x:v>0.33142966049400002</x:v>
      </x:c>
    </x:row>
    <x:row r="2206">
      <x:c r="A2206">
        <x:v>7696</x:v>
      </x:c>
      <x:c r="B2206">
        <x:v>2</x:v>
      </x:c>
      <x:c r="C2206">
        <x:v>2</x:v>
      </x:c>
      <x:c r="D2206">
        <x:v>4</x:v>
      </x:c>
      <x:c r="E2206" t="s">
        <x:v>20</x:v>
      </x:c>
      <x:c r="F2206">
        <x:v>153809</x:v>
      </x:c>
      <x:c r="G2206">
        <x:v>29160</x:v>
      </x:c>
      <x:c r="H2206">
        <x:v>1.4437</x:v>
      </x:c>
      <x:c r="I2206">
        <x:v>1.4437</x:v>
      </x:c>
      <x:c r="J2206">
        <x:v>-7.3699999999999998E-3</x:v>
      </x:c>
      <x:c r="K2206">
        <x:v>5.9698283333299997E-2</x:v>
      </x:c>
      <x:c r="L2206">
        <x:v>8.8673027777800006E-2</x:v>
      </x:c>
      <x:c r="M2206" s="2">
        <x:f t="shared" si="68"/>
        <x:v>5.9698944444446456E-2</x:v>
      </x:c>
      <x:c r="N2206" s="3" t="n">
        <x:f t="shared" si="69">IF(OR(B2206&lt;&gt;B2205,D2206&lt;&gt;D2205,E2206&lt;&gt;E2205),0,N2205+(H2205+H2206)/2*(M2206-M2205))</x:f>
        <x:v>0.08867481897361396</x:v>
      </x:c>
      <x:c r="O2206" s="1">
        <x:v>46233.391701388886</x:v>
      </x:c>
      <x:c r="P2206">
        <x:v>1</x:v>
      </x:c>
      <x:c r="Q2206">
        <x:v>-1</x:v>
      </x:c>
      <x:c r="R2206">
        <x:v>2</x:v>
      </x:c>
      <x:c r="S2206">
        <x:v>0.18</x:v>
      </x:c>
      <x:c r="T2206">
        <x:v>0.33165712962999999</x:v>
      </x:c>
    </x:row>
    <x:row r="2207">
      <x:c r="A2207">
        <x:v>7697</x:v>
      </x:c>
      <x:c r="B2207">
        <x:v>2</x:v>
      </x:c>
      <x:c r="C2207">
        <x:v>2</x:v>
      </x:c>
      <x:c r="D2207">
        <x:v>4</x:v>
      </x:c>
      <x:c r="E2207" t="s">
        <x:v>20</x:v>
      </x:c>
      <x:c r="F2207">
        <x:v>153829</x:v>
      </x:c>
      <x:c r="G2207">
        <x:v>29180</x:v>
      </x:c>
      <x:c r="H2207">
        <x:v>1.4437</x:v>
      </x:c>
      <x:c r="I2207">
        <x:v>1.4437</x:v>
      </x:c>
      <x:c r="J2207">
        <x:v>-7.3699999999999998E-3</x:v>
      </x:c>
      <x:c r="K2207">
        <x:v>5.9739222222200003E-2</x:v>
      </x:c>
      <x:c r="L2207">
        <x:v>8.8732138888899997E-2</x:v>
      </x:c>
      <x:c r="M2207" s="2">
        <x:f t="shared" si="68"/>
        <x:v>5.9739888888890903E-2</x:v>
      </x:c>
      <x:c r="N2207" s="3" t="n">
        <x:f t="shared" si="69">IF(OR(B2207&lt;&gt;B2206,D2207&lt;&gt;D2206,E2207&lt;&gt;E2206),0,N2206+(H2206+H2207)/2*(M2207-M2206))</x:f>
        <x:v>0.0887339304680584</x:v>
      </x:c>
      <x:c r="O2207" s="1">
        <x:v>46233.391932870371</x:v>
      </x:c>
      <x:c r="P2207">
        <x:v>1</x:v>
      </x:c>
      <x:c r="Q2207">
        <x:v>-1</x:v>
      </x:c>
      <x:c r="R2207">
        <x:v>2</x:v>
      </x:c>
      <x:c r="S2207">
        <x:v>0.18</x:v>
      </x:c>
      <x:c r="T2207">
        <x:v>0.33188456790100002</x:v>
      </x:c>
    </x:row>
    <x:row r="2208">
      <x:c r="A2208">
        <x:v>7698</x:v>
      </x:c>
      <x:c r="B2208">
        <x:v>2</x:v>
      </x:c>
      <x:c r="C2208">
        <x:v>2</x:v>
      </x:c>
      <x:c r="D2208">
        <x:v>4</x:v>
      </x:c>
      <x:c r="E2208" t="s">
        <x:v>20</x:v>
      </x:c>
      <x:c r="F2208">
        <x:v>153849</x:v>
      </x:c>
      <x:c r="G2208">
        <x:v>29200</x:v>
      </x:c>
      <x:c r="H2208">
        <x:v>1.4437</x:v>
      </x:c>
      <x:c r="I2208">
        <x:v>1.4437</x:v>
      </x:c>
      <x:c r="J2208">
        <x:v>-7.3699999999999998E-3</x:v>
      </x:c>
      <x:c r="K2208">
        <x:v>5.9780166666700003E-2</x:v>
      </x:c>
      <x:c r="L2208">
        <x:v>8.8791238888900004E-2</x:v>
      </x:c>
      <x:c r="M2208" s="2">
        <x:f t="shared" si="68"/>
        <x:v>5.9780833333335351E-2</x:v>
      </x:c>
      <x:c r="N2208" s="3" t="n">
        <x:f t="shared" si="69">IF(OR(B2208&lt;&gt;B2207,D2208&lt;&gt;D2207,E2208&lt;&gt;E2207),0,N2207+(H2207+H2208)/2*(M2208-M2207))</x:f>
        <x:v>0.08879304196250284</x:v>
      </x:c>
      <x:c r="O2208" s="1">
        <x:v>46233.392164351855</x:v>
      </x:c>
      <x:c r="P2208">
        <x:v>1</x:v>
      </x:c>
      <x:c r="Q2208">
        <x:v>-1</x:v>
      </x:c>
      <x:c r="R2208">
        <x:v>2</x:v>
      </x:c>
      <x:c r="S2208">
        <x:v>0.18</x:v>
      </x:c>
      <x:c r="T2208">
        <x:v>0.33211203703699999</x:v>
      </x:c>
    </x:row>
    <x:row r="2209">
      <x:c r="A2209">
        <x:v>7699</x:v>
      </x:c>
      <x:c r="B2209">
        <x:v>2</x:v>
      </x:c>
      <x:c r="C2209">
        <x:v>2</x:v>
      </x:c>
      <x:c r="D2209">
        <x:v>4</x:v>
      </x:c>
      <x:c r="E2209" t="s">
        <x:v>20</x:v>
      </x:c>
      <x:c r="F2209">
        <x:v>153869</x:v>
      </x:c>
      <x:c r="G2209">
        <x:v>29220</x:v>
      </x:c>
      <x:c r="H2209">
        <x:v>1.4437</x:v>
      </x:c>
      <x:c r="I2209">
        <x:v>1.4437</x:v>
      </x:c>
      <x:c r="J2209">
        <x:v>-7.3699999999999998E-3</x:v>
      </x:c>
      <x:c r="K2209">
        <x:v>5.9821116666700001E-2</x:v>
      </x:c>
      <x:c r="L2209">
        <x:v>8.8850361111100007E-2</x:v>
      </x:c>
      <x:c r="M2209" s="2">
        <x:f t="shared" si="68"/>
        <x:v>5.9821777777779798E-2</x:v>
      </x:c>
      <x:c r="N2209" s="3" t="n">
        <x:f t="shared" si="69">IF(OR(B2209&lt;&gt;B2208,D2209&lt;&gt;D2208,E2209&lt;&gt;E2208),0,N2208+(H2208+H2209)/2*(M2209-M2208))</x:f>
        <x:v>0.08885215345694729</x:v>
      </x:c>
      <x:c r="O2209" s="1">
        <x:v>46233.392395833333</x:v>
      </x:c>
      <x:c r="P2209">
        <x:v>1</x:v>
      </x:c>
      <x:c r="Q2209">
        <x:v>-1</x:v>
      </x:c>
      <x:c r="R2209">
        <x:v>2</x:v>
      </x:c>
      <x:c r="S2209">
        <x:v>0.18</x:v>
      </x:c>
      <x:c r="T2209">
        <x:v>0.33233953703699998</x:v>
      </x:c>
    </x:row>
    <x:row r="2210">
      <x:c r="A2210">
        <x:v>7700</x:v>
      </x:c>
      <x:c r="B2210">
        <x:v>2</x:v>
      </x:c>
      <x:c r="C2210">
        <x:v>2</x:v>
      </x:c>
      <x:c r="D2210">
        <x:v>4</x:v>
      </x:c>
      <x:c r="E2210" t="s">
        <x:v>20</x:v>
      </x:c>
      <x:c r="F2210">
        <x:v>153889</x:v>
      </x:c>
      <x:c r="G2210">
        <x:v>29240</x:v>
      </x:c>
      <x:c r="H2210">
        <x:v>1.4437</x:v>
      </x:c>
      <x:c r="I2210">
        <x:v>1.4437</x:v>
      </x:c>
      <x:c r="J2210">
        <x:v>-7.3699999999999998E-3</x:v>
      </x:c>
      <x:c r="K2210">
        <x:v>5.9862061111099998E-2</x:v>
      </x:c>
      <x:c r="L2210">
        <x:v>8.8909472222199998E-2</x:v>
      </x:c>
      <x:c r="M2210" s="2">
        <x:f t="shared" si="68"/>
        <x:v>5.9862722222224246E-2</x:v>
      </x:c>
      <x:c r="N2210" s="3" t="n">
        <x:f t="shared" si="69">IF(OR(B2210&lt;&gt;B2209,D2210&lt;&gt;D2209,E2210&lt;&gt;E2209),0,N2209+(H2209+H2210)/2*(M2210-M2209))</x:f>
        <x:v>0.08891126495139173</x:v>
      </x:c>
      <x:c r="O2210" s="1">
        <x:v>46233.392627314817</x:v>
      </x:c>
      <x:c r="P2210">
        <x:v>1</x:v>
      </x:c>
      <x:c r="Q2210">
        <x:v>-1</x:v>
      </x:c>
      <x:c r="R2210">
        <x:v>2</x:v>
      </x:c>
      <x:c r="S2210">
        <x:v>0.18</x:v>
      </x:c>
      <x:c r="T2210">
        <x:v>0.332567006173</x:v>
      </x:c>
    </x:row>
    <x:row r="2211">
      <x:c r="A2211">
        <x:v>7701</x:v>
      </x:c>
      <x:c r="B2211">
        <x:v>2</x:v>
      </x:c>
      <x:c r="C2211">
        <x:v>2</x:v>
      </x:c>
      <x:c r="D2211">
        <x:v>4</x:v>
      </x:c>
      <x:c r="E2211" t="s">
        <x:v>20</x:v>
      </x:c>
      <x:c r="F2211">
        <x:v>153909</x:v>
      </x:c>
      <x:c r="G2211">
        <x:v>29260</x:v>
      </x:c>
      <x:c r="H2211">
        <x:v>1.4437</x:v>
      </x:c>
      <x:c r="I2211">
        <x:v>1.4437</x:v>
      </x:c>
      <x:c r="J2211">
        <x:v>-7.3699999999999998E-3</x:v>
      </x:c>
      <x:c r="K2211">
        <x:v>5.9903005555599999E-2</x:v>
      </x:c>
      <x:c r="L2211">
        <x:v>8.8968572222200004E-2</x:v>
      </x:c>
      <x:c r="M2211" s="2">
        <x:f t="shared" si="68"/>
        <x:v>5.9903666666668694E-2</x:v>
      </x:c>
      <x:c r="N2211" s="3" t="n">
        <x:f t="shared" si="69">IF(OR(B2211&lt;&gt;B2210,D2211&lt;&gt;D2210,E2211&lt;&gt;E2210),0,N2210+(H2210+H2211)/2*(M2211-M2210))</x:f>
        <x:v>0.08897037644583618</x:v>
      </x:c>
      <x:c r="O2211" s="1">
        <x:v>46233.392858796295</x:v>
      </x:c>
      <x:c r="P2211">
        <x:v>1</x:v>
      </x:c>
      <x:c r="Q2211">
        <x:v>-1</x:v>
      </x:c>
      <x:c r="R2211">
        <x:v>2</x:v>
      </x:c>
      <x:c r="S2211">
        <x:v>0.18</x:v>
      </x:c>
      <x:c r="T2211">
        <x:v>0.33279447530900003</x:v>
      </x:c>
    </x:row>
    <x:row r="2212">
      <x:c r="A2212">
        <x:v>7702</x:v>
      </x:c>
      <x:c r="B2212">
        <x:v>2</x:v>
      </x:c>
      <x:c r="C2212">
        <x:v>2</x:v>
      </x:c>
      <x:c r="D2212">
        <x:v>4</x:v>
      </x:c>
      <x:c r="E2212" t="s">
        <x:v>20</x:v>
      </x:c>
      <x:c r="F2212">
        <x:v>153929</x:v>
      </x:c>
      <x:c r="G2212">
        <x:v>29280</x:v>
      </x:c>
      <x:c r="H2212">
        <x:v>1.4437</x:v>
      </x:c>
      <x:c r="I2212">
        <x:v>1.4437</x:v>
      </x:c>
      <x:c r="J2212">
        <x:v>-7.3699999999999998E-3</x:v>
      </x:c>
      <x:c r="K2212">
        <x:v>5.9943950000000003E-2</x:v>
      </x:c>
      <x:c r="L2212">
        <x:v>8.9027683333299995E-2</x:v>
      </x:c>
      <x:c r="M2212" s="2">
        <x:f t="shared" si="68"/>
        <x:v>5.9944611111113141E-2</x:v>
      </x:c>
      <x:c r="N2212" s="3" t="n">
        <x:f t="shared" si="69">IF(OR(B2212&lt;&gt;B2211,D2212&lt;&gt;D2211,E2212&lt;&gt;E2211),0,N2211+(H2211+H2212)/2*(M2212-M2211))</x:f>
        <x:v>0.08902948794028062</x:v>
      </x:c>
      <x:c r="O2212" s="1">
        <x:v>46233.393090277779</x:v>
      </x:c>
      <x:c r="P2212">
        <x:v>1</x:v>
      </x:c>
      <x:c r="Q2212">
        <x:v>-1</x:v>
      </x:c>
      <x:c r="R2212">
        <x:v>2</x:v>
      </x:c>
      <x:c r="S2212">
        <x:v>0.18</x:v>
      </x:c>
      <x:c r="T2212">
        <x:v>0.33302194444400002</x:v>
      </x:c>
    </x:row>
    <x:row r="2213">
      <x:c r="A2213">
        <x:v>7703</x:v>
      </x:c>
      <x:c r="B2213">
        <x:v>2</x:v>
      </x:c>
      <x:c r="C2213">
        <x:v>2</x:v>
      </x:c>
      <x:c r="D2213">
        <x:v>4</x:v>
      </x:c>
      <x:c r="E2213" t="s">
        <x:v>20</x:v>
      </x:c>
      <x:c r="F2213">
        <x:v>153949</x:v>
      </x:c>
      <x:c r="G2213">
        <x:v>29300</x:v>
      </x:c>
      <x:c r="H2213">
        <x:v>1.4437</x:v>
      </x:c>
      <x:c r="I2213">
        <x:v>1.4437</x:v>
      </x:c>
      <x:c r="J2213">
        <x:v>-7.3699999999999998E-3</x:v>
      </x:c>
      <x:c r="K2213">
        <x:v>5.99848944444E-2</x:v>
      </x:c>
      <x:c r="L2213">
        <x:v>8.90867944444E-2</x:v>
      </x:c>
      <x:c r="M2213" s="2">
        <x:f t="shared" si="68"/>
        <x:v>5.9985555555557589E-2</x:v>
      </x:c>
      <x:c r="N2213" s="3" t="n">
        <x:f t="shared" si="69">IF(OR(B2213&lt;&gt;B2212,D2213&lt;&gt;D2212,E2213&lt;&gt;E2212),0,N2212+(H2212+H2213)/2*(M2213-M2212))</x:f>
        <x:v>0.08908859943472507</x:v>
      </x:c>
      <x:c r="O2213" s="1">
        <x:v>46233.393321759257</x:v>
      </x:c>
      <x:c r="P2213">
        <x:v>1</x:v>
      </x:c>
      <x:c r="Q2213">
        <x:v>-1</x:v>
      </x:c>
      <x:c r="R2213">
        <x:v>2</x:v>
      </x:c>
      <x:c r="S2213">
        <x:v>0.18</x:v>
      </x:c>
      <x:c r="T2213">
        <x:v>0.33324941357999999</x:v>
      </x:c>
    </x:row>
    <x:row r="2214">
      <x:c r="A2214">
        <x:v>7704</x:v>
      </x:c>
      <x:c r="B2214">
        <x:v>2</x:v>
      </x:c>
      <x:c r="C2214">
        <x:v>2</x:v>
      </x:c>
      <x:c r="D2214">
        <x:v>4</x:v>
      </x:c>
      <x:c r="E2214" t="s">
        <x:v>20</x:v>
      </x:c>
      <x:c r="F2214">
        <x:v>153969</x:v>
      </x:c>
      <x:c r="G2214">
        <x:v>29320</x:v>
      </x:c>
      <x:c r="H2214">
        <x:v>1.4434</x:v>
      </x:c>
      <x:c r="I2214">
        <x:v>1.4434</x:v>
      </x:c>
      <x:c r="J2214">
        <x:v>-7.3699999999999998E-3</x:v>
      </x:c>
      <x:c r="K2214">
        <x:v>6.00258388889E-2</x:v>
      </x:c>
      <x:c r="L2214">
        <x:v>8.91459E-2</x:v>
      </x:c>
      <x:c r="M2214" s="2">
        <x:f t="shared" si="68"/>
        <x:v>6.0026500000002037E-2</x:v>
      </x:c>
      <x:c r="N2214" s="3" t="n">
        <x:f t="shared" si="69">IF(OR(B2214&lt;&gt;B2213,D2214&lt;&gt;D2213,E2214&lt;&gt;E2213),0,N2213+(H2213+H2214)/2*(M2214-M2213))</x:f>
        <x:v>0.08914770478750285</x:v>
      </x:c>
      <x:c r="O2214" s="1">
        <x:v>46233.393553240741</x:v>
      </x:c>
      <x:c r="P2214">
        <x:v>1</x:v>
      </x:c>
      <x:c r="Q2214">
        <x:v>-1</x:v>
      </x:c>
      <x:c r="R2214">
        <x:v>2</x:v>
      </x:c>
      <x:c r="S2214">
        <x:v>0.18</x:v>
      </x:c>
      <x:c r="T2214">
        <x:v>0.33347688271600001</x:v>
      </x:c>
    </x:row>
    <x:row r="2215">
      <x:c r="A2215">
        <x:v>7705</x:v>
      </x:c>
      <x:c r="B2215">
        <x:v>2</x:v>
      </x:c>
      <x:c r="C2215">
        <x:v>2</x:v>
      </x:c>
      <x:c r="D2215">
        <x:v>4</x:v>
      </x:c>
      <x:c r="E2215" t="s">
        <x:v>20</x:v>
      </x:c>
      <x:c r="F2215">
        <x:v>153989</x:v>
      </x:c>
      <x:c r="G2215">
        <x:v>29340</x:v>
      </x:c>
      <x:c r="H2215">
        <x:v>1.4434</x:v>
      </x:c>
      <x:c r="I2215">
        <x:v>1.4434</x:v>
      </x:c>
      <x:c r="J2215">
        <x:v>-7.3699999999999998E-3</x:v>
      </x:c>
      <x:c r="K2215">
        <x:v>6.00667777778E-2</x:v>
      </x:c>
      <x:c r="L2215">
        <x:v>8.9204988888899994E-2</x:v>
      </x:c>
      <x:c r="M2215" s="2">
        <x:f t="shared" si="68"/>
        <x:v>6.0067444444446484E-2</x:v>
      </x:c>
      <x:c r="N2215" s="3" t="n">
        <x:f t="shared" si="69">IF(OR(B2215&lt;&gt;B2214,D2215&lt;&gt;D2214,E2215&lt;&gt;E2214),0,N2214+(H2214+H2215)/2*(M2215-M2214))</x:f>
        <x:v>0.08920680399861397</x:v>
      </x:c>
      <x:c r="O2215" s="1">
        <x:v>46233.393784722219</x:v>
      </x:c>
      <x:c r="P2215">
        <x:v>1</x:v>
      </x:c>
      <x:c r="Q2215">
        <x:v>-1</x:v>
      </x:c>
      <x:c r="R2215">
        <x:v>2</x:v>
      </x:c>
      <x:c r="S2215">
        <x:v>0.18</x:v>
      </x:c>
      <x:c r="T2215">
        <x:v>0.33370432098800001</x:v>
      </x:c>
    </x:row>
    <x:row r="2216">
      <x:c r="A2216">
        <x:v>7706</x:v>
      </x:c>
      <x:c r="B2216">
        <x:v>2</x:v>
      </x:c>
      <x:c r="C2216">
        <x:v>2</x:v>
      </x:c>
      <x:c r="D2216">
        <x:v>4</x:v>
      </x:c>
      <x:c r="E2216" t="s">
        <x:v>20</x:v>
      </x:c>
      <x:c r="F2216">
        <x:v>154009</x:v>
      </x:c>
      <x:c r="G2216">
        <x:v>29360</x:v>
      </x:c>
      <x:c r="H2216">
        <x:v>1.4434</x:v>
      </x:c>
      <x:c r="I2216">
        <x:v>1.4434</x:v>
      </x:c>
      <x:c r="J2216">
        <x:v>-7.3699999999999998E-3</x:v>
      </x:c>
      <x:c r="K2216">
        <x:v>6.0107722222199997E-2</x:v>
      </x:c>
      <x:c r="L2216">
        <x:v>8.9264094444400005E-2</x:v>
      </x:c>
      <x:c r="M2216" s="2">
        <x:f t="shared" si="68"/>
        <x:v>6.0108388888890932E-2</x:v>
      </x:c>
      <x:c r="N2216" s="3" t="n">
        <x:f t="shared" si="69">IF(OR(B2216&lt;&gt;B2215,D2216&lt;&gt;D2215,E2216&lt;&gt;E2215),0,N2215+(H2215+H2216)/2*(M2216-M2215))</x:f>
        <x:v>0.08926590320972509</x:v>
      </x:c>
      <x:c r="O2216" s="1">
        <x:v>46233.394016203703</x:v>
      </x:c>
      <x:c r="P2216">
        <x:v>1</x:v>
      </x:c>
      <x:c r="Q2216">
        <x:v>-1</x:v>
      </x:c>
      <x:c r="R2216">
        <x:v>2</x:v>
      </x:c>
      <x:c r="S2216">
        <x:v>0.18</x:v>
      </x:c>
      <x:c r="T2216">
        <x:v>0.33393179012300001</x:v>
      </x:c>
    </x:row>
    <x:row r="2217">
      <x:c r="A2217">
        <x:v>7707</x:v>
      </x:c>
      <x:c r="B2217">
        <x:v>2</x:v>
      </x:c>
      <x:c r="C2217">
        <x:v>2</x:v>
      </x:c>
      <x:c r="D2217">
        <x:v>4</x:v>
      </x:c>
      <x:c r="E2217" t="s">
        <x:v>20</x:v>
      </x:c>
      <x:c r="F2217">
        <x:v>154029</x:v>
      </x:c>
      <x:c r="G2217">
        <x:v>29380</x:v>
      </x:c>
      <x:c r="H2217">
        <x:v>1.4434</x:v>
      </x:c>
      <x:c r="I2217">
        <x:v>1.4434</x:v>
      </x:c>
      <x:c r="J2217">
        <x:v>-7.3699999999999998E-3</x:v>
      </x:c>
      <x:c r="K2217">
        <x:v>6.0148677777800003E-2</x:v>
      </x:c>
      <x:c r="L2217">
        <x:v>8.9323188888899993E-2</x:v>
      </x:c>
      <x:c r="M2217" s="2">
        <x:f t="shared" si="68"/>
        <x:v>6.0149333333335379E-2</x:v>
      </x:c>
      <x:c r="N2217" s="3" t="n">
        <x:f t="shared" si="69">IF(OR(B2217&lt;&gt;B2216,D2217&lt;&gt;D2216,E2217&lt;&gt;E2216),0,N2216+(H2216+H2217)/2*(M2217-M2216))</x:f>
        <x:v>0.08932500242083621</x:v>
      </x:c>
      <x:c r="O2217" s="1">
        <x:v>46233.394247685188</x:v>
      </x:c>
      <x:c r="P2217">
        <x:v>1</x:v>
      </x:c>
      <x:c r="Q2217">
        <x:v>-1</x:v>
      </x:c>
      <x:c r="R2217">
        <x:v>2</x:v>
      </x:c>
      <x:c r="S2217">
        <x:v>0.18</x:v>
      </x:c>
      <x:c r="T2217">
        <x:v>0.334159320988</x:v>
      </x:c>
    </x:row>
    <x:row r="2218">
      <x:c r="A2218">
        <x:v>7708</x:v>
      </x:c>
      <x:c r="B2218">
        <x:v>2</x:v>
      </x:c>
      <x:c r="C2218">
        <x:v>2</x:v>
      </x:c>
      <x:c r="D2218">
        <x:v>4</x:v>
      </x:c>
      <x:c r="E2218" t="s">
        <x:v>20</x:v>
      </x:c>
      <x:c r="F2218">
        <x:v>154049</x:v>
      </x:c>
      <x:c r="G2218">
        <x:v>29400</x:v>
      </x:c>
      <x:c r="H2218">
        <x:v>1.4434</x:v>
      </x:c>
      <x:c r="I2218">
        <x:v>1.4434</x:v>
      </x:c>
      <x:c r="J2218">
        <x:v>-7.3699999999999998E-3</x:v>
      </x:c>
      <x:c r="K2218">
        <x:v>6.0189616666700002E-2</x:v>
      </x:c>
      <x:c r="L2218">
        <x:v>8.9382299999999998E-2</x:v>
      </x:c>
      <x:c r="M2218" s="2">
        <x:f t="shared" si="68"/>
        <x:v>6.0190277777779827E-2</x:v>
      </x:c>
      <x:c r="N2218" s="3" t="n">
        <x:f t="shared" si="69">IF(OR(B2218&lt;&gt;B2217,D2218&lt;&gt;D2217,E2218&lt;&gt;E2217),0,N2217+(H2217+H2218)/2*(M2218-M2217))</x:f>
        <x:v>0.08938410163194734</x:v>
      </x:c>
      <x:c r="O2218" s="1">
        <x:v>46233.394479166665</x:v>
      </x:c>
      <x:c r="P2218">
        <x:v>1</x:v>
      </x:c>
      <x:c r="Q2218">
        <x:v>-1</x:v>
      </x:c>
      <x:c r="R2218">
        <x:v>2</x:v>
      </x:c>
      <x:c r="S2218">
        <x:v>0.18</x:v>
      </x:c>
      <x:c r="T2218">
        <x:v>0.33438675925900002</x:v>
      </x:c>
    </x:row>
    <x:row r="2219">
      <x:c r="A2219">
        <x:v>7709</x:v>
      </x:c>
      <x:c r="B2219">
        <x:v>2</x:v>
      </x:c>
      <x:c r="C2219">
        <x:v>2</x:v>
      </x:c>
      <x:c r="D2219">
        <x:v>4</x:v>
      </x:c>
      <x:c r="E2219" t="s">
        <x:v>20</x:v>
      </x:c>
      <x:c r="F2219">
        <x:v>154069</x:v>
      </x:c>
      <x:c r="G2219">
        <x:v>29420</x:v>
      </x:c>
      <x:c r="H2219">
        <x:v>1.4434</x:v>
      </x:c>
      <x:c r="I2219">
        <x:v>1.4434</x:v>
      </x:c>
      <x:c r="J2219">
        <x:v>-7.3699999999999998E-3</x:v>
      </x:c>
      <x:c r="K2219">
        <x:v>6.0230561111099999E-2</x:v>
      </x:c>
      <x:c r="L2219">
        <x:v>8.9441394444399996E-2</x:v>
      </x:c>
      <x:c r="M2219" s="2">
        <x:f t="shared" si="68"/>
        <x:v>6.0231222222224275E-2</x:v>
      </x:c>
      <x:c r="N2219" s="3" t="n">
        <x:f t="shared" si="69">IF(OR(B2219&lt;&gt;B2218,D2219&lt;&gt;D2218,E2219&lt;&gt;E2218),0,N2218+(H2218+H2219)/2*(M2219-M2218))</x:f>
        <x:v>0.08944320084305846</x:v>
      </x:c>
      <x:c r="O2219" s="1">
        <x:v>46233.39471064815</x:v>
      </x:c>
      <x:c r="P2219">
        <x:v>1</x:v>
      </x:c>
      <x:c r="Q2219">
        <x:v>-1</x:v>
      </x:c>
      <x:c r="R2219">
        <x:v>2</x:v>
      </x:c>
      <x:c r="S2219">
        <x:v>0.18</x:v>
      </x:c>
      <x:c r="T2219">
        <x:v>0.33461422839499999</x:v>
      </x:c>
    </x:row>
    <x:row r="2220">
      <x:c r="A2220">
        <x:v>7710</x:v>
      </x:c>
      <x:c r="B2220">
        <x:v>2</x:v>
      </x:c>
      <x:c r="C2220">
        <x:v>2</x:v>
      </x:c>
      <x:c r="D2220">
        <x:v>4</x:v>
      </x:c>
      <x:c r="E2220" t="s">
        <x:v>20</x:v>
      </x:c>
      <x:c r="F2220">
        <x:v>154089</x:v>
      </x:c>
      <x:c r="G2220">
        <x:v>29440</x:v>
      </x:c>
      <x:c r="H2220">
        <x:v>1.4434</x:v>
      </x:c>
      <x:c r="I2220">
        <x:v>1.4434</x:v>
      </x:c>
      <x:c r="J2220">
        <x:v>-7.3699999999999998E-3</x:v>
      </x:c>
      <x:c r="K2220">
        <x:v>6.02715055556E-2</x:v>
      </x:c>
      <x:c r="L2220">
        <x:v>8.9500488888899998E-2</x:v>
      </x:c>
      <x:c r="M2220" s="2">
        <x:f t="shared" si="68"/>
        <x:v>6.0272166666668722E-2</x:v>
      </x:c>
      <x:c r="N2220" s="3" t="n">
        <x:f t="shared" si="69">IF(OR(B2220&lt;&gt;B2219,D2220&lt;&gt;D2219,E2220&lt;&gt;E2219),0,N2219+(H2219+H2220)/2*(M2220-M2219))</x:f>
        <x:v>0.08950230005416958</x:v>
      </x:c>
      <x:c r="O2220" s="1">
        <x:v>46233.394942129627</x:v>
      </x:c>
      <x:c r="P2220">
        <x:v>1</x:v>
      </x:c>
      <x:c r="Q2220">
        <x:v>-1</x:v>
      </x:c>
      <x:c r="R2220">
        <x:v>2</x:v>
      </x:c>
      <x:c r="S2220">
        <x:v>0.18</x:v>
      </x:c>
      <x:c r="T2220">
        <x:v>0.33484169753100002</x:v>
      </x:c>
    </x:row>
    <x:row r="2221">
      <x:c r="A2221">
        <x:v>7711</x:v>
      </x:c>
      <x:c r="B2221">
        <x:v>2</x:v>
      </x:c>
      <x:c r="C2221">
        <x:v>2</x:v>
      </x:c>
      <x:c r="D2221">
        <x:v>4</x:v>
      </x:c>
      <x:c r="E2221" t="s">
        <x:v>20</x:v>
      </x:c>
      <x:c r="F2221">
        <x:v>154109</x:v>
      </x:c>
      <x:c r="G2221">
        <x:v>29460</x:v>
      </x:c>
      <x:c r="H2221">
        <x:v>1.4434</x:v>
      </x:c>
      <x:c r="I2221">
        <x:v>1.4434</x:v>
      </x:c>
      <x:c r="J2221">
        <x:v>-7.3699999999999998E-3</x:v>
      </x:c>
      <x:c r="K2221">
        <x:v>6.0312449999999997E-2</x:v>
      </x:c>
      <x:c r="L2221">
        <x:v>8.9559588888900005E-2</x:v>
      </x:c>
      <x:c r="M2221" s="2">
        <x:f t="shared" si="68"/>
        <x:v>6.031311111111317E-2</x:v>
      </x:c>
      <x:c r="N2221" s="3" t="n">
        <x:f t="shared" si="69">IF(OR(B2221&lt;&gt;B2220,D2221&lt;&gt;D2220,E2221&lt;&gt;E2220),0,N2220+(H2220+H2221)/2*(M2221-M2220))</x:f>
        <x:v>0.0895613992652807</x:v>
      </x:c>
      <x:c r="O2221" s="1">
        <x:v>46233.395173611112</x:v>
      </x:c>
      <x:c r="P2221">
        <x:v>1</x:v>
      </x:c>
      <x:c r="Q2221">
        <x:v>-1</x:v>
      </x:c>
      <x:c r="R2221">
        <x:v>2</x:v>
      </x:c>
      <x:c r="S2221">
        <x:v>0.18</x:v>
      </x:c>
      <x:c r="T2221">
        <x:v>0.33506916666699998</x:v>
      </x:c>
    </x:row>
    <x:row r="2222">
      <x:c r="A2222">
        <x:v>7712</x:v>
      </x:c>
      <x:c r="B2222">
        <x:v>2</x:v>
      </x:c>
      <x:c r="C2222">
        <x:v>2</x:v>
      </x:c>
      <x:c r="D2222">
        <x:v>4</x:v>
      </x:c>
      <x:c r="E2222" t="s">
        <x:v>20</x:v>
      </x:c>
      <x:c r="F2222">
        <x:v>154129</x:v>
      </x:c>
      <x:c r="G2222">
        <x:v>29480</x:v>
      </x:c>
      <x:c r="H2222">
        <x:v>1.4434</x:v>
      </x:c>
      <x:c r="I2222">
        <x:v>1.4434</x:v>
      </x:c>
      <x:c r="J2222">
        <x:v>-7.3699999999999998E-3</x:v>
      </x:c>
      <x:c r="K2222">
        <x:v>6.0353388888900003E-2</x:v>
      </x:c>
      <x:c r="L2222">
        <x:v>8.9618688888899997E-2</x:v>
      </x:c>
      <x:c r="M2222" s="2" t="n">
        <x:f t="shared" ref="M2222:M2285" si="70">IF(OR(B2222&lt;&gt;B2221,D2222&lt;&gt;D2221,E2222&lt;&gt;E2221),0,M2221+(ABS(J2221)+ABS(J2222))/2*(G2222-G2221)/3600)</x:f>
        <x:v>0.06035405555555762</x:v>
      </x:c>
      <x:c r="N2222" s="3" t="n">
        <x:f t="shared" ref="N2222:N2285" si="71">IF(OR(B2222&lt;&gt;B2221,D2222&lt;&gt;D2221,E2222&lt;&gt;E2221),0,N2221+(H2221+H2222)/2*(M2222-M2221))</x:f>
        <x:v>0.08962049847639182</x:v>
      </x:c>
      <x:c r="O2222" s="1">
        <x:v>46233.395405092589</x:v>
      </x:c>
      <x:c r="P2222">
        <x:v>1</x:v>
      </x:c>
      <x:c r="Q2222">
        <x:v>-1</x:v>
      </x:c>
      <x:c r="R2222">
        <x:v>2</x:v>
      </x:c>
      <x:c r="S2222">
        <x:v>0.18</x:v>
      </x:c>
      <x:c r="T2222">
        <x:v>0.33529660493800001</x:v>
      </x:c>
    </x:row>
    <x:row r="2223">
      <x:c r="A2223">
        <x:v>7713</x:v>
      </x:c>
      <x:c r="B2223">
        <x:v>2</x:v>
      </x:c>
      <x:c r="C2223">
        <x:v>2</x:v>
      </x:c>
      <x:c r="D2223">
        <x:v>4</x:v>
      </x:c>
      <x:c r="E2223" t="s">
        <x:v>20</x:v>
      </x:c>
      <x:c r="F2223">
        <x:v>154149</x:v>
      </x:c>
      <x:c r="G2223">
        <x:v>29500</x:v>
      </x:c>
      <x:c r="H2223">
        <x:v>1.4431</x:v>
      </x:c>
      <x:c r="I2223">
        <x:v>1.4431</x:v>
      </x:c>
      <x:c r="J2223">
        <x:v>-7.3699999999999998E-3</x:v>
      </x:c>
      <x:c r="K2223">
        <x:v>6.0394338888900001E-2</x:v>
      </x:c>
      <x:c r="L2223">
        <x:v>8.9677777777800005E-2</x:v>
      </x:c>
      <x:c r="M2223" s="2">
        <x:f t="shared" si="70"/>
        <x:v>6.0395000000002065E-2</x:v>
      </x:c>
      <x:c r="N2223" s="3" t="n">
        <x:f t="shared" si="71">IF(OR(B2223&lt;&gt;B2222,D2223&lt;&gt;D2222,E2223&lt;&gt;E2222),0,N2222+(H2222+H2223)/2*(M2223-M2222))</x:f>
        <x:v>0.08967959154583627</x:v>
      </x:c>
      <x:c r="O2223" s="1">
        <x:v>46233.395636574074</x:v>
      </x:c>
      <x:c r="P2223">
        <x:v>1</x:v>
      </x:c>
      <x:c r="Q2223">
        <x:v>-1</x:v>
      </x:c>
      <x:c r="R2223">
        <x:v>2</x:v>
      </x:c>
      <x:c r="S2223">
        <x:v>0.18</x:v>
      </x:c>
      <x:c r="T2223">
        <x:v>0.335524104938</x:v>
      </x:c>
    </x:row>
    <x:row r="2224">
      <x:c r="A2224">
        <x:v>7714</x:v>
      </x:c>
      <x:c r="B2224">
        <x:v>2</x:v>
      </x:c>
      <x:c r="C2224">
        <x:v>2</x:v>
      </x:c>
      <x:c r="D2224">
        <x:v>4</x:v>
      </x:c>
      <x:c r="E2224" t="s">
        <x:v>20</x:v>
      </x:c>
      <x:c r="F2224">
        <x:v>154169</x:v>
      </x:c>
      <x:c r="G2224">
        <x:v>29520</x:v>
      </x:c>
      <x:c r="H2224">
        <x:v>1.4431</x:v>
      </x:c>
      <x:c r="I2224">
        <x:v>1.4431</x:v>
      </x:c>
      <x:c r="J2224">
        <x:v>-7.3699999999999998E-3</x:v>
      </x:c>
      <x:c r="K2224">
        <x:v>6.0435283333299998E-2</x:v>
      </x:c>
      <x:c r="L2224">
        <x:v>8.9736872222200004E-2</x:v>
      </x:c>
      <x:c r="M2224" s="2">
        <x:f t="shared" si="70"/>
        <x:v>6.0435944444446513E-2</x:v>
      </x:c>
      <x:c r="N2224" s="3" t="n">
        <x:f t="shared" si="71">IF(OR(B2224&lt;&gt;B2223,D2224&lt;&gt;D2223,E2224&lt;&gt;E2223),0,N2223+(H2223+H2224)/2*(M2224-M2223))</x:f>
        <x:v>0.08973867847361405</x:v>
      </x:c>
      <x:c r="O2224" s="1">
        <x:v>46233.395868055559</x:v>
      </x:c>
      <x:c r="P2224">
        <x:v>1</x:v>
      </x:c>
      <x:c r="Q2224">
        <x:v>-1</x:v>
      </x:c>
      <x:c r="R2224">
        <x:v>2</x:v>
      </x:c>
      <x:c r="S2224">
        <x:v>0.18</x:v>
      </x:c>
      <x:c r="T2224">
        <x:v>0.33575157407400003</x:v>
      </x:c>
    </x:row>
    <x:row r="2225">
      <x:c r="A2225">
        <x:v>7715</x:v>
      </x:c>
      <x:c r="B2225">
        <x:v>2</x:v>
      </x:c>
      <x:c r="C2225">
        <x:v>2</x:v>
      </x:c>
      <x:c r="D2225">
        <x:v>4</x:v>
      </x:c>
      <x:c r="E2225" t="s">
        <x:v>20</x:v>
      </x:c>
      <x:c r="F2225">
        <x:v>154189</x:v>
      </x:c>
      <x:c r="G2225">
        <x:v>29540</x:v>
      </x:c>
      <x:c r="H2225">
        <x:v>1.4434</x:v>
      </x:c>
      <x:c r="I2225">
        <x:v>1.4434</x:v>
      </x:c>
      <x:c r="J2225">
        <x:v>-7.3699999999999998E-3</x:v>
      </x:c>
      <x:c r="K2225">
        <x:v>6.0476227777799998E-2</x:v>
      </x:c>
      <x:c r="L2225">
        <x:v>8.9795966666700006E-2</x:v>
      </x:c>
      <x:c r="M2225" s="2">
        <x:f t="shared" si="70"/>
        <x:v>6.047688888889096E-2</x:v>
      </x:c>
      <x:c r="N2225" s="3" t="n">
        <x:f t="shared" si="71">IF(OR(B2225&lt;&gt;B2224,D2225&lt;&gt;D2224,E2225&lt;&gt;E2224),0,N2224+(H2224+H2225)/2*(M2225-M2224))</x:f>
        <x:v>0.0897977715430585</x:v>
      </x:c>
      <x:c r="O2225" s="1">
        <x:v>46233.396099537036</x:v>
      </x:c>
      <x:c r="P2225">
        <x:v>1</x:v>
      </x:c>
      <x:c r="Q2225">
        <x:v>-1</x:v>
      </x:c>
      <x:c r="R2225">
        <x:v>2</x:v>
      </x:c>
      <x:c r="S2225">
        <x:v>0.18</x:v>
      </x:c>
      <x:c r="T2225">
        <x:v>0.33597904320999999</x:v>
      </x:c>
    </x:row>
    <x:row r="2226">
      <x:c r="A2226">
        <x:v>7716</x:v>
      </x:c>
      <x:c r="B2226">
        <x:v>2</x:v>
      </x:c>
      <x:c r="C2226">
        <x:v>2</x:v>
      </x:c>
      <x:c r="D2226">
        <x:v>4</x:v>
      </x:c>
      <x:c r="E2226" t="s">
        <x:v>20</x:v>
      </x:c>
      <x:c r="F2226">
        <x:v>154209</x:v>
      </x:c>
      <x:c r="G2226">
        <x:v>29560</x:v>
      </x:c>
      <x:c r="H2226">
        <x:v>1.4434</x:v>
      </x:c>
      <x:c r="I2226">
        <x:v>1.4434</x:v>
      </x:c>
      <x:c r="J2226">
        <x:v>-7.3699999999999998E-3</x:v>
      </x:c>
      <x:c r="K2226">
        <x:v>6.0517172222200002E-2</x:v>
      </x:c>
      <x:c r="L2226">
        <x:v>8.9855050000000006E-2</x:v>
      </x:c>
      <x:c r="M2226" s="2">
        <x:f t="shared" si="70"/>
        <x:v>6.0517833333335408E-2</x:v>
      </x:c>
      <x:c r="N2226" s="3" t="n">
        <x:f t="shared" si="71">IF(OR(B2226&lt;&gt;B2225,D2226&lt;&gt;D2225,E2226&lt;&gt;E2225),0,N2225+(H2225+H2226)/2*(M2226-M2225))</x:f>
        <x:v>0.08985687075416962</x:v>
      </x:c>
      <x:c r="O2226" s="1">
        <x:v>46233.396331018521</x:v>
      </x:c>
      <x:c r="P2226">
        <x:v>1</x:v>
      </x:c>
      <x:c r="Q2226">
        <x:v>-1</x:v>
      </x:c>
      <x:c r="R2226">
        <x:v>2</x:v>
      </x:c>
      <x:c r="S2226">
        <x:v>0.18</x:v>
      </x:c>
      <x:c r="T2226">
        <x:v>0.33620651234600002</x:v>
      </x:c>
    </x:row>
    <x:row r="2227">
      <x:c r="A2227">
        <x:v>7717</x:v>
      </x:c>
      <x:c r="B2227">
        <x:v>2</x:v>
      </x:c>
      <x:c r="C2227">
        <x:v>2</x:v>
      </x:c>
      <x:c r="D2227">
        <x:v>4</x:v>
      </x:c>
      <x:c r="E2227" t="s">
        <x:v>20</x:v>
      </x:c>
      <x:c r="F2227">
        <x:v>154229</x:v>
      </x:c>
      <x:c r="G2227">
        <x:v>29580</x:v>
      </x:c>
      <x:c r="H2227">
        <x:v>1.4431</x:v>
      </x:c>
      <x:c r="I2227">
        <x:v>1.4431</x:v>
      </x:c>
      <x:c r="J2227">
        <x:v>-7.3699999999999998E-3</x:v>
      </x:c>
      <x:c r="K2227">
        <x:v>6.0558155555599999E-2</x:v>
      </x:c>
      <x:c r="L2227">
        <x:v>8.9914194444400006E-2</x:v>
      </x:c>
      <x:c r="M2227" s="2">
        <x:f t="shared" si="70"/>
        <x:v>6.0558777777779856E-2</x:v>
      </x:c>
      <x:c r="N2227" s="3" t="n">
        <x:f t="shared" si="71">IF(OR(B2227&lt;&gt;B2226,D2227&lt;&gt;D2226,E2227&lt;&gt;E2226),0,N2226+(H2226+H2227)/2*(M2227-M2226))</x:f>
        <x:v>0.08991596382361407</x:v>
      </x:c>
      <x:c r="O2227" s="1">
        <x:v>46233.396562499998</x:v>
      </x:c>
      <x:c r="P2227">
        <x:v>1</x:v>
      </x:c>
      <x:c r="Q2227">
        <x:v>-1</x:v>
      </x:c>
      <x:c r="R2227">
        <x:v>2</x:v>
      </x:c>
      <x:c r="S2227">
        <x:v>0.18</x:v>
      </x:c>
      <x:c r="T2227">
        <x:v>0.33643419753100001</x:v>
      </x:c>
    </x:row>
    <x:row r="2228">
      <x:c r="A2228">
        <x:v>7718</x:v>
      </x:c>
      <x:c r="B2228">
        <x:v>2</x:v>
      </x:c>
      <x:c r="C2228">
        <x:v>2</x:v>
      </x:c>
      <x:c r="D2228">
        <x:v>4</x:v>
      </x:c>
      <x:c r="E2228" t="s">
        <x:v>20</x:v>
      </x:c>
      <x:c r="F2228">
        <x:v>154249</x:v>
      </x:c>
      <x:c r="G2228">
        <x:v>29600</x:v>
      </x:c>
      <x:c r="H2228">
        <x:v>1.4431</x:v>
      </x:c>
      <x:c r="I2228">
        <x:v>1.4431</x:v>
      </x:c>
      <x:c r="J2228">
        <x:v>-7.3699999999999998E-3</x:v>
      </x:c>
      <x:c r="K2228">
        <x:v>6.0599100000000003E-2</x:v>
      </x:c>
      <x:c r="L2228">
        <x:v>8.9973288888899994E-2</x:v>
      </x:c>
      <x:c r="M2228" s="2">
        <x:f t="shared" si="70"/>
        <x:v>6.0599722222224303E-2</x:v>
      </x:c>
      <x:c r="N2228" s="3" t="n">
        <x:f t="shared" si="71">IF(OR(B2228&lt;&gt;B2227,D2228&lt;&gt;D2227,E2228&lt;&gt;E2227),0,N2227+(H2227+H2228)/2*(M2228-M2227))</x:f>
        <x:v>0.08997505075139185</x:v>
      </x:c>
      <x:c r="O2228" s="1">
        <x:v>46233.396793981483</x:v>
      </x:c>
      <x:c r="P2228">
        <x:v>1</x:v>
      </x:c>
      <x:c r="Q2228">
        <x:v>-1</x:v>
      </x:c>
      <x:c r="R2228">
        <x:v>2</x:v>
      </x:c>
      <x:c r="S2228">
        <x:v>0.18</x:v>
      </x:c>
      <x:c r="T2228">
        <x:v>0.33666166666699998</x:v>
      </x:c>
    </x:row>
    <x:row r="2229">
      <x:c r="A2229">
        <x:v>7719</x:v>
      </x:c>
      <x:c r="B2229">
        <x:v>2</x:v>
      </x:c>
      <x:c r="C2229">
        <x:v>2</x:v>
      </x:c>
      <x:c r="D2229">
        <x:v>4</x:v>
      </x:c>
      <x:c r="E2229" t="s">
        <x:v>20</x:v>
      </x:c>
      <x:c r="F2229">
        <x:v>154269</x:v>
      </x:c>
      <x:c r="G2229">
        <x:v>29620</x:v>
      </x:c>
      <x:c r="H2229">
        <x:v>1.4431</x:v>
      </x:c>
      <x:c r="I2229">
        <x:v>1.4431</x:v>
      </x:c>
      <x:c r="J2229">
        <x:v>-7.3699999999999998E-3</x:v>
      </x:c>
      <x:c r="K2229">
        <x:v>6.06400444444E-2</x:v>
      </x:c>
      <x:c r="L2229">
        <x:v>9.0032366666700003E-2</x:v>
      </x:c>
      <x:c r="M2229" s="2">
        <x:f t="shared" si="70"/>
        <x:v>6.0640666666668751E-2</x:v>
      </x:c>
      <x:c r="N2229" s="3" t="n">
        <x:f t="shared" si="71">IF(OR(B2229&lt;&gt;B2228,D2229&lt;&gt;D2228,E2229&lt;&gt;E2228),0,N2228+(H2228+H2229)/2*(M2229-M2228))</x:f>
        <x:v>0.09003413767916964</x:v>
      </x:c>
      <x:c r="O2229" s="1">
        <x:v>46233.39702546296</x:v>
      </x:c>
      <x:c r="P2229">
        <x:v>1</x:v>
      </x:c>
      <x:c r="Q2229">
        <x:v>-1</x:v>
      </x:c>
      <x:c r="R2229">
        <x:v>2</x:v>
      </x:c>
      <x:c r="S2229">
        <x:v>0.18</x:v>
      </x:c>
      <x:c r="T2229">
        <x:v>0.33688913580199997</x:v>
      </x:c>
    </x:row>
    <x:row r="2230">
      <x:c r="A2230">
        <x:v>7720</x:v>
      </x:c>
      <x:c r="B2230">
        <x:v>2</x:v>
      </x:c>
      <x:c r="C2230">
        <x:v>2</x:v>
      </x:c>
      <x:c r="D2230">
        <x:v>4</x:v>
      </x:c>
      <x:c r="E2230" t="s">
        <x:v>20</x:v>
      </x:c>
      <x:c r="F2230">
        <x:v>154289</x:v>
      </x:c>
      <x:c r="G2230">
        <x:v>29640</x:v>
      </x:c>
      <x:c r="H2230">
        <x:v>1.4431</x:v>
      </x:c>
      <x:c r="I2230">
        <x:v>1.4431</x:v>
      </x:c>
      <x:c r="J2230">
        <x:v>-7.3699999999999998E-3</x:v>
      </x:c>
      <x:c r="K2230">
        <x:v>6.06809888889E-2</x:v>
      </x:c>
      <x:c r="L2230">
        <x:v>9.0091461111100002E-2</x:v>
      </x:c>
      <x:c r="M2230" s="2">
        <x:f t="shared" si="70"/>
        <x:v>6.0681611111113198E-2</x:v>
      </x:c>
      <x:c r="N2230" s="3" t="n">
        <x:f t="shared" si="71">IF(OR(B2230&lt;&gt;B2229,D2230&lt;&gt;D2229,E2230&lt;&gt;E2229),0,N2229+(H2229+H2230)/2*(M2230-M2229))</x:f>
        <x:v>0.09009322460694742</x:v>
      </x:c>
      <x:c r="O2230" s="1">
        <x:v>46233.397256944445</x:v>
      </x:c>
      <x:c r="P2230">
        <x:v>1</x:v>
      </x:c>
      <x:c r="Q2230">
        <x:v>-1</x:v>
      </x:c>
      <x:c r="R2230">
        <x:v>2</x:v>
      </x:c>
      <x:c r="S2230">
        <x:v>0.18</x:v>
      </x:c>
      <x:c r="T2230">
        <x:v>0.337116604938</x:v>
      </x:c>
    </x:row>
    <x:row r="2231">
      <x:c r="A2231">
        <x:v>7721</x:v>
      </x:c>
      <x:c r="B2231">
        <x:v>2</x:v>
      </x:c>
      <x:c r="C2231">
        <x:v>2</x:v>
      </x:c>
      <x:c r="D2231">
        <x:v>4</x:v>
      </x:c>
      <x:c r="E2231" t="s">
        <x:v>20</x:v>
      </x:c>
      <x:c r="F2231">
        <x:v>154309</x:v>
      </x:c>
      <x:c r="G2231">
        <x:v>29660</x:v>
      </x:c>
      <x:c r="H2231">
        <x:v>1.4431</x:v>
      </x:c>
      <x:c r="I2231">
        <x:v>1.4431</x:v>
      </x:c>
      <x:c r="J2231">
        <x:v>-7.3699999999999998E-3</x:v>
      </x:c>
      <x:c r="K2231">
        <x:v>6.0721933333299997E-2</x:v>
      </x:c>
      <x:c r="L2231">
        <x:v>9.0150555555600004E-2</x:v>
      </x:c>
      <x:c r="M2231" s="2">
        <x:f t="shared" si="70"/>
        <x:v>6.0722555555557646E-2</x:v>
      </x:c>
      <x:c r="N2231" s="3" t="n">
        <x:f t="shared" si="71">IF(OR(B2231&lt;&gt;B2230,D2231&lt;&gt;D2230,E2231&lt;&gt;E2230),0,N2230+(H2230+H2231)/2*(M2231-M2230))</x:f>
        <x:v>0.09015231153472521</x:v>
      </x:c>
      <x:c r="O2231" s="1">
        <x:v>46233.397488425922</x:v>
      </x:c>
      <x:c r="P2231">
        <x:v>1</x:v>
      </x:c>
      <x:c r="Q2231">
        <x:v>-1</x:v>
      </x:c>
      <x:c r="R2231">
        <x:v>2</x:v>
      </x:c>
      <x:c r="S2231">
        <x:v>0.18</x:v>
      </x:c>
      <x:c r="T2231">
        <x:v>0.33734407407400002</x:v>
      </x:c>
    </x:row>
    <x:row r="2232">
      <x:c r="A2232">
        <x:v>7722</x:v>
      </x:c>
      <x:c r="B2232">
        <x:v>2</x:v>
      </x:c>
      <x:c r="C2232">
        <x:v>2</x:v>
      </x:c>
      <x:c r="D2232">
        <x:v>4</x:v>
      </x:c>
      <x:c r="E2232" t="s">
        <x:v>20</x:v>
      </x:c>
      <x:c r="F2232">
        <x:v>154329</x:v>
      </x:c>
      <x:c r="G2232">
        <x:v>29680</x:v>
      </x:c>
      <x:c r="H2232">
        <x:v>1.4431</x:v>
      </x:c>
      <x:c r="I2232">
        <x:v>1.4431</x:v>
      </x:c>
      <x:c r="J2232">
        <x:v>-7.3699999999999998E-3</x:v>
      </x:c>
      <x:c r="K2232">
        <x:v>6.0762877777799998E-2</x:v>
      </x:c>
      <x:c r="L2232">
        <x:v>9.0209638888900004E-2</x:v>
      </x:c>
      <x:c r="M2232" s="2">
        <x:f t="shared" si="70"/>
        <x:v>6.0763500000002094E-2</x:v>
      </x:c>
      <x:c r="N2232" s="3" t="n">
        <x:f t="shared" si="71">IF(OR(B2232&lt;&gt;B2231,D2232&lt;&gt;D2231,E2232&lt;&gt;E2231),0,N2231+(H2231+H2232)/2*(M2232-M2231))</x:f>
        <x:v>0.09021139846250299</x:v>
      </x:c>
      <x:c r="O2232" s="1">
        <x:v>46233.397719907407</x:v>
      </x:c>
      <x:c r="P2232">
        <x:v>1</x:v>
      </x:c>
      <x:c r="Q2232">
        <x:v>-1</x:v>
      </x:c>
      <x:c r="R2232">
        <x:v>2</x:v>
      </x:c>
      <x:c r="S2232">
        <x:v>0.18</x:v>
      </x:c>
      <x:c r="T2232">
        <x:v>0.33757154320999999</x:v>
      </x:c>
    </x:row>
    <x:row r="2233">
      <x:c r="A2233">
        <x:v>7723</x:v>
      </x:c>
      <x:c r="B2233">
        <x:v>2</x:v>
      </x:c>
      <x:c r="C2233">
        <x:v>2</x:v>
      </x:c>
      <x:c r="D2233">
        <x:v>4</x:v>
      </x:c>
      <x:c r="E2233" t="s">
        <x:v>20</x:v>
      </x:c>
      <x:c r="F2233">
        <x:v>154349</x:v>
      </x:c>
      <x:c r="G2233">
        <x:v>29700</x:v>
      </x:c>
      <x:c r="H2233">
        <x:v>1.4431</x:v>
      </x:c>
      <x:c r="I2233">
        <x:v>1.4431</x:v>
      </x:c>
      <x:c r="J2233">
        <x:v>-7.3699999999999998E-3</x:v>
      </x:c>
      <x:c r="K2233">
        <x:v>6.0803822222200002E-2</x:v>
      </x:c>
      <x:c r="L2233">
        <x:v>9.0268722222200004E-2</x:v>
      </x:c>
      <x:c r="M2233" s="2">
        <x:f t="shared" si="70"/>
        <x:v>6.0804444444446541E-2</x:v>
      </x:c>
      <x:c r="N2233" s="3" t="n">
        <x:f t="shared" si="71">IF(OR(B2233&lt;&gt;B2232,D2233&lt;&gt;D2232,E2233&lt;&gt;E2232),0,N2232+(H2232+H2233)/2*(M2233-M2232))</x:f>
        <x:v>0.09027048539028078</x:v>
      </x:c>
      <x:c r="O2233" s="1">
        <x:v>46233.397951388892</x:v>
      </x:c>
      <x:c r="P2233">
        <x:v>1</x:v>
      </x:c>
      <x:c r="Q2233">
        <x:v>-1</x:v>
      </x:c>
      <x:c r="R2233">
        <x:v>2</x:v>
      </x:c>
      <x:c r="S2233">
        <x:v>0.18</x:v>
      </x:c>
      <x:c r="T2233">
        <x:v>0.33779901234600002</x:v>
      </x:c>
    </x:row>
    <x:row r="2234">
      <x:c r="A2234">
        <x:v>7724</x:v>
      </x:c>
      <x:c r="B2234">
        <x:v>2</x:v>
      </x:c>
      <x:c r="C2234">
        <x:v>2</x:v>
      </x:c>
      <x:c r="D2234">
        <x:v>4</x:v>
      </x:c>
      <x:c r="E2234" t="s">
        <x:v>20</x:v>
      </x:c>
      <x:c r="F2234">
        <x:v>154369</x:v>
      </x:c>
      <x:c r="G2234">
        <x:v>29720</x:v>
      </x:c>
      <x:c r="H2234">
        <x:v>1.4431</x:v>
      </x:c>
      <x:c r="I2234">
        <x:v>1.4431</x:v>
      </x:c>
      <x:c r="J2234">
        <x:v>-7.3699999999999998E-3</x:v>
      </x:c>
      <x:c r="K2234">
        <x:v>6.0844766666700002E-2</x:v>
      </x:c>
      <x:c r="L2234">
        <x:v>9.03278E-2</x:v>
      </x:c>
      <x:c r="M2234" s="2">
        <x:f t="shared" si="70"/>
        <x:v>6.0845388888890989E-2</x:v>
      </x:c>
      <x:c r="N2234" s="3" t="n">
        <x:f t="shared" si="71">IF(OR(B2234&lt;&gt;B2233,D2234&lt;&gt;D2233,E2234&lt;&gt;E2233),0,N2233+(H2233+H2234)/2*(M2234-M2233))</x:f>
        <x:v>0.09032957231805856</x:v>
      </x:c>
      <x:c r="O2234" s="1">
        <x:v>46233.398182870369</x:v>
      </x:c>
      <x:c r="P2234">
        <x:v>1</x:v>
      </x:c>
      <x:c r="Q2234">
        <x:v>-1</x:v>
      </x:c>
      <x:c r="R2234">
        <x:v>2</x:v>
      </x:c>
      <x:c r="S2234">
        <x:v>0.18</x:v>
      </x:c>
      <x:c r="T2234">
        <x:v>0.33802648148100001</x:v>
      </x:c>
    </x:row>
    <x:row r="2235">
      <x:c r="A2235">
        <x:v>7725</x:v>
      </x:c>
      <x:c r="B2235">
        <x:v>2</x:v>
      </x:c>
      <x:c r="C2235">
        <x:v>2</x:v>
      </x:c>
      <x:c r="D2235">
        <x:v>4</x:v>
      </x:c>
      <x:c r="E2235" t="s">
        <x:v>20</x:v>
      </x:c>
      <x:c r="F2235">
        <x:v>154389</x:v>
      </x:c>
      <x:c r="G2235">
        <x:v>29740</x:v>
      </x:c>
      <x:c r="H2235">
        <x:v>1.4431</x:v>
      </x:c>
      <x:c r="I2235">
        <x:v>1.4431</x:v>
      </x:c>
      <x:c r="J2235">
        <x:v>-7.3699999999999998E-3</x:v>
      </x:c>
      <x:c r="K2235">
        <x:v>6.0885711111099999E-2</x:v>
      </x:c>
      <x:c r="L2235">
        <x:v>9.0386894444399998E-2</x:v>
      </x:c>
      <x:c r="M2235" s="2">
        <x:f t="shared" si="70"/>
        <x:v>6.0886333333335436E-2</x:v>
      </x:c>
      <x:c r="N2235" s="3" t="n">
        <x:f t="shared" si="71">IF(OR(B2235&lt;&gt;B2234,D2235&lt;&gt;D2234,E2235&lt;&gt;E2234),0,N2234+(H2234+H2235)/2*(M2235-M2234))</x:f>
        <x:v>0.09038865924583635</x:v>
      </x:c>
      <x:c r="O2235" s="1">
        <x:v>46233.398414351854</x:v>
      </x:c>
      <x:c r="P2235">
        <x:v>1</x:v>
      </x:c>
      <x:c r="Q2235">
        <x:v>-1</x:v>
      </x:c>
      <x:c r="R2235">
        <x:v>2</x:v>
      </x:c>
      <x:c r="S2235">
        <x:v>0.18</x:v>
      </x:c>
      <x:c r="T2235">
        <x:v>0.33825395061699998</x:v>
      </x:c>
    </x:row>
    <x:row r="2236">
      <x:c r="A2236">
        <x:v>7726</x:v>
      </x:c>
      <x:c r="B2236">
        <x:v>2</x:v>
      </x:c>
      <x:c r="C2236">
        <x:v>2</x:v>
      </x:c>
      <x:c r="D2236">
        <x:v>4</x:v>
      </x:c>
      <x:c r="E2236" t="s">
        <x:v>20</x:v>
      </x:c>
      <x:c r="F2236">
        <x:v>154409</x:v>
      </x:c>
      <x:c r="G2236">
        <x:v>29760</x:v>
      </x:c>
      <x:c r="H2236">
        <x:v>1.4431</x:v>
      </x:c>
      <x:c r="I2236">
        <x:v>1.4431</x:v>
      </x:c>
      <x:c r="J2236">
        <x:v>-7.3699999999999998E-3</x:v>
      </x:c>
      <x:c r="K2236">
        <x:v>6.09266555556E-2</x:v>
      </x:c>
      <x:c r="L2236">
        <x:v>9.0445977777800002E-2</x:v>
      </x:c>
      <x:c r="M2236" s="2">
        <x:f t="shared" si="70"/>
        <x:v>6.0927277777779884E-2</x:v>
      </x:c>
      <x:c r="N2236" s="3" t="n">
        <x:f t="shared" si="71">IF(OR(B2236&lt;&gt;B2235,D2236&lt;&gt;D2235,E2236&lt;&gt;E2235),0,N2235+(H2235+H2236)/2*(M2236-M2235))</x:f>
        <x:v>0.09044774617361413</x:v>
      </x:c>
      <x:c r="O2236" s="1">
        <x:v>46233.398645833331</x:v>
      </x:c>
      <x:c r="P2236">
        <x:v>1</x:v>
      </x:c>
      <x:c r="Q2236">
        <x:v>-1</x:v>
      </x:c>
      <x:c r="R2236">
        <x:v>2</x:v>
      </x:c>
      <x:c r="S2236">
        <x:v>0.18</x:v>
      </x:c>
      <x:c r="T2236">
        <x:v>0.338481419753</x:v>
      </x:c>
    </x:row>
    <x:row r="2237">
      <x:c r="A2237">
        <x:v>7727</x:v>
      </x:c>
      <x:c r="B2237">
        <x:v>2</x:v>
      </x:c>
      <x:c r="C2237">
        <x:v>2</x:v>
      </x:c>
      <x:c r="D2237">
        <x:v>4</x:v>
      </x:c>
      <x:c r="E2237" t="s">
        <x:v>20</x:v>
      </x:c>
      <x:c r="F2237">
        <x:v>154429</x:v>
      </x:c>
      <x:c r="G2237">
        <x:v>29780</x:v>
      </x:c>
      <x:c r="H2237">
        <x:v>1.4431</x:v>
      </x:c>
      <x:c r="I2237">
        <x:v>1.4431</x:v>
      </x:c>
      <x:c r="J2237">
        <x:v>-7.3699999999999998E-3</x:v>
      </x:c>
      <x:c r="K2237">
        <x:v>6.0967599999999997E-2</x:v>
      </x:c>
      <x:c r="L2237">
        <x:v>9.0505066666699996E-2</x:v>
      </x:c>
      <x:c r="M2237" s="2">
        <x:f t="shared" si="70"/>
        <x:v>6.0968222222224332E-2</x:v>
      </x:c>
      <x:c r="N2237" s="3" t="n">
        <x:f t="shared" si="71">IF(OR(B2237&lt;&gt;B2236,D2237&lt;&gt;D2236,E2237&lt;&gt;E2236),0,N2236+(H2236+H2237)/2*(M2237-M2236))</x:f>
        <x:v>0.09050683310139192</x:v>
      </x:c>
      <x:c r="O2237" s="1">
        <x:v>46233.398877314816</x:v>
      </x:c>
      <x:c r="P2237">
        <x:v>1</x:v>
      </x:c>
      <x:c r="Q2237">
        <x:v>-1</x:v>
      </x:c>
      <x:c r="R2237">
        <x:v>2</x:v>
      </x:c>
      <x:c r="S2237">
        <x:v>0.18</x:v>
      </x:c>
      <x:c r="T2237">
        <x:v>0.33870888888900003</x:v>
      </x:c>
    </x:row>
    <x:row r="2238">
      <x:c r="A2238">
        <x:v>7728</x:v>
      </x:c>
      <x:c r="B2238">
        <x:v>2</x:v>
      </x:c>
      <x:c r="C2238">
        <x:v>2</x:v>
      </x:c>
      <x:c r="D2238">
        <x:v>4</x:v>
      </x:c>
      <x:c r="E2238" t="s">
        <x:v>20</x:v>
      </x:c>
      <x:c r="F2238">
        <x:v>154449</x:v>
      </x:c>
      <x:c r="G2238">
        <x:v>29800</x:v>
      </x:c>
      <x:c r="H2238">
        <x:v>1.4431</x:v>
      </x:c>
      <x:c r="I2238">
        <x:v>1.4431</x:v>
      </x:c>
      <x:c r="J2238">
        <x:v>-7.3699999999999998E-3</x:v>
      </x:c>
      <x:c r="K2238">
        <x:v>6.1008544444400001E-2</x:v>
      </x:c>
      <x:c r="L2238">
        <x:v>9.0564161111099994E-2</x:v>
      </x:c>
      <x:c r="M2238" s="2">
        <x:f t="shared" si="70"/>
        <x:v>6.1009166666668779E-2</x:v>
      </x:c>
      <x:c r="N2238" s="3" t="n">
        <x:f t="shared" si="71">IF(OR(B2238&lt;&gt;B2237,D2238&lt;&gt;D2237,E2238&lt;&gt;E2237),0,N2237+(H2237+H2238)/2*(M2238-M2237))</x:f>
        <x:v>0.0905659200291697</x:v>
      </x:c>
      <x:c r="O2238" s="1">
        <x:v>46233.399108796293</x:v>
      </x:c>
      <x:c r="P2238">
        <x:v>1</x:v>
      </x:c>
      <x:c r="Q2238">
        <x:v>-1</x:v>
      </x:c>
      <x:c r="R2238">
        <x:v>2</x:v>
      </x:c>
      <x:c r="S2238">
        <x:v>0.18</x:v>
      </x:c>
      <x:c r="T2238">
        <x:v>0.338936358025</x:v>
      </x:c>
    </x:row>
    <x:row r="2239">
      <x:c r="A2239">
        <x:v>7729</x:v>
      </x:c>
      <x:c r="B2239">
        <x:v>2</x:v>
      </x:c>
      <x:c r="C2239">
        <x:v>2</x:v>
      </x:c>
      <x:c r="D2239">
        <x:v>4</x:v>
      </x:c>
      <x:c r="E2239" t="s">
        <x:v>20</x:v>
      </x:c>
      <x:c r="F2239">
        <x:v>154469</x:v>
      </x:c>
      <x:c r="G2239">
        <x:v>29820</x:v>
      </x:c>
      <x:c r="H2239">
        <x:v>1.4431</x:v>
      </x:c>
      <x:c r="I2239">
        <x:v>1.4431</x:v>
      </x:c>
      <x:c r="J2239">
        <x:v>-7.3699999999999998E-3</x:v>
      </x:c>
      <x:c r="K2239">
        <x:v>6.1049488888900001E-2</x:v>
      </x:c>
      <x:c r="L2239">
        <x:v>9.0623244444399995E-2</x:v>
      </x:c>
      <x:c r="M2239" s="2">
        <x:f t="shared" si="70"/>
        <x:v>6.1050111111113227E-2</x:v>
      </x:c>
      <x:c r="N2239" s="3" t="n">
        <x:f t="shared" si="71">IF(OR(B2239&lt;&gt;B2238,D2239&lt;&gt;D2238,E2239&lt;&gt;E2238),0,N2238+(H2238+H2239)/2*(M2239-M2238))</x:f>
        <x:v>0.09062500695694749</x:v>
      </x:c>
      <x:c r="O2239" s="1">
        <x:v>46233.399340277778</x:v>
      </x:c>
      <x:c r="P2239">
        <x:v>1</x:v>
      </x:c>
      <x:c r="Q2239">
        <x:v>-1</x:v>
      </x:c>
      <x:c r="R2239">
        <x:v>2</x:v>
      </x:c>
      <x:c r="S2239">
        <x:v>0.18</x:v>
      </x:c>
      <x:c r="T2239">
        <x:v>0.33916382715999999</x:v>
      </x:c>
    </x:row>
    <x:row r="2240">
      <x:c r="A2240">
        <x:v>7730</x:v>
      </x:c>
      <x:c r="B2240">
        <x:v>2</x:v>
      </x:c>
      <x:c r="C2240">
        <x:v>2</x:v>
      </x:c>
      <x:c r="D2240">
        <x:v>4</x:v>
      </x:c>
      <x:c r="E2240" t="s">
        <x:v>20</x:v>
      </x:c>
      <x:c r="F2240">
        <x:v>154489</x:v>
      </x:c>
      <x:c r="G2240">
        <x:v>29840</x:v>
      </x:c>
      <x:c r="H2240">
        <x:v>1.4431</x:v>
      </x:c>
      <x:c r="I2240">
        <x:v>1.4431</x:v>
      </x:c>
      <x:c r="J2240">
        <x:v>-7.3699999999999998E-3</x:v>
      </x:c>
      <x:c r="K2240">
        <x:v>6.1090433333299998E-2</x:v>
      </x:c>
      <x:c r="L2240">
        <x:v>9.0682322222200004E-2</x:v>
      </x:c>
      <x:c r="M2240" s="2">
        <x:f t="shared" si="70"/>
        <x:v>6.1091055555557675E-2</x:v>
      </x:c>
      <x:c r="N2240" s="3" t="n">
        <x:f t="shared" si="71">IF(OR(B2240&lt;&gt;B2239,D2240&lt;&gt;D2239,E2240&lt;&gt;E2239),0,N2239+(H2239+H2240)/2*(M2240-M2239))</x:f>
        <x:v>0.09068409388472527</x:v>
      </x:c>
      <x:c r="O2240" s="1">
        <x:v>46233.399571759262</x:v>
      </x:c>
      <x:c r="P2240">
        <x:v>1</x:v>
      </x:c>
      <x:c r="Q2240">
        <x:v>-1</x:v>
      </x:c>
      <x:c r="R2240">
        <x:v>2</x:v>
      </x:c>
      <x:c r="S2240">
        <x:v>0.18</x:v>
      </x:c>
      <x:c r="T2240">
        <x:v>0.33939129629600001</x:v>
      </x:c>
    </x:row>
    <x:row r="2241">
      <x:c r="A2241">
        <x:v>7731</x:v>
      </x:c>
      <x:c r="B2241">
        <x:v>2</x:v>
      </x:c>
      <x:c r="C2241">
        <x:v>2</x:v>
      </x:c>
      <x:c r="D2241">
        <x:v>4</x:v>
      </x:c>
      <x:c r="E2241" t="s">
        <x:v>20</x:v>
      </x:c>
      <x:c r="F2241">
        <x:v>154509</x:v>
      </x:c>
      <x:c r="G2241">
        <x:v>29860</x:v>
      </x:c>
      <x:c r="H2241">
        <x:v>1.4431</x:v>
      </x:c>
      <x:c r="I2241">
        <x:v>1.4431</x:v>
      </x:c>
      <x:c r="J2241">
        <x:v>-7.3699999999999998E-3</x:v>
      </x:c>
      <x:c r="K2241">
        <x:v>6.1131372222199998E-2</x:v>
      </x:c>
      <x:c r="L2241">
        <x:v>9.0741416666700006E-2</x:v>
      </x:c>
      <x:c r="M2241" s="2">
        <x:f t="shared" si="70"/>
        <x:v>6.1132000000002122E-2</x:v>
      </x:c>
      <x:c r="N2241" s="3" t="n">
        <x:f t="shared" si="71">IF(OR(B2241&lt;&gt;B2240,D2241&lt;&gt;D2240,E2241&lt;&gt;E2240),0,N2240+(H2240+H2241)/2*(M2241-M2240))</x:f>
        <x:v>0.09074318081250306</x:v>
      </x:c>
      <x:c r="O2241" s="1">
        <x:v>46233.39980324074</x:v>
      </x:c>
      <x:c r="P2241">
        <x:v>1</x:v>
      </x:c>
      <x:c r="Q2241">
        <x:v>-1</x:v>
      </x:c>
      <x:c r="R2241">
        <x:v>2</x:v>
      </x:c>
      <x:c r="S2241">
        <x:v>0.18</x:v>
      </x:c>
      <x:c r="T2241">
        <x:v>0.33961873456800001</x:v>
      </x:c>
    </x:row>
    <x:row r="2242">
      <x:c r="A2242">
        <x:v>7732</x:v>
      </x:c>
      <x:c r="B2242">
        <x:v>2</x:v>
      </x:c>
      <x:c r="C2242">
        <x:v>2</x:v>
      </x:c>
      <x:c r="D2242">
        <x:v>4</x:v>
      </x:c>
      <x:c r="E2242" t="s">
        <x:v>20</x:v>
      </x:c>
      <x:c r="F2242">
        <x:v>154529</x:v>
      </x:c>
      <x:c r="G2242">
        <x:v>29880</x:v>
      </x:c>
      <x:c r="H2242">
        <x:v>1.4431</x:v>
      </x:c>
      <x:c r="I2242">
        <x:v>1.4431</x:v>
      </x:c>
      <x:c r="J2242">
        <x:v>-7.3699999999999998E-3</x:v>
      </x:c>
      <x:c r="K2242">
        <x:v>6.1172322222200003E-2</x:v>
      </x:c>
      <x:c r="L2242">
        <x:v>9.0800500000000006E-2</x:v>
      </x:c>
      <x:c r="M2242" s="2">
        <x:f t="shared" si="70"/>
        <x:v>6.117294444444657E-2</x:v>
      </x:c>
      <x:c r="N2242" s="3" t="n">
        <x:f t="shared" si="71">IF(OR(B2242&lt;&gt;B2241,D2242&lt;&gt;D2241,E2242&lt;&gt;E2241),0,N2241+(H2241+H2242)/2*(M2242-M2241))</x:f>
        <x:v>0.09080226774028084</x:v>
      </x:c>
      <x:c r="O2242" s="1">
        <x:v>46233.400034722225</x:v>
      </x:c>
      <x:c r="P2242">
        <x:v>1</x:v>
      </x:c>
      <x:c r="Q2242">
        <x:v>-1</x:v>
      </x:c>
      <x:c r="R2242">
        <x:v>2</x:v>
      </x:c>
      <x:c r="S2242">
        <x:v>0.18</x:v>
      </x:c>
      <x:c r="T2242">
        <x:v>0.33984623456800001</x:v>
      </x:c>
    </x:row>
    <x:row r="2243">
      <x:c r="A2243">
        <x:v>7733</x:v>
      </x:c>
      <x:c r="B2243">
        <x:v>2</x:v>
      </x:c>
      <x:c r="C2243">
        <x:v>2</x:v>
      </x:c>
      <x:c r="D2243">
        <x:v>4</x:v>
      </x:c>
      <x:c r="E2243" t="s">
        <x:v>20</x:v>
      </x:c>
      <x:c r="F2243">
        <x:v>154549</x:v>
      </x:c>
      <x:c r="G2243">
        <x:v>29900</x:v>
      </x:c>
      <x:c r="H2243">
        <x:v>1.4431</x:v>
      </x:c>
      <x:c r="I2243">
        <x:v>1.4431</x:v>
      </x:c>
      <x:c r="J2243">
        <x:v>-7.3699999999999998E-3</x:v>
      </x:c>
      <x:c r="K2243">
        <x:v>6.1213266666700003E-2</x:v>
      </x:c>
      <x:c r="L2243">
        <x:v>9.0859577777800002E-2</x:v>
      </x:c>
      <x:c r="M2243" s="2">
        <x:f t="shared" si="70"/>
        <x:v>6.1213888888891017E-2</x:v>
      </x:c>
      <x:c r="N2243" s="3" t="n">
        <x:f t="shared" si="71">IF(OR(B2243&lt;&gt;B2242,D2243&lt;&gt;D2242,E2243&lt;&gt;E2242),0,N2242+(H2242+H2243)/2*(M2243-M2242))</x:f>
        <x:v>0.09086135466805863</x:v>
      </x:c>
      <x:c r="O2243" s="1">
        <x:v>46233.400266203702</x:v>
      </x:c>
      <x:c r="P2243">
        <x:v>1</x:v>
      </x:c>
      <x:c r="Q2243">
        <x:v>-1</x:v>
      </x:c>
      <x:c r="R2243">
        <x:v>2</x:v>
      </x:c>
      <x:c r="S2243">
        <x:v>0.18</x:v>
      </x:c>
      <x:c r="T2243">
        <x:v>0.34007370370399997</x:v>
      </x:c>
    </x:row>
    <x:row r="2244">
      <x:c r="A2244">
        <x:v>7734</x:v>
      </x:c>
      <x:c r="B2244">
        <x:v>2</x:v>
      </x:c>
      <x:c r="C2244">
        <x:v>2</x:v>
      </x:c>
      <x:c r="D2244">
        <x:v>4</x:v>
      </x:c>
      <x:c r="E2244" t="s">
        <x:v>20</x:v>
      </x:c>
      <x:c r="F2244">
        <x:v>154569</x:v>
      </x:c>
      <x:c r="G2244">
        <x:v>29920</x:v>
      </x:c>
      <x:c r="H2244">
        <x:v>1.4428000000000001</x:v>
      </x:c>
      <x:c r="I2244">
        <x:v>1.4428000000000001</x:v>
      </x:c>
      <x:c r="J2244">
        <x:v>-7.3699999999999998E-3</x:v>
      </x:c>
      <x:c r="K2244">
        <x:v>6.12542111111E-2</x:v>
      </x:c>
      <x:c r="L2244">
        <x:v>9.0918661111100002E-2</x:v>
      </x:c>
      <x:c r="M2244" s="2">
        <x:f t="shared" si="70"/>
        <x:v>6.1254833333335465E-2</x:v>
      </x:c>
      <x:c r="N2244" s="3" t="n">
        <x:f t="shared" si="71">IF(OR(B2244&lt;&gt;B2243,D2244&lt;&gt;D2243,E2244&lt;&gt;E2243),0,N2243+(H2243+H2244)/2*(M2244-M2243))</x:f>
        <x:v>0.09092043545416974</x:v>
      </x:c>
      <x:c r="O2244" s="1">
        <x:v>46233.400497685187</x:v>
      </x:c>
      <x:c r="P2244">
        <x:v>1</x:v>
      </x:c>
      <x:c r="Q2244">
        <x:v>-1</x:v>
      </x:c>
      <x:c r="R2244">
        <x:v>2</x:v>
      </x:c>
      <x:c r="S2244">
        <x:v>0.18</x:v>
      </x:c>
      <x:c r="T2244">
        <x:v>0.34030117284</x:v>
      </x:c>
    </x:row>
    <x:row r="2245">
      <x:c r="A2245">
        <x:v>7735</x:v>
      </x:c>
      <x:c r="B2245">
        <x:v>2</x:v>
      </x:c>
      <x:c r="C2245">
        <x:v>2</x:v>
      </x:c>
      <x:c r="D2245">
        <x:v>4</x:v>
      </x:c>
      <x:c r="E2245" t="s">
        <x:v>20</x:v>
      </x:c>
      <x:c r="F2245">
        <x:v>154589</x:v>
      </x:c>
      <x:c r="G2245">
        <x:v>29940</x:v>
      </x:c>
      <x:c r="H2245">
        <x:v>1.4428000000000001</x:v>
      </x:c>
      <x:c r="I2245">
        <x:v>1.4428000000000001</x:v>
      </x:c>
      <x:c r="J2245">
        <x:v>-7.3699999999999998E-3</x:v>
      </x:c>
      <x:c r="K2245">
        <x:v>6.1295155555600001E-2</x:v>
      </x:c>
      <x:c r="L2245">
        <x:v>9.0977738888899998E-2</x:v>
      </x:c>
      <x:c r="M2245" s="2">
        <x:f t="shared" si="70"/>
        <x:v>6.1295777777779913E-2</x:v>
      </x:c>
      <x:c r="N2245" s="3" t="n">
        <x:f t="shared" si="71">IF(OR(B2245&lt;&gt;B2244,D2245&lt;&gt;D2244,E2245&lt;&gt;E2244),0,N2244+(H2244+H2245)/2*(M2245-M2244))</x:f>
        <x:v>0.09097951009861419</x:v>
      </x:c>
      <x:c r="O2245" s="1">
        <x:v>46233.400729166664</x:v>
      </x:c>
      <x:c r="P2245">
        <x:v>1</x:v>
      </x:c>
      <x:c r="Q2245">
        <x:v>-1</x:v>
      </x:c>
      <x:c r="R2245">
        <x:v>2</x:v>
      </x:c>
      <x:c r="S2245">
        <x:v>0.18</x:v>
      </x:c>
      <x:c r="T2245">
        <x:v>0.34052864197499999</x:v>
      </x:c>
    </x:row>
    <x:row r="2246">
      <x:c r="A2246">
        <x:v>7736</x:v>
      </x:c>
      <x:c r="B2246">
        <x:v>2</x:v>
      </x:c>
      <x:c r="C2246">
        <x:v>2</x:v>
      </x:c>
      <x:c r="D2246">
        <x:v>4</x:v>
      </x:c>
      <x:c r="E2246" t="s">
        <x:v>20</x:v>
      </x:c>
      <x:c r="F2246">
        <x:v>154609</x:v>
      </x:c>
      <x:c r="G2246">
        <x:v>29960</x:v>
      </x:c>
      <x:c r="H2246">
        <x:v>1.4428000000000001</x:v>
      </x:c>
      <x:c r="I2246">
        <x:v>1.4428000000000001</x:v>
      </x:c>
      <x:c r="J2246">
        <x:v>-7.3699999999999998E-3</x:v>
      </x:c>
      <x:c r="K2246">
        <x:v>6.1336099999999998E-2</x:v>
      </x:c>
      <x:c r="L2246">
        <x:v>9.1036816666699993E-2</x:v>
      </x:c>
      <x:c r="M2246" s="2">
        <x:f t="shared" si="70"/>
        <x:v>6.133672222222436E-2</x:v>
      </x:c>
      <x:c r="N2246" s="3" t="n">
        <x:f t="shared" si="71">IF(OR(B2246&lt;&gt;B2245,D2246&lt;&gt;D2245,E2246&lt;&gt;E2245),0,N2245+(H2245+H2246)/2*(M2246-M2245))</x:f>
        <x:v>0.09103858474305863</x:v>
      </x:c>
      <x:c r="O2246" s="1">
        <x:v>46233.400960648149</x:v>
      </x:c>
      <x:c r="P2246">
        <x:v>1</x:v>
      </x:c>
      <x:c r="Q2246">
        <x:v>-1</x:v>
      </x:c>
      <x:c r="R2246">
        <x:v>2</x:v>
      </x:c>
      <x:c r="S2246">
        <x:v>0.18</x:v>
      </x:c>
      <x:c r="T2246">
        <x:v>0.34075611111100002</x:v>
      </x:c>
    </x:row>
    <x:row r="2247">
      <x:c r="A2247">
        <x:v>7737</x:v>
      </x:c>
      <x:c r="B2247">
        <x:v>2</x:v>
      </x:c>
      <x:c r="C2247">
        <x:v>2</x:v>
      </x:c>
      <x:c r="D2247">
        <x:v>4</x:v>
      </x:c>
      <x:c r="E2247" t="s">
        <x:v>20</x:v>
      </x:c>
      <x:c r="F2247">
        <x:v>154629</x:v>
      </x:c>
      <x:c r="G2247">
        <x:v>29980</x:v>
      </x:c>
      <x:c r="H2247">
        <x:v>1.4428000000000001</x:v>
      </x:c>
      <x:c r="I2247">
        <x:v>1.4428000000000001</x:v>
      </x:c>
      <x:c r="J2247">
        <x:v>-7.3699999999999998E-3</x:v>
      </x:c>
      <x:c r="K2247">
        <x:v>6.1377044444400002E-2</x:v>
      </x:c>
      <x:c r="L2247">
        <x:v>9.1095888888899995E-2</x:v>
      </x:c>
      <x:c r="M2247" s="2">
        <x:f t="shared" si="70"/>
        <x:v>6.1377666666668808E-2</x:v>
      </x:c>
      <x:c r="N2247" s="3" t="n">
        <x:f t="shared" si="71">IF(OR(B2247&lt;&gt;B2246,D2247&lt;&gt;D2246,E2247&lt;&gt;E2246),0,N2246+(H2246+H2247)/2*(M2247-M2246))</x:f>
        <x:v>0.09109765938750308</x:v>
      </x:c>
      <x:c r="O2247" s="1">
        <x:v>46233.401192129626</x:v>
      </x:c>
      <x:c r="P2247">
        <x:v>1</x:v>
      </x:c>
      <x:c r="Q2247">
        <x:v>-1</x:v>
      </x:c>
      <x:c r="R2247">
        <x:v>2</x:v>
      </x:c>
      <x:c r="S2247">
        <x:v>0.18</x:v>
      </x:c>
      <x:c r="T2247">
        <x:v>0.34098358024699998</x:v>
      </x:c>
    </x:row>
    <x:row r="2248">
      <x:c r="A2248">
        <x:v>7738</x:v>
      </x:c>
      <x:c r="B2248">
        <x:v>2</x:v>
      </x:c>
      <x:c r="C2248">
        <x:v>2</x:v>
      </x:c>
      <x:c r="D2248">
        <x:v>4</x:v>
      </x:c>
      <x:c r="E2248" t="s">
        <x:v>20</x:v>
      </x:c>
      <x:c r="F2248">
        <x:v>154649</x:v>
      </x:c>
      <x:c r="G2248">
        <x:v>30000</x:v>
      </x:c>
      <x:c r="H2248">
        <x:v>1.4428000000000001</x:v>
      </x:c>
      <x:c r="I2248">
        <x:v>1.4428000000000001</x:v>
      </x:c>
      <x:c r="J2248">
        <x:v>-7.3699999999999998E-3</x:v>
      </x:c>
      <x:c r="K2248">
        <x:v>6.1417988888900002E-2</x:v>
      </x:c>
      <x:c r="L2248">
        <x:v>9.1154961111099997E-2</x:v>
      </x:c>
      <x:c r="M2248" s="2">
        <x:f t="shared" si="70"/>
        <x:v>6.1418611111113255E-2</x:v>
      </x:c>
      <x:c r="N2248" s="3" t="n">
        <x:f t="shared" si="71">IF(OR(B2248&lt;&gt;B2247,D2248&lt;&gt;D2247,E2248&lt;&gt;E2247),0,N2247+(H2247+H2248)/2*(M2248-M2247))</x:f>
        <x:v>0.09115673403194753</x:v>
      </x:c>
      <x:c r="O2248" s="1">
        <x:v>46233.401423611111</x:v>
      </x:c>
      <x:c r="P2248">
        <x:v>1</x:v>
      </x:c>
      <x:c r="Q2248">
        <x:v>-1</x:v>
      </x:c>
      <x:c r="R2248">
        <x:v>2</x:v>
      </x:c>
      <x:c r="S2248">
        <x:v>0.18</x:v>
      </x:c>
      <x:c r="T2248">
        <x:v>0.34121104938300001</x:v>
      </x:c>
    </x:row>
    <x:row r="2249">
      <x:c r="A2249">
        <x:v>7739</x:v>
      </x:c>
      <x:c r="B2249">
        <x:v>2</x:v>
      </x:c>
      <x:c r="C2249">
        <x:v>2</x:v>
      </x:c>
      <x:c r="D2249">
        <x:v>4</x:v>
      </x:c>
      <x:c r="E2249" t="s">
        <x:v>20</x:v>
      </x:c>
      <x:c r="F2249">
        <x:v>154669</x:v>
      </x:c>
      <x:c r="G2249">
        <x:v>30020</x:v>
      </x:c>
      <x:c r="H2249">
        <x:v>1.4428000000000001</x:v>
      </x:c>
      <x:c r="I2249">
        <x:v>1.4428000000000001</x:v>
      </x:c>
      <x:c r="J2249">
        <x:v>-7.3699999999999998E-3</x:v>
      </x:c>
      <x:c r="K2249">
        <x:v>6.1458927777800001E-2</x:v>
      </x:c>
      <x:c r="L2249">
        <x:v>9.1214050000000005E-2</x:v>
      </x:c>
      <x:c r="M2249" s="2">
        <x:f t="shared" si="70"/>
        <x:v>6.1459555555557703E-2</x:v>
      </x:c>
      <x:c r="N2249" s="3" t="n">
        <x:f t="shared" si="71">IF(OR(B2249&lt;&gt;B2248,D2249&lt;&gt;D2248,E2249&lt;&gt;E2248),0,N2248+(H2248+H2249)/2*(M2249-M2248))</x:f>
        <x:v>0.09121580867639198</x:v>
      </x:c>
      <x:c r="O2249" s="1">
        <x:v>46233.401655092595</x:v>
      </x:c>
      <x:c r="P2249">
        <x:v>1</x:v>
      </x:c>
      <x:c r="Q2249">
        <x:v>-1</x:v>
      </x:c>
      <x:c r="R2249">
        <x:v>2</x:v>
      </x:c>
      <x:c r="S2249">
        <x:v>0.18</x:v>
      </x:c>
      <x:c r="T2249">
        <x:v>0.34143848765399998</x:v>
      </x:c>
    </x:row>
    <x:row r="2250">
      <x:c r="A2250">
        <x:v>7740</x:v>
      </x:c>
      <x:c r="B2250">
        <x:v>2</x:v>
      </x:c>
      <x:c r="C2250">
        <x:v>2</x:v>
      </x:c>
      <x:c r="D2250">
        <x:v>4</x:v>
      </x:c>
      <x:c r="E2250" t="s">
        <x:v>20</x:v>
      </x:c>
      <x:c r="F2250">
        <x:v>154689</x:v>
      </x:c>
      <x:c r="G2250">
        <x:v>30040</x:v>
      </x:c>
      <x:c r="H2250">
        <x:v>1.4428000000000001</x:v>
      </x:c>
      <x:c r="I2250">
        <x:v>1.4428000000000001</x:v>
      </x:c>
      <x:c r="J2250">
        <x:v>-7.3699999999999998E-3</x:v>
      </x:c>
      <x:c r="K2250">
        <x:v>6.1499877777799999E-2</x:v>
      </x:c>
      <x:c r="L2250">
        <x:v>9.1273127777800001E-2</x:v>
      </x:c>
      <x:c r="M2250" s="2">
        <x:f t="shared" si="70"/>
        <x:v>6.1500500000002151E-2</x:v>
      </x:c>
      <x:c r="N2250" s="3" t="n">
        <x:f t="shared" si="71">IF(OR(B2250&lt;&gt;B2249,D2250&lt;&gt;D2249,E2250&lt;&gt;E2249),0,N2249+(H2249+H2250)/2*(M2250-M2249))</x:f>
        <x:v>0.09127488332083643</x:v>
      </x:c>
      <x:c r="O2250" s="1">
        <x:v>46233.401886574073</x:v>
      </x:c>
      <x:c r="P2250">
        <x:v>1</x:v>
      </x:c>
      <x:c r="Q2250">
        <x:v>-1</x:v>
      </x:c>
      <x:c r="R2250">
        <x:v>2</x:v>
      </x:c>
      <x:c r="S2250">
        <x:v>0.18</x:v>
      </x:c>
      <x:c r="T2250">
        <x:v>0.34166598765400003</x:v>
      </x:c>
    </x:row>
    <x:row r="2251">
      <x:c r="A2251">
        <x:v>7741</x:v>
      </x:c>
      <x:c r="B2251">
        <x:v>2</x:v>
      </x:c>
      <x:c r="C2251">
        <x:v>2</x:v>
      </x:c>
      <x:c r="D2251">
        <x:v>4</x:v>
      </x:c>
      <x:c r="E2251" t="s">
        <x:v>20</x:v>
      </x:c>
      <x:c r="F2251">
        <x:v>154709</x:v>
      </x:c>
      <x:c r="G2251">
        <x:v>30060</x:v>
      </x:c>
      <x:c r="H2251">
        <x:v>1.4428000000000001</x:v>
      </x:c>
      <x:c r="I2251">
        <x:v>1.4428000000000001</x:v>
      </x:c>
      <x:c r="J2251">
        <x:v>-7.3699999999999998E-3</x:v>
      </x:c>
      <x:c r="K2251">
        <x:v>6.1540822222200003E-2</x:v>
      </x:c>
      <x:c r="L2251">
        <x:v>9.1332183333299996E-2</x:v>
      </x:c>
      <x:c r="M2251" s="2">
        <x:f t="shared" si="70"/>
        <x:v>6.1541444444446598E-2</x:v>
      </x:c>
      <x:c r="N2251" s="3" t="n">
        <x:f t="shared" si="71">IF(OR(B2251&lt;&gt;B2250,D2251&lt;&gt;D2250,E2251&lt;&gt;E2250),0,N2250+(H2250+H2251)/2*(M2251-M2250))</x:f>
        <x:v>0.09133395796528088</x:v>
      </x:c>
      <x:c r="O2251" s="1">
        <x:v>46233.402118055557</x:v>
      </x:c>
      <x:c r="P2251">
        <x:v>1</x:v>
      </x:c>
      <x:c r="Q2251">
        <x:v>-1</x:v>
      </x:c>
      <x:c r="R2251">
        <x:v>2</x:v>
      </x:c>
      <x:c r="S2251">
        <x:v>0.18</x:v>
      </x:c>
      <x:c r="T2251">
        <x:v>0.34189345678999999</x:v>
      </x:c>
    </x:row>
    <x:row r="2252">
      <x:c r="A2252">
        <x:v>7742</x:v>
      </x:c>
      <x:c r="B2252">
        <x:v>2</x:v>
      </x:c>
      <x:c r="C2252">
        <x:v>2</x:v>
      </x:c>
      <x:c r="D2252">
        <x:v>4</x:v>
      </x:c>
      <x:c r="E2252" t="s">
        <x:v>20</x:v>
      </x:c>
      <x:c r="F2252">
        <x:v>154729</x:v>
      </x:c>
      <x:c r="G2252">
        <x:v>30080</x:v>
      </x:c>
      <x:c r="H2252">
        <x:v>1.4428000000000001</x:v>
      </x:c>
      <x:c r="I2252">
        <x:v>1.4428000000000001</x:v>
      </x:c>
      <x:c r="J2252">
        <x:v>-7.3699999999999998E-3</x:v>
      </x:c>
      <x:c r="K2252">
        <x:v>6.1581766666699997E-2</x:v>
      </x:c>
      <x:c r="L2252">
        <x:v>9.1391261111100006E-2</x:v>
      </x:c>
      <x:c r="M2252" s="2">
        <x:f t="shared" si="70"/>
        <x:v>6.1582388888891046E-2</x:v>
      </x:c>
      <x:c r="N2252" s="3" t="n">
        <x:f t="shared" si="71">IF(OR(B2252&lt;&gt;B2251,D2252&lt;&gt;D2251,E2252&lt;&gt;E2251),0,N2251+(H2251+H2252)/2*(M2252-M2251))</x:f>
        <x:v>0.09139303260972532</x:v>
      </x:c>
      <x:c r="O2252" s="1">
        <x:v>46233.402349537035</x:v>
      </x:c>
      <x:c r="P2252">
        <x:v>1</x:v>
      </x:c>
      <x:c r="Q2252">
        <x:v>-1</x:v>
      </x:c>
      <x:c r="R2252">
        <x:v>2</x:v>
      </x:c>
      <x:c r="S2252">
        <x:v>0.18</x:v>
      </x:c>
      <x:c r="T2252">
        <x:v>0.34212092592600002</x:v>
      </x:c>
    </x:row>
    <x:row r="2253">
      <x:c r="A2253">
        <x:v>7743</x:v>
      </x:c>
      <x:c r="B2253">
        <x:v>2</x:v>
      </x:c>
      <x:c r="C2253">
        <x:v>2</x:v>
      </x:c>
      <x:c r="D2253">
        <x:v>4</x:v>
      </x:c>
      <x:c r="E2253" t="s">
        <x:v>20</x:v>
      </x:c>
      <x:c r="F2253">
        <x:v>154749</x:v>
      </x:c>
      <x:c r="G2253">
        <x:v>30100</x:v>
      </x:c>
      <x:c r="H2253">
        <x:v>1.4428000000000001</x:v>
      </x:c>
      <x:c r="I2253">
        <x:v>1.4428000000000001</x:v>
      </x:c>
      <x:c r="J2253">
        <x:v>-7.3699999999999998E-3</x:v>
      </x:c>
      <x:c r="K2253">
        <x:v>6.1622711111100001E-2</x:v>
      </x:c>
      <x:c r="L2253">
        <x:v>9.1450338888900001E-2</x:v>
      </x:c>
      <x:c r="M2253" s="2">
        <x:f t="shared" si="70"/>
        <x:v>6.1623333333335494E-2</x:v>
      </x:c>
      <x:c r="N2253" s="3" t="n">
        <x:f t="shared" si="71">IF(OR(B2253&lt;&gt;B2252,D2253&lt;&gt;D2252,E2253&lt;&gt;E2252),0,N2252+(H2252+H2253)/2*(M2253-M2252))</x:f>
        <x:v>0.09145210725416977</x:v>
      </x:c>
      <x:c r="O2253" s="1">
        <x:v>46233.402581018519</x:v>
      </x:c>
      <x:c r="P2253">
        <x:v>1</x:v>
      </x:c>
      <x:c r="Q2253">
        <x:v>-1</x:v>
      </x:c>
      <x:c r="R2253">
        <x:v>2</x:v>
      </x:c>
      <x:c r="S2253">
        <x:v>0.18</x:v>
      </x:c>
      <x:c r="T2253">
        <x:v>0.34234839506199999</x:v>
      </x:c>
    </x:row>
    <x:row r="2254">
      <x:c r="A2254">
        <x:v>7744</x:v>
      </x:c>
      <x:c r="B2254">
        <x:v>2</x:v>
      </x:c>
      <x:c r="C2254">
        <x:v>2</x:v>
      </x:c>
      <x:c r="D2254">
        <x:v>4</x:v>
      </x:c>
      <x:c r="E2254" t="s">
        <x:v>20</x:v>
      </x:c>
      <x:c r="F2254">
        <x:v>154769</x:v>
      </x:c>
      <x:c r="G2254">
        <x:v>30120</x:v>
      </x:c>
      <x:c r="H2254">
        <x:v>1.4428000000000001</x:v>
      </x:c>
      <x:c r="I2254">
        <x:v>1.4428000000000001</x:v>
      </x:c>
      <x:c r="J2254">
        <x:v>-7.3699999999999998E-3</x:v>
      </x:c>
      <x:c r="K2254">
        <x:v>6.1663655555600001E-2</x:v>
      </x:c>
      <x:c r="L2254">
        <x:v>9.1509416666699997E-2</x:v>
      </x:c>
      <x:c r="M2254" s="2">
        <x:f t="shared" si="70"/>
        <x:v>6.1664277777779941E-2</x:v>
      </x:c>
      <x:c r="N2254" s="3" t="n">
        <x:f t="shared" si="71">IF(OR(B2254&lt;&gt;B2253,D2254&lt;&gt;D2253,E2254&lt;&gt;E2253),0,N2253+(H2253+H2254)/2*(M2254-M2253))</x:f>
        <x:v>0.09151118189861422</x:v>
      </x:c>
      <x:c r="O2254" s="1">
        <x:v>46233.402812499997</x:v>
      </x:c>
      <x:c r="P2254">
        <x:v>1</x:v>
      </x:c>
      <x:c r="Q2254">
        <x:v>-1</x:v>
      </x:c>
      <x:c r="R2254">
        <x:v>2</x:v>
      </x:c>
      <x:c r="S2254">
        <x:v>0.18</x:v>
      </x:c>
      <x:c r="T2254">
        <x:v>0.34257586419800001</x:v>
      </x:c>
    </x:row>
    <x:row r="2255">
      <x:c r="A2255">
        <x:v>7745</x:v>
      </x:c>
      <x:c r="B2255">
        <x:v>2</x:v>
      </x:c>
      <x:c r="C2255">
        <x:v>2</x:v>
      </x:c>
      <x:c r="D2255">
        <x:v>4</x:v>
      </x:c>
      <x:c r="E2255" t="s">
        <x:v>20</x:v>
      </x:c>
      <x:c r="F2255">
        <x:v>154789</x:v>
      </x:c>
      <x:c r="G2255">
        <x:v>30140</x:v>
      </x:c>
      <x:c r="H2255">
        <x:v>1.4428000000000001</x:v>
      </x:c>
      <x:c r="I2255">
        <x:v>1.4428000000000001</x:v>
      </x:c>
      <x:c r="J2255">
        <x:v>-7.3699999999999998E-3</x:v>
      </x:c>
      <x:c r="K2255">
        <x:v>6.1704594444399997E-2</x:v>
      </x:c>
      <x:c r="L2255">
        <x:v>9.1568494444400003E-2</x:v>
      </x:c>
      <x:c r="M2255" s="2">
        <x:f t="shared" si="70"/>
        <x:v>6.1705222222224389E-2</x:v>
      </x:c>
      <x:c r="N2255" s="3" t="n">
        <x:f t="shared" si="71">IF(OR(B2255&lt;&gt;B2254,D2255&lt;&gt;D2254,E2255&lt;&gt;E2254),0,N2254+(H2254+H2255)/2*(M2255-M2254))</x:f>
        <x:v>0.09157025654305867</x:v>
      </x:c>
      <x:c r="O2255" s="1">
        <x:v>46233.403043981481</x:v>
      </x:c>
      <x:c r="P2255">
        <x:v>1</x:v>
      </x:c>
      <x:c r="Q2255">
        <x:v>-1</x:v>
      </x:c>
      <x:c r="R2255">
        <x:v>2</x:v>
      </x:c>
      <x:c r="S2255">
        <x:v>0.18</x:v>
      </x:c>
      <x:c r="T2255">
        <x:v>0.34280330246899998</x:v>
      </x:c>
    </x:row>
    <x:row r="2256">
      <x:c r="A2256">
        <x:v>7746</x:v>
      </x:c>
      <x:c r="B2256">
        <x:v>2</x:v>
      </x:c>
      <x:c r="C2256">
        <x:v>2</x:v>
      </x:c>
      <x:c r="D2256">
        <x:v>4</x:v>
      </x:c>
      <x:c r="E2256" t="s">
        <x:v>20</x:v>
      </x:c>
      <x:c r="F2256">
        <x:v>154809</x:v>
      </x:c>
      <x:c r="G2256">
        <x:v>30160</x:v>
      </x:c>
      <x:c r="H2256">
        <x:v>1.4428000000000001</x:v>
      </x:c>
      <x:c r="I2256">
        <x:v>1.4428000000000001</x:v>
      </x:c>
      <x:c r="J2256">
        <x:v>-7.3699999999999998E-3</x:v>
      </x:c>
      <x:c r="K2256">
        <x:v>6.1745544444400002E-2</x:v>
      </x:c>
      <x:c r="L2256">
        <x:v>9.1627572222199999E-2</x:v>
      </x:c>
      <x:c r="M2256" s="2">
        <x:f t="shared" si="70"/>
        <x:v>6.1746166666668836E-2</x:v>
      </x:c>
      <x:c r="N2256" s="3" t="n">
        <x:f t="shared" si="71">IF(OR(B2256&lt;&gt;B2255,D2256&lt;&gt;D2255,E2256&lt;&gt;E2255),0,N2255+(H2255+H2256)/2*(M2256-M2255))</x:f>
        <x:v>0.09162933118750312</x:v>
      </x:c>
      <x:c r="O2256" s="1">
        <x:v>46233.403275462966</x:v>
      </x:c>
      <x:c r="P2256">
        <x:v>1</x:v>
      </x:c>
      <x:c r="Q2256">
        <x:v>-1</x:v>
      </x:c>
      <x:c r="R2256">
        <x:v>2</x:v>
      </x:c>
      <x:c r="S2256">
        <x:v>0.18</x:v>
      </x:c>
      <x:c r="T2256">
        <x:v>0.34303080246899997</x:v>
      </x:c>
    </x:row>
    <x:row r="2257">
      <x:c r="A2257">
        <x:v>7747</x:v>
      </x:c>
      <x:c r="B2257">
        <x:v>2</x:v>
      </x:c>
      <x:c r="C2257">
        <x:v>2</x:v>
      </x:c>
      <x:c r="D2257">
        <x:v>4</x:v>
      </x:c>
      <x:c r="E2257" t="s">
        <x:v>20</x:v>
      </x:c>
      <x:c r="F2257">
        <x:v>154829</x:v>
      </x:c>
      <x:c r="G2257">
        <x:v>30180</x:v>
      </x:c>
      <x:c r="H2257">
        <x:v>1.4428000000000001</x:v>
      </x:c>
      <x:c r="I2257">
        <x:v>1.4428000000000001</x:v>
      </x:c>
      <x:c r="J2257">
        <x:v>-7.3699999999999998E-3</x:v>
      </x:c>
      <x:c r="K2257">
        <x:v>6.1786488888900003E-2</x:v>
      </x:c>
      <x:c r="L2257">
        <x:v>9.1686638888899996E-2</x:v>
      </x:c>
      <x:c r="M2257" s="2">
        <x:f t="shared" si="70"/>
        <x:v>6.1787111111113284E-2</x:v>
      </x:c>
      <x:c r="N2257" s="3" t="n">
        <x:f t="shared" si="71">IF(OR(B2257&lt;&gt;B2256,D2257&lt;&gt;D2256,E2257&lt;&gt;E2256),0,N2256+(H2256+H2257)/2*(M2257-M2256))</x:f>
        <x:v>0.09168840583194757</x:v>
      </x:c>
      <x:c r="O2257" s="1">
        <x:v>46233.403506944444</x:v>
      </x:c>
      <x:c r="P2257">
        <x:v>1</x:v>
      </x:c>
      <x:c r="Q2257">
        <x:v>-1</x:v>
      </x:c>
      <x:c r="R2257">
        <x:v>2</x:v>
      </x:c>
      <x:c r="S2257">
        <x:v>0.18</x:v>
      </x:c>
      <x:c r="T2257">
        <x:v>0.343258271605</x:v>
      </x:c>
    </x:row>
    <x:row r="2258">
      <x:c r="A2258">
        <x:v>7748</x:v>
      </x:c>
      <x:c r="B2258">
        <x:v>2</x:v>
      </x:c>
      <x:c r="C2258">
        <x:v>2</x:v>
      </x:c>
      <x:c r="D2258">
        <x:v>4</x:v>
      </x:c>
      <x:c r="E2258" t="s">
        <x:v>20</x:v>
      </x:c>
      <x:c r="F2258">
        <x:v>154849</x:v>
      </x:c>
      <x:c r="G2258">
        <x:v>30200</x:v>
      </x:c>
      <x:c r="H2258">
        <x:v>1.4428000000000001</x:v>
      </x:c>
      <x:c r="I2258">
        <x:v>1.4428000000000001</x:v>
      </x:c>
      <x:c r="J2258">
        <x:v>-7.3699999999999998E-3</x:v>
      </x:c>
      <x:c r="K2258">
        <x:v>6.18274333333E-2</x:v>
      </x:c>
      <x:c r="L2258">
        <x:v>9.1745716666700006E-2</x:v>
      </x:c>
      <x:c r="M2258" s="2">
        <x:f t="shared" si="70"/>
        <x:v>6.1828055555557732E-2</x:v>
      </x:c>
      <x:c r="N2258" s="3" t="n">
        <x:f t="shared" si="71">IF(OR(B2258&lt;&gt;B2257,D2258&lt;&gt;D2257,E2258&lt;&gt;E2257),0,N2257+(H2257+H2258)/2*(M2258-M2257))</x:f>
        <x:v>0.09174748047639202</x:v>
      </x:c>
      <x:c r="O2258" s="1">
        <x:v>46233.403738425928</x:v>
      </x:c>
      <x:c r="P2258">
        <x:v>1</x:v>
      </x:c>
      <x:c r="Q2258">
        <x:v>-1</x:v>
      </x:c>
      <x:c r="R2258">
        <x:v>2</x:v>
      </x:c>
      <x:c r="S2258">
        <x:v>0.18</x:v>
      </x:c>
      <x:c r="T2258">
        <x:v>0.34348574074100002</x:v>
      </x:c>
    </x:row>
    <x:row r="2259">
      <x:c r="A2259">
        <x:v>7749</x:v>
      </x:c>
      <x:c r="B2259">
        <x:v>2</x:v>
      </x:c>
      <x:c r="C2259">
        <x:v>2</x:v>
      </x:c>
      <x:c r="D2259">
        <x:v>4</x:v>
      </x:c>
      <x:c r="E2259" t="s">
        <x:v>20</x:v>
      </x:c>
      <x:c r="F2259">
        <x:v>154869</x:v>
      </x:c>
      <x:c r="G2259">
        <x:v>30220</x:v>
      </x:c>
      <x:c r="H2259">
        <x:v>1.4428000000000001</x:v>
      </x:c>
      <x:c r="I2259">
        <x:v>1.4428000000000001</x:v>
      </x:c>
      <x:c r="J2259">
        <x:v>-7.3699999999999998E-3</x:v>
      </x:c>
      <x:c r="K2259">
        <x:v>6.18683777778E-2</x:v>
      </x:c>
      <x:c r="L2259">
        <x:v>9.18047833333E-2</x:v>
      </x:c>
      <x:c r="M2259" s="2">
        <x:f t="shared" si="70"/>
        <x:v>6.1869000000002179E-2</x:v>
      </x:c>
      <x:c r="N2259" s="3" t="n">
        <x:f t="shared" si="71">IF(OR(B2259&lt;&gt;B2258,D2259&lt;&gt;D2258,E2259&lt;&gt;E2258),0,N2258+(H2258+H2259)/2*(M2259-M2258))</x:f>
        <x:v>0.09180655512083646</x:v>
      </x:c>
      <x:c r="O2259" s="1">
        <x:v>46233.403969907406</x:v>
      </x:c>
      <x:c r="P2259">
        <x:v>1</x:v>
      </x:c>
      <x:c r="Q2259">
        <x:v>-1</x:v>
      </x:c>
      <x:c r="R2259">
        <x:v>2</x:v>
      </x:c>
      <x:c r="S2259">
        <x:v>0.18</x:v>
      </x:c>
      <x:c r="T2259">
        <x:v>0.34371320987699999</x:v>
      </x:c>
    </x:row>
    <x:row r="2260">
      <x:c r="A2260">
        <x:v>7750</x:v>
      </x:c>
      <x:c r="B2260">
        <x:v>2</x:v>
      </x:c>
      <x:c r="C2260">
        <x:v>2</x:v>
      </x:c>
      <x:c r="D2260">
        <x:v>4</x:v>
      </x:c>
      <x:c r="E2260" t="s">
        <x:v>20</x:v>
      </x:c>
      <x:c r="F2260">
        <x:v>154889</x:v>
      </x:c>
      <x:c r="G2260">
        <x:v>30240</x:v>
      </x:c>
      <x:c r="H2260">
        <x:v>1.4428000000000001</x:v>
      </x:c>
      <x:c r="I2260">
        <x:v>1.4428000000000001</x:v>
      </x:c>
      <x:c r="J2260">
        <x:v>-7.3699999999999998E-3</x:v>
      </x:c>
      <x:c r="K2260">
        <x:v>6.1909322222199997E-2</x:v>
      </x:c>
      <x:c r="L2260">
        <x:v>9.1863861111099995E-2</x:v>
      </x:c>
      <x:c r="M2260" s="2">
        <x:f t="shared" si="70"/>
        <x:v>6.1909944444446627E-2</x:v>
      </x:c>
      <x:c r="N2260" s="3" t="n">
        <x:f t="shared" si="71">IF(OR(B2260&lt;&gt;B2259,D2260&lt;&gt;D2259,E2260&lt;&gt;E2259),0,N2259+(H2259+H2260)/2*(M2260-M2259))</x:f>
        <x:v>0.09186562976528091</x:v>
      </x:c>
      <x:c r="O2260" s="1">
        <x:v>46233.40420138889</x:v>
      </x:c>
      <x:c r="P2260">
        <x:v>1</x:v>
      </x:c>
      <x:c r="Q2260">
        <x:v>-1</x:v>
      </x:c>
      <x:c r="R2260">
        <x:v>2</x:v>
      </x:c>
      <x:c r="S2260">
        <x:v>0.18</x:v>
      </x:c>
      <x:c r="T2260">
        <x:v>0.34394067901199998</x:v>
      </x:c>
    </x:row>
    <x:row r="2261">
      <x:c r="A2261">
        <x:v>7751</x:v>
      </x:c>
      <x:c r="B2261">
        <x:v>2</x:v>
      </x:c>
      <x:c r="C2261">
        <x:v>2</x:v>
      </x:c>
      <x:c r="D2261">
        <x:v>4</x:v>
      </x:c>
      <x:c r="E2261" t="s">
        <x:v>20</x:v>
      </x:c>
      <x:c r="F2261">
        <x:v>154909</x:v>
      </x:c>
      <x:c r="G2261">
        <x:v>30260</x:v>
      </x:c>
      <x:c r="H2261">
        <x:v>1.4428000000000001</x:v>
      </x:c>
      <x:c r="I2261">
        <x:v>1.4428000000000001</x:v>
      </x:c>
      <x:c r="J2261">
        <x:v>-7.3699999999999998E-3</x:v>
      </x:c>
      <x:c r="K2261">
        <x:v>6.1950266666699998E-2</x:v>
      </x:c>
      <x:c r="L2261">
        <x:v>9.1922938888900005E-2</x:v>
      </x:c>
      <x:c r="M2261" s="2">
        <x:f t="shared" si="70"/>
        <x:v>6.1950888888891074E-2</x:v>
      </x:c>
      <x:c r="N2261" s="3" t="n">
        <x:f t="shared" si="71">IF(OR(B2261&lt;&gt;B2260,D2261&lt;&gt;D2260,E2261&lt;&gt;E2260),0,N2260+(H2260+H2261)/2*(M2261-M2260))</x:f>
        <x:v>0.09192470440972536</x:v>
      </x:c>
      <x:c r="O2261" s="1">
        <x:v>46233.404432870368</x:v>
      </x:c>
      <x:c r="P2261">
        <x:v>1</x:v>
      </x:c>
      <x:c r="Q2261">
        <x:v>-1</x:v>
      </x:c>
      <x:c r="R2261">
        <x:v>2</x:v>
      </x:c>
      <x:c r="S2261">
        <x:v>0.18</x:v>
      </x:c>
      <x:c r="T2261">
        <x:v>0.34416814814800001</x:v>
      </x:c>
    </x:row>
    <x:row r="2262">
      <x:c r="A2262">
        <x:v>7752</x:v>
      </x:c>
      <x:c r="B2262">
        <x:v>2</x:v>
      </x:c>
      <x:c r="C2262">
        <x:v>2</x:v>
      </x:c>
      <x:c r="D2262">
        <x:v>4</x:v>
      </x:c>
      <x:c r="E2262" t="s">
        <x:v>20</x:v>
      </x:c>
      <x:c r="F2262">
        <x:v>154929</x:v>
      </x:c>
      <x:c r="G2262">
        <x:v>30280</x:v>
      </x:c>
      <x:c r="H2262">
        <x:v>1.4428000000000001</x:v>
      </x:c>
      <x:c r="I2262">
        <x:v>1.4428000000000001</x:v>
      </x:c>
      <x:c r="J2262">
        <x:v>-7.3699999999999998E-3</x:v>
      </x:c>
      <x:c r="K2262">
        <x:v>6.1991227777800001E-2</x:v>
      </x:c>
      <x:c r="L2262">
        <x:v>9.1982038888899997E-2</x:v>
      </x:c>
      <x:c r="M2262" s="2">
        <x:f t="shared" si="70"/>
        <x:v>6.1991833333335522E-2</x:v>
      </x:c>
      <x:c r="N2262" s="3" t="n">
        <x:f t="shared" si="71">IF(OR(B2262&lt;&gt;B2261,D2262&lt;&gt;D2261,E2262&lt;&gt;E2261),0,N2261+(H2261+H2262)/2*(M2262-M2261))</x:f>
        <x:v>0.09198377905416981</x:v>
      </x:c>
      <x:c r="O2262" s="1">
        <x:v>46233.404664351852</x:v>
      </x:c>
      <x:c r="P2262">
        <x:v>1</x:v>
      </x:c>
      <x:c r="Q2262">
        <x:v>-1</x:v>
      </x:c>
      <x:c r="R2262">
        <x:v>2</x:v>
      </x:c>
      <x:c r="S2262">
        <x:v>0.18</x:v>
      </x:c>
      <x:c r="T2262">
        <x:v>0.34439570987700002</x:v>
      </x:c>
    </x:row>
    <x:row r="2263">
      <x:c r="A2263">
        <x:v>7753</x:v>
      </x:c>
      <x:c r="B2263">
        <x:v>2</x:v>
      </x:c>
      <x:c r="C2263">
        <x:v>2</x:v>
      </x:c>
      <x:c r="D2263">
        <x:v>4</x:v>
      </x:c>
      <x:c r="E2263" t="s">
        <x:v>20</x:v>
      </x:c>
      <x:c r="F2263">
        <x:v>154949</x:v>
      </x:c>
      <x:c r="G2263">
        <x:v>30300</x:v>
      </x:c>
      <x:c r="H2263">
        <x:v>1.4428000000000001</x:v>
      </x:c>
      <x:c r="I2263">
        <x:v>1.4428000000000001</x:v>
      </x:c>
      <x:c r="J2263">
        <x:v>-7.3699999999999998E-3</x:v>
      </x:c>
      <x:c r="K2263">
        <x:v>6.2032172222199998E-2</x:v>
      </x:c>
      <x:c r="L2263">
        <x:v>9.2041111111099999E-2</x:v>
      </x:c>
      <x:c r="M2263" s="2">
        <x:f t="shared" si="70"/>
        <x:v>6.203277777777997E-2</x:v>
      </x:c>
      <x:c r="N2263" s="3" t="n">
        <x:f t="shared" si="71">IF(OR(B2263&lt;&gt;B2262,D2263&lt;&gt;D2262,E2263&lt;&gt;E2262),0,N2262+(H2262+H2263)/2*(M2263-M2262))</x:f>
        <x:v>0.09204285369861426</x:v>
      </x:c>
      <x:c r="O2263" s="1">
        <x:v>46233.404895833337</x:v>
      </x:c>
      <x:c r="P2263">
        <x:v>1</x:v>
      </x:c>
      <x:c r="Q2263">
        <x:v>-1</x:v>
      </x:c>
      <x:c r="R2263">
        <x:v>2</x:v>
      </x:c>
      <x:c r="S2263">
        <x:v>0.18</x:v>
      </x:c>
      <x:c r="T2263">
        <x:v>0.34462317901200001</x:v>
      </x:c>
    </x:row>
    <x:row r="2264">
      <x:c r="A2264">
        <x:v>7754</x:v>
      </x:c>
      <x:c r="B2264">
        <x:v>2</x:v>
      </x:c>
      <x:c r="C2264">
        <x:v>2</x:v>
      </x:c>
      <x:c r="D2264">
        <x:v>4</x:v>
      </x:c>
      <x:c r="E2264" t="s">
        <x:v>20</x:v>
      </x:c>
      <x:c r="F2264">
        <x:v>154969</x:v>
      </x:c>
      <x:c r="G2264">
        <x:v>30320</x:v>
      </x:c>
      <x:c r="H2264">
        <x:v>1.4424999999999999</x:v>
      </x:c>
      <x:c r="I2264">
        <x:v>1.4424999999999999</x:v>
      </x:c>
      <x:c r="J2264">
        <x:v>-7.3699999999999998E-3</x:v>
      </x:c>
      <x:c r="K2264">
        <x:v>6.2073116666699998E-2</x:v>
      </x:c>
      <x:c r="L2264">
        <x:v>9.2100177777799996E-2</x:v>
      </x:c>
      <x:c r="M2264" s="2">
        <x:f t="shared" si="70"/>
        <x:v>6.2073722222224417E-2</x:v>
      </x:c>
      <x:c r="N2264" s="3" t="n">
        <x:f t="shared" si="71">IF(OR(B2264&lt;&gt;B2263,D2264&lt;&gt;D2263,E2264&lt;&gt;E2263),0,N2263+(H2263+H2264)/2*(M2264-M2263))</x:f>
        <x:v>0.09210192220139204</x:v>
      </x:c>
      <x:c r="O2264" s="1">
        <x:v>46233.405127314814</x:v>
      </x:c>
      <x:c r="P2264">
        <x:v>1</x:v>
      </x:c>
      <x:c r="Q2264">
        <x:v>-1</x:v>
      </x:c>
      <x:c r="R2264">
        <x:v>2</x:v>
      </x:c>
      <x:c r="S2264">
        <x:v>0.18</x:v>
      </x:c>
      <x:c r="T2264">
        <x:v>0.34485064814799998</x:v>
      </x:c>
    </x:row>
    <x:row r="2265">
      <x:c r="A2265">
        <x:v>7755</x:v>
      </x:c>
      <x:c r="B2265">
        <x:v>2</x:v>
      </x:c>
      <x:c r="C2265">
        <x:v>2</x:v>
      </x:c>
      <x:c r="D2265">
        <x:v>4</x:v>
      </x:c>
      <x:c r="E2265" t="s">
        <x:v>20</x:v>
      </x:c>
      <x:c r="F2265">
        <x:v>154989</x:v>
      </x:c>
      <x:c r="G2265">
        <x:v>30340</x:v>
      </x:c>
      <x:c r="H2265">
        <x:v>1.4424999999999999</x:v>
      </x:c>
      <x:c r="I2265">
        <x:v>1.4424999999999999</x:v>
      </x:c>
      <x:c r="J2265">
        <x:v>-7.3699999999999998E-3</x:v>
      </x:c>
      <x:c r="K2265">
        <x:v>6.2114061111100002E-2</x:v>
      </x:c>
      <x:c r="L2265">
        <x:v>9.21592388889E-2</x:v>
      </x:c>
      <x:c r="M2265" s="2">
        <x:f t="shared" si="70"/>
        <x:v>6.2114666666668865E-2</x:v>
      </x:c>
      <x:c r="N2265" s="3" t="n">
        <x:f t="shared" si="71">IF(OR(B2265&lt;&gt;B2264,D2265&lt;&gt;D2264,E2265&lt;&gt;E2264),0,N2264+(H2264+H2265)/2*(M2265-M2264))</x:f>
        <x:v>0.09216098456250316</x:v>
      </x:c>
      <x:c r="O2265" s="1">
        <x:v>46233.405358796299</x:v>
      </x:c>
      <x:c r="P2265">
        <x:v>1</x:v>
      </x:c>
      <x:c r="Q2265">
        <x:v>-1</x:v>
      </x:c>
      <x:c r="R2265">
        <x:v>2</x:v>
      </x:c>
      <x:c r="S2265">
        <x:v>0.18</x:v>
      </x:c>
      <x:c r="T2265">
        <x:v>0.34507811728400001</x:v>
      </x:c>
    </x:row>
    <x:row r="2266">
      <x:c r="A2266">
        <x:v>7756</x:v>
      </x:c>
      <x:c r="B2266">
        <x:v>2</x:v>
      </x:c>
      <x:c r="C2266">
        <x:v>2</x:v>
      </x:c>
      <x:c r="D2266">
        <x:v>4</x:v>
      </x:c>
      <x:c r="E2266" t="s">
        <x:v>20</x:v>
      </x:c>
      <x:c r="F2266">
        <x:v>155009</x:v>
      </x:c>
      <x:c r="G2266">
        <x:v>30360</x:v>
      </x:c>
      <x:c r="H2266">
        <x:v>1.4424999999999999</x:v>
      </x:c>
      <x:c r="I2266">
        <x:v>1.4424999999999999</x:v>
      </x:c>
      <x:c r="J2266">
        <x:v>-7.3699999999999998E-3</x:v>
      </x:c>
      <x:c r="K2266">
        <x:v>6.2155005555600003E-2</x:v>
      </x:c>
      <x:c r="L2266">
        <x:v>9.2218305555599997E-2</x:v>
      </x:c>
      <x:c r="M2266" s="2">
        <x:f t="shared" si="70"/>
        <x:v>6.2155611111113312E-2</x:v>
      </x:c>
      <x:c r="N2266" s="3" t="n">
        <x:f t="shared" si="71">IF(OR(B2266&lt;&gt;B2265,D2266&lt;&gt;D2265,E2266&lt;&gt;E2265),0,N2265+(H2265+H2266)/2*(M2266-M2265))</x:f>
        <x:v>0.09222004692361427</x:v>
      </x:c>
      <x:c r="O2266" s="1">
        <x:v>46233.405590277776</x:v>
      </x:c>
      <x:c r="P2266">
        <x:v>1</x:v>
      </x:c>
      <x:c r="Q2266">
        <x:v>-1</x:v>
      </x:c>
      <x:c r="R2266">
        <x:v>2</x:v>
      </x:c>
      <x:c r="S2266">
        <x:v>0.18</x:v>
      </x:c>
      <x:c r="T2266">
        <x:v>0.34530558641999998</x:v>
      </x:c>
    </x:row>
    <x:row r="2267">
      <x:c r="A2267">
        <x:v>7757</x:v>
      </x:c>
      <x:c r="B2267">
        <x:v>2</x:v>
      </x:c>
      <x:c r="C2267">
        <x:v>2</x:v>
      </x:c>
      <x:c r="D2267">
        <x:v>4</x:v>
      </x:c>
      <x:c r="E2267" t="s">
        <x:v>20</x:v>
      </x:c>
      <x:c r="F2267">
        <x:v>155029</x:v>
      </x:c>
      <x:c r="G2267">
        <x:v>30380</x:v>
      </x:c>
      <x:c r="H2267">
        <x:v>1.4424999999999999</x:v>
      </x:c>
      <x:c r="I2267">
        <x:v>1.4424999999999999</x:v>
      </x:c>
      <x:c r="J2267">
        <x:v>-7.3699999999999998E-3</x:v>
      </x:c>
      <x:c r="K2267">
        <x:v>6.219595E-2</x:v>
      </x:c>
      <x:c r="L2267">
        <x:v>9.2277355555600002E-2</x:v>
      </x:c>
      <x:c r="M2267" s="2">
        <x:f t="shared" si="70"/>
        <x:v>6.219655555555776E-2</x:v>
      </x:c>
      <x:c r="N2267" s="3" t="n">
        <x:f t="shared" si="71">IF(OR(B2267&lt;&gt;B2266,D2267&lt;&gt;D2266,E2267&lt;&gt;E2266),0,N2266+(H2266+H2267)/2*(M2267-M2266))</x:f>
        <x:v>0.09227910928472538</x:v>
      </x:c>
      <x:c r="O2267" s="1">
        <x:v>46233.405821759261</x:v>
      </x:c>
      <x:c r="P2267">
        <x:v>1</x:v>
      </x:c>
      <x:c r="Q2267">
        <x:v>-1</x:v>
      </x:c>
      <x:c r="R2267">
        <x:v>2</x:v>
      </x:c>
      <x:c r="S2267">
        <x:v>0.18</x:v>
      </x:c>
      <x:c r="T2267">
        <x:v>0.345533055556</x:v>
      </x:c>
    </x:row>
    <x:row r="2268">
      <x:c r="A2268">
        <x:v>7758</x:v>
      </x:c>
      <x:c r="B2268">
        <x:v>2</x:v>
      </x:c>
      <x:c r="C2268">
        <x:v>2</x:v>
      </x:c>
      <x:c r="D2268">
        <x:v>4</x:v>
      </x:c>
      <x:c r="E2268" t="s">
        <x:v>20</x:v>
      </x:c>
      <x:c r="F2268">
        <x:v>155049</x:v>
      </x:c>
      <x:c r="G2268">
        <x:v>30400</x:v>
      </x:c>
      <x:c r="H2268">
        <x:v>1.4424999999999999</x:v>
      </x:c>
      <x:c r="I2268">
        <x:v>1.4424999999999999</x:v>
      </x:c>
      <x:c r="J2268">
        <x:v>-7.3699999999999998E-3</x:v>
      </x:c>
      <x:c r="K2268">
        <x:v>6.2236894444399997E-2</x:v>
      </x:c>
      <x:c r="L2268">
        <x:v>9.2336427777800004E-2</x:v>
      </x:c>
      <x:c r="M2268" s="2">
        <x:f t="shared" si="70"/>
        <x:v>6.2237500000002208E-2</x:v>
      </x:c>
      <x:c r="N2268" s="3" t="n">
        <x:f t="shared" si="71">IF(OR(B2268&lt;&gt;B2267,D2268&lt;&gt;D2267,E2268&lt;&gt;E2267),0,N2267+(H2267+H2268)/2*(M2268-M2267))</x:f>
        <x:v>0.09233817164583649</x:v>
      </x:c>
      <x:c r="O2268" s="1">
        <x:v>46233.406053240738</x:v>
      </x:c>
      <x:c r="P2268">
        <x:v>1</x:v>
      </x:c>
      <x:c r="Q2268">
        <x:v>-1</x:v>
      </x:c>
      <x:c r="R2268">
        <x:v>2</x:v>
      </x:c>
      <x:c r="S2268">
        <x:v>0.18</x:v>
      </x:c>
      <x:c r="T2268">
        <x:v>0.34576052469099999</x:v>
      </x:c>
    </x:row>
    <x:row r="2269">
      <x:c r="A2269">
        <x:v>7759</x:v>
      </x:c>
      <x:c r="B2269">
        <x:v>2</x:v>
      </x:c>
      <x:c r="C2269">
        <x:v>2</x:v>
      </x:c>
      <x:c r="D2269">
        <x:v>4</x:v>
      </x:c>
      <x:c r="E2269" t="s">
        <x:v>20</x:v>
      </x:c>
      <x:c r="F2269">
        <x:v>155069</x:v>
      </x:c>
      <x:c r="G2269">
        <x:v>30420</x:v>
      </x:c>
      <x:c r="H2269">
        <x:v>1.4424999999999999</x:v>
      </x:c>
      <x:c r="I2269">
        <x:v>1.4424999999999999</x:v>
      </x:c>
      <x:c r="J2269">
        <x:v>-7.3699999999999998E-3</x:v>
      </x:c>
      <x:c r="K2269">
        <x:v>6.2277838888899997E-2</x:v>
      </x:c>
      <x:c r="L2269">
        <x:v>9.2395483333299999E-2</x:v>
      </x:c>
      <x:c r="M2269" s="2">
        <x:f t="shared" si="70"/>
        <x:v>6.2278444444446655E-2</x:v>
      </x:c>
      <x:c r="N2269" s="3" t="n">
        <x:f t="shared" si="71">IF(OR(B2269&lt;&gt;B2268,D2269&lt;&gt;D2268,E2269&lt;&gt;E2268),0,N2268+(H2268+H2269)/2*(M2269-M2268))</x:f>
        <x:v>0.0923972340069476</x:v>
      </x:c>
      <x:c r="O2269" s="1">
        <x:v>46233.406284722223</x:v>
      </x:c>
      <x:c r="P2269">
        <x:v>1</x:v>
      </x:c>
      <x:c r="Q2269">
        <x:v>-1</x:v>
      </x:c>
      <x:c r="R2269">
        <x:v>2</x:v>
      </x:c>
      <x:c r="S2269">
        <x:v>0.18</x:v>
      </x:c>
      <x:c r="T2269">
        <x:v>0.34598799382700002</x:v>
      </x:c>
    </x:row>
    <x:row r="2270">
      <x:c r="A2270">
        <x:v>7760</x:v>
      </x:c>
      <x:c r="B2270">
        <x:v>2</x:v>
      </x:c>
      <x:c r="C2270">
        <x:v>2</x:v>
      </x:c>
      <x:c r="D2270">
        <x:v>4</x:v>
      </x:c>
      <x:c r="E2270" t="s">
        <x:v>20</x:v>
      </x:c>
      <x:c r="F2270">
        <x:v>155089</x:v>
      </x:c>
      <x:c r="G2270">
        <x:v>30440</x:v>
      </x:c>
      <x:c r="H2270">
        <x:v>1.4424999999999999</x:v>
      </x:c>
      <x:c r="I2270">
        <x:v>1.4424999999999999</x:v>
      </x:c>
      <x:c r="J2270">
        <x:v>-7.3699999999999998E-3</x:v>
      </x:c>
      <x:c r="K2270">
        <x:v>6.2318805555600001E-2</x:v>
      </x:c>
      <x:c r="L2270">
        <x:v>9.2454588888899999E-2</x:v>
      </x:c>
      <x:c r="M2270" s="2">
        <x:f t="shared" si="70"/>
        <x:v>6.2319388888891103E-2</x:v>
      </x:c>
      <x:c r="N2270" s="3" t="n">
        <x:f t="shared" si="71">IF(OR(B2270&lt;&gt;B2269,D2270&lt;&gt;D2269,E2270&lt;&gt;E2269),0,N2269+(H2269+H2270)/2*(M2270-M2269))</x:f>
        <x:v>0.09245629636805872</x:v>
      </x:c>
      <x:c r="O2270" s="1">
        <x:v>46233.4065162037</x:v>
      </x:c>
      <x:c r="P2270">
        <x:v>1</x:v>
      </x:c>
      <x:c r="Q2270">
        <x:v>-1</x:v>
      </x:c>
      <x:c r="R2270">
        <x:v>2</x:v>
      </x:c>
      <x:c r="S2270">
        <x:v>0.18</x:v>
      </x:c>
      <x:c r="T2270">
        <x:v>0.34621558642</x:v>
      </x:c>
    </x:row>
    <x:row r="2271">
      <x:c r="A2271">
        <x:v>7761</x:v>
      </x:c>
      <x:c r="B2271">
        <x:v>2</x:v>
      </x:c>
      <x:c r="C2271">
        <x:v>2</x:v>
      </x:c>
      <x:c r="D2271">
        <x:v>4</x:v>
      </x:c>
      <x:c r="E2271" t="s">
        <x:v>20</x:v>
      </x:c>
      <x:c r="F2271">
        <x:v>155109</x:v>
      </x:c>
      <x:c r="G2271">
        <x:v>30460</x:v>
      </x:c>
      <x:c r="H2271">
        <x:v>1.4424999999999999</x:v>
      </x:c>
      <x:c r="I2271">
        <x:v>1.4424999999999999</x:v>
      </x:c>
      <x:c r="J2271">
        <x:v>-7.3699999999999998E-3</x:v>
      </x:c>
      <x:c r="K2271">
        <x:v>6.2359755555599999E-2</x:v>
      </x:c>
      <x:c r="L2271">
        <x:v>9.2513650000000003E-2</x:v>
      </x:c>
      <x:c r="M2271" s="2">
        <x:f t="shared" si="70"/>
        <x:v>6.2360333333335551E-2</x:v>
      </x:c>
      <x:c r="N2271" s="3" t="n">
        <x:f t="shared" si="71">IF(OR(B2271&lt;&gt;B2270,D2271&lt;&gt;D2270,E2271&lt;&gt;E2270),0,N2270+(H2270+H2271)/2*(M2271-M2270))</x:f>
        <x:v>0.09251535872916983</x:v>
      </x:c>
      <x:c r="O2271" s="1">
        <x:v>46233.406747685185</x:v>
      </x:c>
      <x:c r="P2271">
        <x:v>1</x:v>
      </x:c>
      <x:c r="Q2271">
        <x:v>-1</x:v>
      </x:c>
      <x:c r="R2271">
        <x:v>2</x:v>
      </x:c>
      <x:c r="S2271">
        <x:v>0.18</x:v>
      </x:c>
      <x:c r="T2271">
        <x:v>0.34644308641999999</x:v>
      </x:c>
    </x:row>
    <x:row r="2272">
      <x:c r="A2272">
        <x:v>7762</x:v>
      </x:c>
      <x:c r="B2272">
        <x:v>2</x:v>
      </x:c>
      <x:c r="C2272">
        <x:v>2</x:v>
      </x:c>
      <x:c r="D2272">
        <x:v>4</x:v>
      </x:c>
      <x:c r="E2272" t="s">
        <x:v>20</x:v>
      </x:c>
      <x:c r="F2272">
        <x:v>155129</x:v>
      </x:c>
      <x:c r="G2272">
        <x:v>30480</x:v>
      </x:c>
      <x:c r="H2272">
        <x:v>1.4424999999999999</x:v>
      </x:c>
      <x:c r="I2272">
        <x:v>1.4424999999999999</x:v>
      </x:c>
      <x:c r="J2272">
        <x:v>-7.3699999999999998E-3</x:v>
      </x:c>
      <x:c r="K2272">
        <x:v>6.2400694444400003E-2</x:v>
      </x:c>
      <x:c r="L2272">
        <x:v>9.2572705555600002E-2</x:v>
      </x:c>
      <x:c r="M2272" s="2">
        <x:f t="shared" si="70"/>
        <x:v>6.2401277777779998E-2</x:v>
      </x:c>
      <x:c r="N2272" s="3" t="n">
        <x:f t="shared" si="71">IF(OR(B2272&lt;&gt;B2271,D2272&lt;&gt;D2271,E2272&lt;&gt;E2271),0,N2271+(H2271+H2272)/2*(M2272-M2271))</x:f>
        <x:v>0.09257442109028094</x:v>
      </x:c>
      <x:c r="O2272" s="1">
        <x:v>46233.40697916667</x:v>
      </x:c>
      <x:c r="P2272">
        <x:v>1</x:v>
      </x:c>
      <x:c r="Q2272">
        <x:v>-1</x:v>
      </x:c>
      <x:c r="R2272">
        <x:v>2</x:v>
      </x:c>
      <x:c r="S2272">
        <x:v>0.18</x:v>
      </x:c>
      <x:c r="T2272">
        <x:v>0.34667052469100001</x:v>
      </x:c>
    </x:row>
    <x:row r="2273">
      <x:c r="A2273">
        <x:v>7763</x:v>
      </x:c>
      <x:c r="B2273">
        <x:v>2</x:v>
      </x:c>
      <x:c r="C2273">
        <x:v>2</x:v>
      </x:c>
      <x:c r="D2273">
        <x:v>4</x:v>
      </x:c>
      <x:c r="E2273" t="s">
        <x:v>20</x:v>
      </x:c>
      <x:c r="F2273">
        <x:v>155149</x:v>
      </x:c>
      <x:c r="G2273">
        <x:v>30500</x:v>
      </x:c>
      <x:c r="H2273">
        <x:v>1.4424999999999999</x:v>
      </x:c>
      <x:c r="I2273">
        <x:v>1.4424999999999999</x:v>
      </x:c>
      <x:c r="J2273">
        <x:v>-7.3699999999999998E-3</x:v>
      </x:c>
      <x:c r="K2273">
        <x:v>6.2441633333300002E-2</x:v>
      </x:c>
      <x:c r="L2273">
        <x:v>9.2631766666700005E-2</x:v>
      </x:c>
      <x:c r="M2273" s="2">
        <x:f t="shared" si="70"/>
        <x:v>6.2442222222224446E-2</x:v>
      </x:c>
      <x:c r="N2273" s="3" t="n">
        <x:f t="shared" si="71">IF(OR(B2273&lt;&gt;B2272,D2273&lt;&gt;D2272,E2273&lt;&gt;E2272),0,N2272+(H2272+H2273)/2*(M2273-M2272))</x:f>
        <x:v>0.09263348345139205</x:v>
      </x:c>
      <x:c r="O2273" s="1">
        <x:v>46233.407210648147</x:v>
      </x:c>
      <x:c r="P2273">
        <x:v>1</x:v>
      </x:c>
      <x:c r="Q2273">
        <x:v>-1</x:v>
      </x:c>
      <x:c r="R2273">
        <x:v>2</x:v>
      </x:c>
      <x:c r="S2273">
        <x:v>0.18</x:v>
      </x:c>
      <x:c r="T2273">
        <x:v>0.34689796296300002</x:v>
      </x:c>
    </x:row>
    <x:row r="2274">
      <x:c r="A2274">
        <x:v>7764</x:v>
      </x:c>
      <x:c r="B2274">
        <x:v>2</x:v>
      </x:c>
      <x:c r="C2274">
        <x:v>2</x:v>
      </x:c>
      <x:c r="D2274">
        <x:v>4</x:v>
      </x:c>
      <x:c r="E2274" t="s">
        <x:v>20</x:v>
      </x:c>
      <x:c r="F2274">
        <x:v>155169</x:v>
      </x:c>
      <x:c r="G2274">
        <x:v>30520</x:v>
      </x:c>
      <x:c r="H2274">
        <x:v>1.4424999999999999</x:v>
      </x:c>
      <x:c r="I2274">
        <x:v>1.4424999999999999</x:v>
      </x:c>
      <x:c r="J2274">
        <x:v>-7.3699999999999998E-3</x:v>
      </x:c>
      <x:c r="K2274">
        <x:v>6.24825833333E-2</x:v>
      </x:c>
      <x:c r="L2274">
        <x:v>9.2690838888900007E-2</x:v>
      </x:c>
      <x:c r="M2274" s="2">
        <x:f t="shared" si="70"/>
        <x:v>6.2483166666668893E-2</x:v>
      </x:c>
      <x:c r="N2274" s="3" t="n">
        <x:f t="shared" si="71">IF(OR(B2274&lt;&gt;B2273,D2274&lt;&gt;D2273,E2274&lt;&gt;E2273),0,N2273+(H2273+H2274)/2*(M2274-M2273))</x:f>
        <x:v>0.09269254581250316</x:v>
      </x:c>
      <x:c r="O2274" s="1">
        <x:v>46233.407442129632</x:v>
      </x:c>
      <x:c r="P2274">
        <x:v>1</x:v>
      </x:c>
      <x:c r="Q2274">
        <x:v>-1</x:v>
      </x:c>
      <x:c r="R2274">
        <x:v>2</x:v>
      </x:c>
      <x:c r="S2274">
        <x:v>0.18</x:v>
      </x:c>
      <x:c r="T2274">
        <x:v>0.34712546296300001</x:v>
      </x:c>
    </x:row>
    <x:row r="2275">
      <x:c r="A2275">
        <x:v>7765</x:v>
      </x:c>
      <x:c r="B2275">
        <x:v>2</x:v>
      </x:c>
      <x:c r="C2275">
        <x:v>2</x:v>
      </x:c>
      <x:c r="D2275">
        <x:v>4</x:v>
      </x:c>
      <x:c r="E2275" t="s">
        <x:v>20</x:v>
      </x:c>
      <x:c r="F2275">
        <x:v>155189</x:v>
      </x:c>
      <x:c r="G2275">
        <x:v>30540</x:v>
      </x:c>
      <x:c r="H2275">
        <x:v>1.4424999999999999</x:v>
      </x:c>
      <x:c r="I2275">
        <x:v>1.4424999999999999</x:v>
      </x:c>
      <x:c r="J2275">
        <x:v>-7.3699999999999998E-3</x:v>
      </x:c>
      <x:c r="K2275">
        <x:v>6.2523522222200006E-2</x:v>
      </x:c>
      <x:c r="L2275">
        <x:v>9.2749894444400002E-2</x:v>
      </x:c>
      <x:c r="M2275" s="2">
        <x:f t="shared" si="70"/>
        <x:v>6.2524111111113334E-2</x:v>
      </x:c>
      <x:c r="N2275" s="3" t="n">
        <x:f t="shared" si="71">IF(OR(B2275&lt;&gt;B2274,D2275&lt;&gt;D2274,E2275&lt;&gt;E2274),0,N2274+(H2274+H2275)/2*(M2275-M2274))</x:f>
        <x:v>0.09275160817361428</x:v>
      </x:c>
      <x:c r="O2275" s="1">
        <x:v>46233.407673611109</x:v>
      </x:c>
      <x:c r="P2275">
        <x:v>1</x:v>
      </x:c>
      <x:c r="Q2275">
        <x:v>-1</x:v>
      </x:c>
      <x:c r="R2275">
        <x:v>2</x:v>
      </x:c>
      <x:c r="S2275">
        <x:v>0.18</x:v>
      </x:c>
      <x:c r="T2275">
        <x:v>0.34735290123500001</x:v>
      </x:c>
    </x:row>
    <x:row r="2276">
      <x:c r="A2276">
        <x:v>7766</x:v>
      </x:c>
      <x:c r="B2276">
        <x:v>2</x:v>
      </x:c>
      <x:c r="C2276">
        <x:v>2</x:v>
      </x:c>
      <x:c r="D2276">
        <x:v>4</x:v>
      </x:c>
      <x:c r="E2276" t="s">
        <x:v>20</x:v>
      </x:c>
      <x:c r="F2276">
        <x:v>155209</x:v>
      </x:c>
      <x:c r="G2276">
        <x:v>30560</x:v>
      </x:c>
      <x:c r="H2276">
        <x:v>1.4424999999999999</x:v>
      </x:c>
      <x:c r="I2276">
        <x:v>1.4424999999999999</x:v>
      </x:c>
      <x:c r="J2276">
        <x:v>-7.3699999999999998E-3</x:v>
      </x:c>
      <x:c r="K2276">
        <x:v>6.25644666667E-2</x:v>
      </x:c>
      <x:c r="L2276">
        <x:v>9.2808950000000001E-2</x:v>
      </x:c>
      <x:c r="M2276" s="2">
        <x:f t="shared" si="70"/>
        <x:v>6.2565055555557775E-2</x:v>
      </x:c>
      <x:c r="N2276" s="3" t="n">
        <x:f t="shared" si="71">IF(OR(B2276&lt;&gt;B2275,D2276&lt;&gt;D2275,E2276&lt;&gt;E2275),0,N2275+(H2275+H2276)/2*(M2276-M2275))</x:f>
        <x:v>0.09281067053472539</x:v>
      </x:c>
      <x:c r="O2276" s="1">
        <x:v>46233.407905092594</x:v>
      </x:c>
      <x:c r="P2276">
        <x:v>1</x:v>
      </x:c>
      <x:c r="Q2276">
        <x:v>-1</x:v>
      </x:c>
      <x:c r="R2276">
        <x:v>2</x:v>
      </x:c>
      <x:c r="S2276">
        <x:v>0.18</x:v>
      </x:c>
      <x:c r="T2276">
        <x:v>0.34758037037</x:v>
      </x:c>
    </x:row>
    <x:row r="2277">
      <x:c r="A2277">
        <x:v>7767</x:v>
      </x:c>
      <x:c r="B2277">
        <x:v>2</x:v>
      </x:c>
      <x:c r="C2277">
        <x:v>2</x:v>
      </x:c>
      <x:c r="D2277">
        <x:v>4</x:v>
      </x:c>
      <x:c r="E2277" t="s">
        <x:v>20</x:v>
      </x:c>
      <x:c r="F2277">
        <x:v>155229</x:v>
      </x:c>
      <x:c r="G2277">
        <x:v>30580</x:v>
      </x:c>
      <x:c r="H2277">
        <x:v>1.4424999999999999</x:v>
      </x:c>
      <x:c r="I2277">
        <x:v>1.4424999999999999</x:v>
      </x:c>
      <x:c r="J2277">
        <x:v>-7.3699999999999998E-3</x:v>
      </x:c>
      <x:c r="K2277">
        <x:v>6.2605416666699998E-2</x:v>
      </x:c>
      <x:c r="L2277">
        <x:v>9.2868016666699998E-2</x:v>
      </x:c>
      <x:c r="M2277" s="2">
        <x:f t="shared" si="70"/>
        <x:v>6.2606000000002215E-2</x:v>
      </x:c>
      <x:c r="N2277" s="3" t="n">
        <x:f t="shared" si="71">IF(OR(B2277&lt;&gt;B2276,D2277&lt;&gt;D2276,E2277&lt;&gt;E2276),0,N2276+(H2276+H2277)/2*(M2277-M2276))</x:f>
        <x:v>0.0928697328958365</x:v>
      </x:c>
      <x:c r="O2277" s="1">
        <x:v>46233.408136574071</x:v>
      </x:c>
      <x:c r="P2277">
        <x:v>1</x:v>
      </x:c>
      <x:c r="Q2277">
        <x:v>-1</x:v>
      </x:c>
      <x:c r="R2277">
        <x:v>2</x:v>
      </x:c>
      <x:c r="S2277">
        <x:v>0.18</x:v>
      </x:c>
      <x:c r="T2277">
        <x:v>0.34780787036999999</x:v>
      </x:c>
    </x:row>
    <x:row r="2278">
      <x:c r="A2278">
        <x:v>7768</x:v>
      </x:c>
      <x:c r="B2278">
        <x:v>2</x:v>
      </x:c>
      <x:c r="C2278">
        <x:v>2</x:v>
      </x:c>
      <x:c r="D2278">
        <x:v>4</x:v>
      </x:c>
      <x:c r="E2278" t="s">
        <x:v>20</x:v>
      </x:c>
      <x:c r="F2278">
        <x:v>155249</x:v>
      </x:c>
      <x:c r="G2278">
        <x:v>30600</x:v>
      </x:c>
      <x:c r="H2278">
        <x:v>1.4424999999999999</x:v>
      </x:c>
      <x:c r="I2278">
        <x:v>1.4424999999999999</x:v>
      </x:c>
      <x:c r="J2278">
        <x:v>-7.3699999999999998E-3</x:v>
      </x:c>
      <x:c r="K2278">
        <x:v>6.2646361111100002E-2</x:v>
      </x:c>
      <x:c r="L2278">
        <x:v>9.2927077777800002E-2</x:v>
      </x:c>
      <x:c r="M2278" s="2">
        <x:f t="shared" si="70"/>
        <x:v>6.2646944444446656E-2</x:v>
      </x:c>
      <x:c r="N2278" s="3" t="n">
        <x:f t="shared" si="71">IF(OR(B2278&lt;&gt;B2277,D2278&lt;&gt;D2277,E2278&lt;&gt;E2277),0,N2277+(H2277+H2278)/2*(M2278-M2277))</x:f>
        <x:v>0.09292879525694761</x:v>
      </x:c>
      <x:c r="O2278" s="1">
        <x:v>46233.408368055556</x:v>
      </x:c>
      <x:c r="P2278">
        <x:v>1</x:v>
      </x:c>
      <x:c r="Q2278">
        <x:v>-1</x:v>
      </x:c>
      <x:c r="R2278">
        <x:v>2</x:v>
      </x:c>
      <x:c r="S2278">
        <x:v>0.18</x:v>
      </x:c>
      <x:c r="T2278">
        <x:v>0.34803533950600002</x:v>
      </x:c>
    </x:row>
    <x:row r="2279">
      <x:c r="A2279">
        <x:v>7769</x:v>
      </x:c>
      <x:c r="B2279">
        <x:v>2</x:v>
      </x:c>
      <x:c r="C2279">
        <x:v>2</x:v>
      </x:c>
      <x:c r="D2279">
        <x:v>4</x:v>
      </x:c>
      <x:c r="E2279" t="s">
        <x:v>20</x:v>
      </x:c>
      <x:c r="F2279">
        <x:v>155269</x:v>
      </x:c>
      <x:c r="G2279">
        <x:v>30620</x:v>
      </x:c>
      <x:c r="H2279">
        <x:v>1.4424999999999999</x:v>
      </x:c>
      <x:c r="I2279">
        <x:v>1.4424999999999999</x:v>
      </x:c>
      <x:c r="J2279">
        <x:v>-7.3699999999999998E-3</x:v>
      </x:c>
      <x:c r="K2279">
        <x:v>6.2687300000000001E-2</x:v>
      </x:c>
      <x:c r="L2279">
        <x:v>9.2986144444399996E-2</x:v>
      </x:c>
      <x:c r="M2279" s="2">
        <x:f t="shared" si="70"/>
        <x:v>6.2687888888891097E-2</x:v>
      </x:c>
      <x:c r="N2279" s="3" t="n">
        <x:f t="shared" si="71">IF(OR(B2279&lt;&gt;B2278,D2279&lt;&gt;D2278,E2279&lt;&gt;E2278),0,N2278+(H2278+H2279)/2*(M2279-M2278))</x:f>
        <x:v>0.09298785761805872</x:v>
      </x:c>
      <x:c r="O2279" s="1">
        <x:v>46233.408599537041</x:v>
      </x:c>
      <x:c r="P2279">
        <x:v>1</x:v>
      </x:c>
      <x:c r="Q2279">
        <x:v>-1</x:v>
      </x:c>
      <x:c r="R2279">
        <x:v>2</x:v>
      </x:c>
      <x:c r="S2279">
        <x:v>0.18</x:v>
      </x:c>
      <x:c r="T2279">
        <x:v>0.34826277777800002</x:v>
      </x:c>
    </x:row>
    <x:row r="2280">
      <x:c r="A2280">
        <x:v>7770</x:v>
      </x:c>
      <x:c r="B2280">
        <x:v>2</x:v>
      </x:c>
      <x:c r="C2280">
        <x:v>2</x:v>
      </x:c>
      <x:c r="D2280">
        <x:v>4</x:v>
      </x:c>
      <x:c r="E2280" t="s">
        <x:v>20</x:v>
      </x:c>
      <x:c r="F2280">
        <x:v>155289</x:v>
      </x:c>
      <x:c r="G2280">
        <x:v>30640</x:v>
      </x:c>
      <x:c r="H2280">
        <x:v>1.4424999999999999</x:v>
      </x:c>
      <x:c r="I2280">
        <x:v>1.4424999999999999</x:v>
      </x:c>
      <x:c r="J2280">
        <x:v>-7.3699999999999998E-3</x:v>
      </x:c>
      <x:c r="K2280">
        <x:v>6.2728249999999999E-2</x:v>
      </x:c>
      <x:c r="L2280">
        <x:v>9.3045205555600002E-2</x:v>
      </x:c>
      <x:c r="M2280" s="2">
        <x:f t="shared" si="70"/>
        <x:v>6.2728833333335537E-2</x:v>
      </x:c>
      <x:c r="N2280" s="3" t="n">
        <x:f t="shared" si="71">IF(OR(B2280&lt;&gt;B2279,D2280&lt;&gt;D2279,E2280&lt;&gt;E2279),0,N2279+(H2279+H2280)/2*(M2280-M2279))</x:f>
        <x:v>0.09304691997916983</x:v>
      </x:c>
      <x:c r="O2280" s="1">
        <x:v>46233.408831018518</x:v>
      </x:c>
      <x:c r="P2280">
        <x:v>1</x:v>
      </x:c>
      <x:c r="Q2280">
        <x:v>-1</x:v>
      </x:c>
      <x:c r="R2280">
        <x:v>2</x:v>
      </x:c>
      <x:c r="S2280">
        <x:v>0.18</x:v>
      </x:c>
      <x:c r="T2280">
        <x:v>0.34849027777800001</x:v>
      </x:c>
    </x:row>
    <x:row r="2281">
      <x:c r="A2281">
        <x:v>7771</x:v>
      </x:c>
      <x:c r="B2281">
        <x:v>2</x:v>
      </x:c>
      <x:c r="C2281">
        <x:v>2</x:v>
      </x:c>
      <x:c r="D2281">
        <x:v>4</x:v>
      </x:c>
      <x:c r="E2281" t="s">
        <x:v>20</x:v>
      </x:c>
      <x:c r="F2281">
        <x:v>155309</x:v>
      </x:c>
      <x:c r="G2281">
        <x:v>30660</x:v>
      </x:c>
      <x:c r="H2281">
        <x:v>1.4424999999999999</x:v>
      </x:c>
      <x:c r="I2281">
        <x:v>1.4424999999999999</x:v>
      </x:c>
      <x:c r="J2281">
        <x:v>-7.3699999999999998E-3</x:v>
      </x:c>
      <x:c r="K2281">
        <x:v>6.2769188888899999E-2</x:v>
      </x:c>
      <x:c r="L2281">
        <x:v>9.3104266666700006E-2</x:v>
      </x:c>
      <x:c r="M2281" s="2">
        <x:f t="shared" si="70"/>
        <x:v>6.2769777777779978E-2</x:v>
      </x:c>
      <x:c r="N2281" s="3" t="n">
        <x:f t="shared" si="71">IF(OR(B2281&lt;&gt;B2280,D2281&lt;&gt;D2280,E2281&lt;&gt;E2280),0,N2280+(H2280+H2281)/2*(M2281-M2280))</x:f>
        <x:v>0.09310598234028095</x:v>
      </x:c>
      <x:c r="O2281" s="1">
        <x:v>46233.409062500003</x:v>
      </x:c>
      <x:c r="P2281">
        <x:v>1</x:v>
      </x:c>
      <x:c r="Q2281">
        <x:v>-1</x:v>
      </x:c>
      <x:c r="R2281">
        <x:v>2</x:v>
      </x:c>
      <x:c r="S2281">
        <x:v>0.18</x:v>
      </x:c>
      <x:c r="T2281">
        <x:v>0.34871771604899998</x:v>
      </x:c>
    </x:row>
    <x:row r="2282">
      <x:c r="A2282">
        <x:v>7772</x:v>
      </x:c>
      <x:c r="B2282">
        <x:v>2</x:v>
      </x:c>
      <x:c r="C2282">
        <x:v>2</x:v>
      </x:c>
      <x:c r="D2282">
        <x:v>4</x:v>
      </x:c>
      <x:c r="E2282" t="s">
        <x:v>20</x:v>
      </x:c>
      <x:c r="F2282">
        <x:v>155329</x:v>
      </x:c>
      <x:c r="G2282">
        <x:v>30680</x:v>
      </x:c>
      <x:c r="H2282">
        <x:v>1.4424999999999999</x:v>
      </x:c>
      <x:c r="I2282">
        <x:v>1.4424999999999999</x:v>
      </x:c>
      <x:c r="J2282">
        <x:v>-7.3699999999999998E-3</x:v>
      </x:c>
      <x:c r="K2282">
        <x:v>6.2810138888899997E-2</x:v>
      </x:c>
      <x:c r="L2282">
        <x:v>9.3163322222200001E-2</x:v>
      </x:c>
      <x:c r="M2282" s="2">
        <x:f t="shared" si="70"/>
        <x:v>6.2810722222224419E-2</x:v>
      </x:c>
      <x:c r="N2282" s="3" t="n">
        <x:f t="shared" si="71">IF(OR(B2282&lt;&gt;B2281,D2282&lt;&gt;D2281,E2282&lt;&gt;E2281),0,N2281+(H2281+H2282)/2*(M2282-M2281))</x:f>
        <x:v>0.09316504470139206</x:v>
      </x:c>
      <x:c r="O2282" s="1">
        <x:v>46233.40929398148</x:v>
      </x:c>
      <x:c r="P2282">
        <x:v>1</x:v>
      </x:c>
      <x:c r="Q2282">
        <x:v>-1</x:v>
      </x:c>
      <x:c r="R2282">
        <x:v>2</x:v>
      </x:c>
      <x:c r="S2282">
        <x:v>0.18</x:v>
      </x:c>
      <x:c r="T2282">
        <x:v>0.34894521604899997</x:v>
      </x:c>
    </x:row>
    <x:row r="2283">
      <x:c r="A2283">
        <x:v>7773</x:v>
      </x:c>
      <x:c r="B2283">
        <x:v>2</x:v>
      </x:c>
      <x:c r="C2283">
        <x:v>2</x:v>
      </x:c>
      <x:c r="D2283">
        <x:v>4</x:v>
      </x:c>
      <x:c r="E2283" t="s">
        <x:v>20</x:v>
      </x:c>
      <x:c r="F2283">
        <x:v>155349</x:v>
      </x:c>
      <x:c r="G2283">
        <x:v>30700</x:v>
      </x:c>
      <x:c r="H2283">
        <x:v>1.4424999999999999</x:v>
      </x:c>
      <x:c r="I2283">
        <x:v>1.4424999999999999</x:v>
      </x:c>
      <x:c r="J2283">
        <x:v>-7.3699999999999998E-3</x:v>
      </x:c>
      <x:c r="K2283">
        <x:v>6.2851083333300001E-2</x:v>
      </x:c>
      <x:c r="L2283">
        <x:v>9.32223777778E-2</x:v>
      </x:c>
      <x:c r="M2283" s="2">
        <x:f t="shared" si="70"/>
        <x:v>6.2851666666668859E-2</x:v>
      </x:c>
      <x:c r="N2283" s="3" t="n">
        <x:f t="shared" si="71">IF(OR(B2283&lt;&gt;B2282,D2283&lt;&gt;D2282,E2283&lt;&gt;E2282),0,N2282+(H2282+H2283)/2*(M2283-M2282))</x:f>
        <x:v>0.09322410706250317</x:v>
      </x:c>
      <x:c r="O2283" s="1">
        <x:v>46233.409525462965</x:v>
      </x:c>
      <x:c r="P2283">
        <x:v>1</x:v>
      </x:c>
      <x:c r="Q2283">
        <x:v>-1</x:v>
      </x:c>
      <x:c r="R2283">
        <x:v>2</x:v>
      </x:c>
      <x:c r="S2283">
        <x:v>0.18</x:v>
      </x:c>
      <x:c r="T2283">
        <x:v>0.349172685185</x:v>
      </x:c>
    </x:row>
    <x:row r="2284">
      <x:c r="A2284">
        <x:v>7774</x:v>
      </x:c>
      <x:c r="B2284">
        <x:v>2</x:v>
      </x:c>
      <x:c r="C2284">
        <x:v>2</x:v>
      </x:c>
      <x:c r="D2284">
        <x:v>4</x:v>
      </x:c>
      <x:c r="E2284" t="s">
        <x:v>20</x:v>
      </x:c>
      <x:c r="F2284">
        <x:v>155369</x:v>
      </x:c>
      <x:c r="G2284">
        <x:v>30720</x:v>
      </x:c>
      <x:c r="H2284">
        <x:v>1.4421999999999999</x:v>
      </x:c>
      <x:c r="I2284">
        <x:v>1.4421999999999999</x:v>
      </x:c>
      <x:c r="J2284">
        <x:v>-7.3699999999999998E-3</x:v>
      </x:c>
      <x:c r="K2284">
        <x:v>6.28920222222E-2</x:v>
      </x:c>
      <x:c r="L2284">
        <x:v>9.3281433333299996E-2</x:v>
      </x:c>
      <x:c r="M2284" s="2">
        <x:f t="shared" si="70"/>
        <x:v>6.28926111111133E-2</x:v>
      </x:c>
      <x:c r="N2284" s="3" t="n">
        <x:f t="shared" si="71">IF(OR(B2284&lt;&gt;B2283,D2284&lt;&gt;D2283,E2284&lt;&gt;E2283),0,N2283+(H2283+H2284)/2*(M2284-M2283))</x:f>
        <x:v>0.0932831632819476</x:v>
      </x:c>
      <x:c r="O2284" s="1">
        <x:v>46233.409756944442</x:v>
      </x:c>
      <x:c r="P2284">
        <x:v>1</x:v>
      </x:c>
      <x:c r="Q2284">
        <x:v>-1</x:v>
      </x:c>
      <x:c r="R2284">
        <x:v>2</x:v>
      </x:c>
      <x:c r="S2284">
        <x:v>0.18</x:v>
      </x:c>
      <x:c r="T2284">
        <x:v>0.349400123457</x:v>
      </x:c>
    </x:row>
    <x:row r="2285">
      <x:c r="A2285">
        <x:v>7775</x:v>
      </x:c>
      <x:c r="B2285">
        <x:v>2</x:v>
      </x:c>
      <x:c r="C2285">
        <x:v>2</x:v>
      </x:c>
      <x:c r="D2285">
        <x:v>4</x:v>
      </x:c>
      <x:c r="E2285" t="s">
        <x:v>20</x:v>
      </x:c>
      <x:c r="F2285">
        <x:v>155389</x:v>
      </x:c>
      <x:c r="G2285">
        <x:v>30740</x:v>
      </x:c>
      <x:c r="H2285">
        <x:v>1.4424999999999999</x:v>
      </x:c>
      <x:c r="I2285">
        <x:v>1.4424999999999999</x:v>
      </x:c>
      <x:c r="J2285">
        <x:v>-7.3699999999999998E-3</x:v>
      </x:c>
      <x:c r="K2285">
        <x:v>6.2932972222199998E-2</x:v>
      </x:c>
      <x:c r="L2285">
        <x:v>9.3340488888899995E-2</x:v>
      </x:c>
      <x:c r="M2285" s="2">
        <x:f t="shared" si="70"/>
        <x:v>6.2933555555557741E-2</x:v>
      </x:c>
      <x:c r="N2285" s="3" t="n">
        <x:f t="shared" si="71">IF(OR(B2285&lt;&gt;B2284,D2285&lt;&gt;D2284,E2285&lt;&gt;E2284),0,N2284+(H2284+H2285)/2*(M2285-M2284))</x:f>
        <x:v>0.09334221950139204</x:v>
      </x:c>
      <x:c r="O2285" s="1">
        <x:v>46233.409988425927</x:v>
      </x:c>
      <x:c r="P2285">
        <x:v>1</x:v>
      </x:c>
      <x:c r="Q2285">
        <x:v>-1</x:v>
      </x:c>
      <x:c r="R2285">
        <x:v>2</x:v>
      </x:c>
      <x:c r="S2285">
        <x:v>0.18</x:v>
      </x:c>
      <x:c r="T2285">
        <x:v>0.34962762345699999</x:v>
      </x:c>
    </x:row>
    <x:row r="2286">
      <x:c r="A2286">
        <x:v>7776</x:v>
      </x:c>
      <x:c r="B2286">
        <x:v>2</x:v>
      </x:c>
      <x:c r="C2286">
        <x:v>2</x:v>
      </x:c>
      <x:c r="D2286">
        <x:v>4</x:v>
      </x:c>
      <x:c r="E2286" t="s">
        <x:v>20</x:v>
      </x:c>
      <x:c r="F2286">
        <x:v>155409</x:v>
      </x:c>
      <x:c r="G2286">
        <x:v>30760</x:v>
      </x:c>
      <x:c r="H2286">
        <x:v>1.4424999999999999</x:v>
      </x:c>
      <x:c r="I2286">
        <x:v>1.4424999999999999</x:v>
      </x:c>
      <x:c r="J2286">
        <x:v>-7.3699999999999998E-3</x:v>
      </x:c>
      <x:c r="K2286">
        <x:v>6.2973911111099998E-2</x:v>
      </x:c>
      <x:c r="L2286">
        <x:v>9.3399544444400004E-2</x:v>
      </x:c>
      <x:c r="M2286" s="2" t="n">
        <x:f t="shared" ref="M2286:M2349" si="72">IF(OR(B2286&lt;&gt;B2285,D2286&lt;&gt;D2285,E2286&lt;&gt;E2285),0,M2285+(ABS(J2285)+ABS(J2286))/2*(G2286-G2285)/3600)</x:f>
        <x:v>0.06297450000000218</x:v>
      </x:c>
      <x:c r="N2286" s="3" t="n">
        <x:f t="shared" ref="N2286:N2349" si="73">IF(OR(B2286&lt;&gt;B2285,D2286&lt;&gt;D2285,E2286&lt;&gt;E2285),0,N2285+(H2285+H2286)/2*(M2286-M2285))</x:f>
        <x:v>0.09340128186250315</x:v>
      </x:c>
      <x:c r="O2286" s="1">
        <x:v>46233.410219907404</x:v>
      </x:c>
      <x:c r="P2286">
        <x:v>1</x:v>
      </x:c>
      <x:c r="Q2286">
        <x:v>-1</x:v>
      </x:c>
      <x:c r="R2286">
        <x:v>2</x:v>
      </x:c>
      <x:c r="S2286">
        <x:v>0.18</x:v>
      </x:c>
      <x:c r="T2286">
        <x:v>0.34985506172800002</x:v>
      </x:c>
    </x:row>
    <x:row r="2287">
      <x:c r="A2287">
        <x:v>7777</x:v>
      </x:c>
      <x:c r="B2287">
        <x:v>2</x:v>
      </x:c>
      <x:c r="C2287">
        <x:v>2</x:v>
      </x:c>
      <x:c r="D2287">
        <x:v>4</x:v>
      </x:c>
      <x:c r="E2287" t="s">
        <x:v>20</x:v>
      </x:c>
      <x:c r="F2287">
        <x:v>155429</x:v>
      </x:c>
      <x:c r="G2287">
        <x:v>30780</x:v>
      </x:c>
      <x:c r="H2287">
        <x:v>1.4421999999999999</x:v>
      </x:c>
      <x:c r="I2287">
        <x:v>1.4421999999999999</x:v>
      </x:c>
      <x:c r="J2287">
        <x:v>-7.3699999999999998E-3</x:v>
      </x:c>
      <x:c r="K2287">
        <x:v>6.3014855555600005E-2</x:v>
      </x:c>
      <x:c r="L2287">
        <x:v>9.3458600000000003E-2</x:v>
      </x:c>
      <x:c r="M2287" s="2">
        <x:f t="shared" si="72"/>
        <x:v>6.3015444444446622E-2</x:v>
      </x:c>
      <x:c r="N2287" s="3" t="n">
        <x:f t="shared" si="73">IF(OR(B2287&lt;&gt;B2286,D2287&lt;&gt;D2286,E2287&lt;&gt;E2286),0,N2286+(H2286+H2287)/2*(M2287-M2286))</x:f>
        <x:v>0.09346033808194759</x:v>
      </x:c>
      <x:c r="O2287" s="1">
        <x:v>46233.410451388889</x:v>
      </x:c>
      <x:c r="P2287">
        <x:v>1</x:v>
      </x:c>
      <x:c r="Q2287">
        <x:v>-1</x:v>
      </x:c>
      <x:c r="R2287">
        <x:v>2</x:v>
      </x:c>
      <x:c r="S2287">
        <x:v>0.18</x:v>
      </x:c>
      <x:c r="T2287">
        <x:v>0.35008253086399999</x:v>
      </x:c>
    </x:row>
    <x:row r="2288">
      <x:c r="A2288">
        <x:v>7778</x:v>
      </x:c>
      <x:c r="B2288">
        <x:v>2</x:v>
      </x:c>
      <x:c r="C2288">
        <x:v>2</x:v>
      </x:c>
      <x:c r="D2288">
        <x:v>4</x:v>
      </x:c>
      <x:c r="E2288" t="s">
        <x:v>20</x:v>
      </x:c>
      <x:c r="F2288">
        <x:v>155449</x:v>
      </x:c>
      <x:c r="G2288">
        <x:v>30800</x:v>
      </x:c>
      <x:c r="H2288">
        <x:v>1.4421999999999999</x:v>
      </x:c>
      <x:c r="I2288">
        <x:v>1.4421999999999999</x:v>
      </x:c>
      <x:c r="J2288">
        <x:v>-7.3699999999999998E-3</x:v>
      </x:c>
      <x:c r="K2288">
        <x:v>6.3055805555600003E-2</x:v>
      </x:c>
      <x:c r="L2288">
        <x:v>9.3517655555600002E-2</x:v>
      </x:c>
      <x:c r="M2288" s="2">
        <x:f t="shared" si="72"/>
        <x:v>6.3056388888891063E-2</x:v>
      </x:c>
      <x:c r="N2288" s="3" t="n">
        <x:f t="shared" si="73">IF(OR(B2288&lt;&gt;B2287,D2288&lt;&gt;D2287,E2288&lt;&gt;E2287),0,N2287+(H2287+H2288)/2*(M2288-M2287))</x:f>
        <x:v>0.09351938815972537</x:v>
      </x:c>
      <x:c r="O2288" s="1">
        <x:v>46233.410682870373</x:v>
      </x:c>
      <x:c r="P2288">
        <x:v>1</x:v>
      </x:c>
      <x:c r="Q2288">
        <x:v>-1</x:v>
      </x:c>
      <x:c r="R2288">
        <x:v>2</x:v>
      </x:c>
      <x:c r="S2288">
        <x:v>0.18</x:v>
      </x:c>
      <x:c r="T2288">
        <x:v>0.35031003086399998</x:v>
      </x:c>
    </x:row>
    <x:row r="2289">
      <x:c r="A2289">
        <x:v>7779</x:v>
      </x:c>
      <x:c r="B2289">
        <x:v>2</x:v>
      </x:c>
      <x:c r="C2289">
        <x:v>2</x:v>
      </x:c>
      <x:c r="D2289">
        <x:v>4</x:v>
      </x:c>
      <x:c r="E2289" t="s">
        <x:v>20</x:v>
      </x:c>
      <x:c r="F2289">
        <x:v>155469</x:v>
      </x:c>
      <x:c r="G2289">
        <x:v>30820</x:v>
      </x:c>
      <x:c r="H2289">
        <x:v>1.4421999999999999</x:v>
      </x:c>
      <x:c r="I2289">
        <x:v>1.4421999999999999</x:v>
      </x:c>
      <x:c r="J2289">
        <x:v>-7.3699999999999998E-3</x:v>
      </x:c>
      <x:c r="K2289">
        <x:v>6.3096749999999993E-2</x:v>
      </x:c>
      <x:c r="L2289">
        <x:v>9.3576699999999999E-2</x:v>
      </x:c>
      <x:c r="M2289" s="2">
        <x:f t="shared" si="72"/>
        <x:v>6.3097333333335504E-2</x:v>
      </x:c>
      <x:c r="N2289" s="3" t="n">
        <x:f t="shared" si="73">IF(OR(B2289&lt;&gt;B2288,D2289&lt;&gt;D2288,E2289&lt;&gt;E2288),0,N2288+(H2288+H2289)/2*(M2289-M2288))</x:f>
        <x:v>0.09357843823750314</x:v>
      </x:c>
      <x:c r="O2289" s="1">
        <x:v>46233.410914351851</x:v>
      </x:c>
      <x:c r="P2289">
        <x:v>1</x:v>
      </x:c>
      <x:c r="Q2289">
        <x:v>-1</x:v>
      </x:c>
      <x:c r="R2289">
        <x:v>2</x:v>
      </x:c>
      <x:c r="S2289">
        <x:v>0.18</x:v>
      </x:c>
      <x:c r="T2289">
        <x:v>0.3505375</x:v>
      </x:c>
    </x:row>
    <x:row r="2290">
      <x:c r="A2290">
        <x:v>7780</x:v>
      </x:c>
      <x:c r="B2290">
        <x:v>2</x:v>
      </x:c>
      <x:c r="C2290">
        <x:v>2</x:v>
      </x:c>
      <x:c r="D2290">
        <x:v>4</x:v>
      </x:c>
      <x:c r="E2290" t="s">
        <x:v>20</x:v>
      </x:c>
      <x:c r="F2290">
        <x:v>155489</x:v>
      </x:c>
      <x:c r="G2290">
        <x:v>30840</x:v>
      </x:c>
      <x:c r="H2290">
        <x:v>1.4421999999999999</x:v>
      </x:c>
      <x:c r="I2290">
        <x:v>1.4421999999999999</x:v>
      </x:c>
      <x:c r="J2290">
        <x:v>-7.3699999999999998E-3</x:v>
      </x:c>
      <x:c r="K2290">
        <x:v>6.3137688888900007E-2</x:v>
      </x:c>
      <x:c r="L2290">
        <x:v>9.3635755555599998E-2</x:v>
      </x:c>
      <x:c r="M2290" s="2">
        <x:f t="shared" si="72"/>
        <x:v>6.3138277777779944E-2</x:v>
      </x:c>
      <x:c r="N2290" s="3" t="n">
        <x:f t="shared" si="73">IF(OR(B2290&lt;&gt;B2289,D2290&lt;&gt;D2289,E2290&lt;&gt;E2289),0,N2289+(H2289+H2290)/2*(M2290-M2289))</x:f>
        <x:v>0.09363748831528092</x:v>
      </x:c>
      <x:c r="O2290" s="1">
        <x:v>46233.411145833335</x:v>
      </x:c>
      <x:c r="P2290">
        <x:v>1</x:v>
      </x:c>
      <x:c r="Q2290">
        <x:v>-1</x:v>
      </x:c>
      <x:c r="R2290">
        <x:v>2</x:v>
      </x:c>
      <x:c r="S2290">
        <x:v>0.18</x:v>
      </x:c>
      <x:c r="T2290">
        <x:v>0.350764938272</x:v>
      </x:c>
    </x:row>
    <x:row r="2291">
      <x:c r="A2291">
        <x:v>7781</x:v>
      </x:c>
      <x:c r="B2291">
        <x:v>2</x:v>
      </x:c>
      <x:c r="C2291">
        <x:v>2</x:v>
      </x:c>
      <x:c r="D2291">
        <x:v>4</x:v>
      </x:c>
      <x:c r="E2291" t="s">
        <x:v>20</x:v>
      </x:c>
      <x:c r="F2291">
        <x:v>155509</x:v>
      </x:c>
      <x:c r="G2291">
        <x:v>30860</x:v>
      </x:c>
      <x:c r="H2291">
        <x:v>1.4421999999999999</x:v>
      </x:c>
      <x:c r="I2291">
        <x:v>1.4421999999999999</x:v>
      </x:c>
      <x:c r="J2291">
        <x:v>-7.3699999999999998E-3</x:v>
      </x:c>
      <x:c r="K2291">
        <x:v>6.3178638888900004E-2</x:v>
      </x:c>
      <x:c r="L2291">
        <x:v>9.3694811111099993E-2</x:v>
      </x:c>
      <x:c r="M2291" s="2">
        <x:f t="shared" si="72"/>
        <x:v>6.3179222222224385E-2</x:v>
      </x:c>
      <x:c r="N2291" s="3" t="n">
        <x:f t="shared" si="73">IF(OR(B2291&lt;&gt;B2290,D2291&lt;&gt;D2290,E2291&lt;&gt;E2290),0,N2290+(H2290+H2291)/2*(M2291-M2290))</x:f>
        <x:v>0.09369653839305869</x:v>
      </x:c>
      <x:c r="O2291" s="1">
        <x:v>46233.411377314813</x:v>
      </x:c>
      <x:c r="P2291">
        <x:v>1</x:v>
      </x:c>
      <x:c r="Q2291">
        <x:v>-1</x:v>
      </x:c>
      <x:c r="R2291">
        <x:v>2</x:v>
      </x:c>
      <x:c r="S2291">
        <x:v>0.18</x:v>
      </x:c>
      <x:c r="T2291">
        <x:v>0.350992438272</x:v>
      </x:c>
    </x:row>
    <x:row r="2292">
      <x:c r="A2292">
        <x:v>7782</x:v>
      </x:c>
      <x:c r="B2292">
        <x:v>2</x:v>
      </x:c>
      <x:c r="C2292">
        <x:v>2</x:v>
      </x:c>
      <x:c r="D2292">
        <x:v>4</x:v>
      </x:c>
      <x:c r="E2292" t="s">
        <x:v>20</x:v>
      </x:c>
      <x:c r="F2292">
        <x:v>155529</x:v>
      </x:c>
      <x:c r="G2292">
        <x:v>30880</x:v>
      </x:c>
      <x:c r="H2292">
        <x:v>1.4421999999999999</x:v>
      </x:c>
      <x:c r="I2292">
        <x:v>1.4421999999999999</x:v>
      </x:c>
      <x:c r="J2292">
        <x:v>-7.3699999999999998E-3</x:v>
      </x:c>
      <x:c r="K2292">
        <x:v>6.3219577777800004E-2</x:v>
      </x:c>
      <x:c r="L2292">
        <x:v>9.3753844444400006E-2</x:v>
      </x:c>
      <x:c r="M2292" s="2">
        <x:f t="shared" si="72"/>
        <x:v>6.3220166666668826E-2</x:v>
      </x:c>
      <x:c r="N2292" s="3" t="n">
        <x:f t="shared" si="73">IF(OR(B2292&lt;&gt;B2291,D2292&lt;&gt;D2291,E2292&lt;&gt;E2291),0,N2291+(H2291+H2292)/2*(M2292-M2291))</x:f>
        <x:v>0.09375558847083647</x:v>
      </x:c>
      <x:c r="O2292" s="1">
        <x:v>46233.411608796298</x:v>
      </x:c>
      <x:c r="P2292">
        <x:v>1</x:v>
      </x:c>
      <x:c r="Q2292">
        <x:v>-1</x:v>
      </x:c>
      <x:c r="R2292">
        <x:v>2</x:v>
      </x:c>
      <x:c r="S2292">
        <x:v>0.18</x:v>
      </x:c>
      <x:c r="T2292">
        <x:v>0.35121987654300002</x:v>
      </x:c>
    </x:row>
    <x:row r="2293">
      <x:c r="A2293">
        <x:v>7783</x:v>
      </x:c>
      <x:c r="B2293">
        <x:v>2</x:v>
      </x:c>
      <x:c r="C2293">
        <x:v>2</x:v>
      </x:c>
      <x:c r="D2293">
        <x:v>4</x:v>
      </x:c>
      <x:c r="E2293" t="s">
        <x:v>20</x:v>
      </x:c>
      <x:c r="F2293">
        <x:v>155549</x:v>
      </x:c>
      <x:c r="G2293">
        <x:v>30900</x:v>
      </x:c>
      <x:c r="H2293">
        <x:v>1.4421999999999999</x:v>
      </x:c>
      <x:c r="I2293">
        <x:v>1.4421999999999999</x:v>
      </x:c>
      <x:c r="J2293">
        <x:v>-7.3699999999999998E-3</x:v>
      </x:c>
      <x:c r="K2293">
        <x:v>6.3260527777800002E-2</x:v>
      </x:c>
      <x:c r="L2293">
        <x:v>9.3812900000000005E-2</x:v>
      </x:c>
      <x:c r="M2293" s="2">
        <x:f t="shared" si="72"/>
        <x:v>6.3261111111113266E-2</x:v>
      </x:c>
      <x:c r="N2293" s="3" t="n">
        <x:f t="shared" si="73">IF(OR(B2293&lt;&gt;B2292,D2293&lt;&gt;D2292,E2293&lt;&gt;E2292),0,N2292+(H2292+H2293)/2*(M2293-M2292))</x:f>
        <x:v>0.09381463854861424</x:v>
      </x:c>
      <x:c r="O2293" s="1">
        <x:v>46233.411840277775</x:v>
      </x:c>
      <x:c r="P2293">
        <x:v>1</x:v>
      </x:c>
      <x:c r="Q2293">
        <x:v>-1</x:v>
      </x:c>
      <x:c r="R2293">
        <x:v>2</x:v>
      </x:c>
      <x:c r="S2293">
        <x:v>0.18</x:v>
      </x:c>
      <x:c r="T2293">
        <x:v>0.35144737654300001</x:v>
      </x:c>
    </x:row>
    <x:row r="2294">
      <x:c r="A2294">
        <x:v>7784</x:v>
      </x:c>
      <x:c r="B2294">
        <x:v>2</x:v>
      </x:c>
      <x:c r="C2294">
        <x:v>2</x:v>
      </x:c>
      <x:c r="D2294">
        <x:v>4</x:v>
      </x:c>
      <x:c r="E2294" t="s">
        <x:v>20</x:v>
      </x:c>
      <x:c r="F2294">
        <x:v>155569</x:v>
      </x:c>
      <x:c r="G2294">
        <x:v>30920</x:v>
      </x:c>
      <x:c r="H2294">
        <x:v>1.4421999999999999</x:v>
      </x:c>
      <x:c r="I2294">
        <x:v>1.4421999999999999</x:v>
      </x:c>
      <x:c r="J2294">
        <x:v>-7.3699999999999998E-3</x:v>
      </x:c>
      <x:c r="K2294">
        <x:v>6.3301466666700001E-2</x:v>
      </x:c>
      <x:c r="L2294">
        <x:v>9.3871955555600003E-2</x:v>
      </x:c>
      <x:c r="M2294" s="2">
        <x:f t="shared" si="72"/>
        <x:v>6.3302055555557707E-2</x:v>
      </x:c>
      <x:c r="N2294" s="3" t="n">
        <x:f t="shared" si="73">IF(OR(B2294&lt;&gt;B2293,D2294&lt;&gt;D2293,E2294&lt;&gt;E2293),0,N2293+(H2293+H2294)/2*(M2294-M2293))</x:f>
        <x:v>0.09387368862639202</x:v>
      </x:c>
      <x:c r="O2294" s="1">
        <x:v>46233.41207175926</x:v>
      </x:c>
      <x:c r="P2294">
        <x:v>1</x:v>
      </x:c>
      <x:c r="Q2294">
        <x:v>-1</x:v>
      </x:c>
      <x:c r="R2294">
        <x:v>2</x:v>
      </x:c>
      <x:c r="S2294">
        <x:v>0.18</x:v>
      </x:c>
      <x:c r="T2294">
        <x:v>0.35167481481500001</x:v>
      </x:c>
    </x:row>
    <x:row r="2295">
      <x:c r="A2295">
        <x:v>7785</x:v>
      </x:c>
      <x:c r="B2295">
        <x:v>2</x:v>
      </x:c>
      <x:c r="C2295">
        <x:v>2</x:v>
      </x:c>
      <x:c r="D2295">
        <x:v>4</x:v>
      </x:c>
      <x:c r="E2295" t="s">
        <x:v>20</x:v>
      </x:c>
      <x:c r="F2295">
        <x:v>155589</x:v>
      </x:c>
      <x:c r="G2295">
        <x:v>30940</x:v>
      </x:c>
      <x:c r="H2295">
        <x:v>1.4421999999999999</x:v>
      </x:c>
      <x:c r="I2295">
        <x:v>1.4421999999999999</x:v>
      </x:c>
      <x:c r="J2295">
        <x:v>-7.3699999999999998E-3</x:v>
      </x:c>
      <x:c r="K2295">
        <x:v>6.3342416666699999E-2</x:v>
      </x:c>
      <x:c r="L2295">
        <x:v>9.3931000000000001E-2</x:v>
      </x:c>
      <x:c r="M2295" s="2">
        <x:f t="shared" si="72"/>
        <x:v>6.3343000000002148E-2</x:v>
      </x:c>
      <x:c r="N2295" s="3" t="n">
        <x:f t="shared" si="73">IF(OR(B2295&lt;&gt;B2294,D2295&lt;&gt;D2294,E2295&lt;&gt;E2294),0,N2294+(H2294+H2295)/2*(M2295-M2294))</x:f>
        <x:v>0.0939327387041698</x:v>
      </x:c>
      <x:c r="O2295" s="1">
        <x:v>46233.412303240744</x:v>
      </x:c>
      <x:c r="P2295">
        <x:v>1</x:v>
      </x:c>
      <x:c r="Q2295">
        <x:v>-1</x:v>
      </x:c>
      <x:c r="R2295">
        <x:v>2</x:v>
      </x:c>
      <x:c r="S2295">
        <x:v>0.18</x:v>
      </x:c>
      <x:c r="T2295">
        <x:v>0.35190231481500001</x:v>
      </x:c>
    </x:row>
    <x:row r="2296">
      <x:c r="A2296">
        <x:v>7786</x:v>
      </x:c>
      <x:c r="B2296">
        <x:v>2</x:v>
      </x:c>
      <x:c r="C2296">
        <x:v>2</x:v>
      </x:c>
      <x:c r="D2296">
        <x:v>4</x:v>
      </x:c>
      <x:c r="E2296" t="s">
        <x:v>20</x:v>
      </x:c>
      <x:c r="F2296">
        <x:v>155609</x:v>
      </x:c>
      <x:c r="G2296">
        <x:v>30960</x:v>
      </x:c>
      <x:c r="H2296">
        <x:v>1.4421999999999999</x:v>
      </x:c>
      <x:c r="I2296">
        <x:v>1.4421999999999999</x:v>
      </x:c>
      <x:c r="J2296">
        <x:v>-7.3699999999999998E-3</x:v>
      </x:c>
      <x:c r="K2296">
        <x:v>6.3383377777799996E-2</x:v>
      </x:c>
      <x:c r="L2296">
        <x:v>9.3990077777799996E-2</x:v>
      </x:c>
      <x:c r="M2296" s="2">
        <x:f t="shared" si="72"/>
        <x:v>6.3383944444446588E-2</x:v>
      </x:c>
      <x:c r="N2296" s="3" t="n">
        <x:f t="shared" si="73">IF(OR(B2296&lt;&gt;B2295,D2296&lt;&gt;D2295,E2296&lt;&gt;E2295),0,N2295+(H2295+H2296)/2*(M2296-M2295))</x:f>
        <x:v>0.09399178878194757</x:v>
      </x:c>
      <x:c r="O2296" s="1">
        <x:v>46233.412534722222</x:v>
      </x:c>
      <x:c r="P2296">
        <x:v>1</x:v>
      </x:c>
      <x:c r="Q2296">
        <x:v>-1</x:v>
      </x:c>
      <x:c r="R2296">
        <x:v>2</x:v>
      </x:c>
      <x:c r="S2296">
        <x:v>0.18</x:v>
      </x:c>
      <x:c r="T2296">
        <x:v>0.35212987654299999</x:v>
      </x:c>
    </x:row>
    <x:row r="2297">
      <x:c r="A2297">
        <x:v>7787</x:v>
      </x:c>
      <x:c r="B2297">
        <x:v>2</x:v>
      </x:c>
      <x:c r="C2297">
        <x:v>2</x:v>
      </x:c>
      <x:c r="D2297">
        <x:v>4</x:v>
      </x:c>
      <x:c r="E2297" t="s">
        <x:v>20</x:v>
      </x:c>
      <x:c r="F2297">
        <x:v>155629</x:v>
      </x:c>
      <x:c r="G2297">
        <x:v>30980</x:v>
      </x:c>
      <x:c r="H2297">
        <x:v>1.4421999999999999</x:v>
      </x:c>
      <x:c r="I2297">
        <x:v>1.4421999999999999</x:v>
      </x:c>
      <x:c r="J2297">
        <x:v>-7.3699999999999998E-3</x:v>
      </x:c>
      <x:c r="K2297">
        <x:v>6.3424327777799994E-2</x:v>
      </x:c>
      <x:c r="L2297">
        <x:v>9.4049122222199993E-2</x:v>
      </x:c>
      <x:c r="M2297" s="2">
        <x:f t="shared" si="72"/>
        <x:v>6.3424888888891029E-2</x:v>
      </x:c>
      <x:c r="N2297" s="3" t="n">
        <x:f t="shared" si="73">IF(OR(B2297&lt;&gt;B2296,D2297&lt;&gt;D2296,E2297&lt;&gt;E2296),0,N2296+(H2296+H2297)/2*(M2297-M2296))</x:f>
        <x:v>0.09405083885972534</x:v>
      </x:c>
      <x:c r="O2297" s="1">
        <x:v>46233.412766203706</x:v>
      </x:c>
      <x:c r="P2297">
        <x:v>1</x:v>
      </x:c>
      <x:c r="Q2297">
        <x:v>-1</x:v>
      </x:c>
      <x:c r="R2297">
        <x:v>2</x:v>
      </x:c>
      <x:c r="S2297">
        <x:v>0.18</x:v>
      </x:c>
      <x:c r="T2297">
        <x:v>0.35235737654299998</x:v>
      </x:c>
    </x:row>
    <x:row r="2298">
      <x:c r="A2298">
        <x:v>7788</x:v>
      </x:c>
      <x:c r="B2298">
        <x:v>2</x:v>
      </x:c>
      <x:c r="C2298">
        <x:v>2</x:v>
      </x:c>
      <x:c r="D2298">
        <x:v>4</x:v>
      </x:c>
      <x:c r="E2298" t="s">
        <x:v>20</x:v>
      </x:c>
      <x:c r="F2298">
        <x:v>155649</x:v>
      </x:c>
      <x:c r="G2298">
        <x:v>31000</x:v>
      </x:c>
      <x:c r="H2298">
        <x:v>1.4421999999999999</x:v>
      </x:c>
      <x:c r="I2298">
        <x:v>1.4421999999999999</x:v>
      </x:c>
      <x:c r="J2298">
        <x:v>-7.3699999999999998E-3</x:v>
      </x:c>
      <x:c r="K2298">
        <x:v>6.3465266666699993E-2</x:v>
      </x:c>
      <x:c r="L2298">
        <x:v>9.4108177777800006E-2</x:v>
      </x:c>
      <x:c r="M2298" s="2">
        <x:f t="shared" si="72"/>
        <x:v>6.346583333333547E-2</x:v>
      </x:c>
      <x:c r="N2298" s="3" t="n">
        <x:f t="shared" si="73">IF(OR(B2298&lt;&gt;B2297,D2298&lt;&gt;D2297,E2298&lt;&gt;E2297),0,N2297+(H2297+H2298)/2*(M2298-M2297))</x:f>
        <x:v>0.09410988893750312</x:v>
      </x:c>
      <x:c r="O2298" s="1">
        <x:v>46233.412997685184</x:v>
      </x:c>
      <x:c r="P2298">
        <x:v>1</x:v>
      </x:c>
      <x:c r="Q2298">
        <x:v>-1</x:v>
      </x:c>
      <x:c r="R2298">
        <x:v>2</x:v>
      </x:c>
      <x:c r="S2298">
        <x:v>0.18</x:v>
      </x:c>
      <x:c r="T2298">
        <x:v>0.35258481481499998</x:v>
      </x:c>
    </x:row>
    <x:row r="2299">
      <x:c r="A2299">
        <x:v>7789</x:v>
      </x:c>
      <x:c r="B2299">
        <x:v>2</x:v>
      </x:c>
      <x:c r="C2299">
        <x:v>2</x:v>
      </x:c>
      <x:c r="D2299">
        <x:v>4</x:v>
      </x:c>
      <x:c r="E2299" t="s">
        <x:v>20</x:v>
      </x:c>
      <x:c r="F2299">
        <x:v>155669</x:v>
      </x:c>
      <x:c r="G2299">
        <x:v>31020</x:v>
      </x:c>
      <x:c r="H2299">
        <x:v>1.4421999999999999</x:v>
      </x:c>
      <x:c r="I2299">
        <x:v>1.4421999999999999</x:v>
      </x:c>
      <x:c r="J2299">
        <x:v>-7.3699999999999998E-3</x:v>
      </x:c>
      <x:c r="K2299">
        <x:v>6.3506211111099997E-2</x:v>
      </x:c>
      <x:c r="L2299">
        <x:v>9.4167222222200003E-2</x:v>
      </x:c>
      <x:c r="M2299" s="2">
        <x:f t="shared" si="72"/>
        <x:v>6.350677777777991E-2</x:v>
      </x:c>
      <x:c r="N2299" s="3" t="n">
        <x:f t="shared" si="73">IF(OR(B2299&lt;&gt;B2298,D2299&lt;&gt;D2298,E2299&lt;&gt;E2298),0,N2298+(H2298+H2299)/2*(M2299-M2298))</x:f>
        <x:v>0.0941689390152809</x:v>
      </x:c>
      <x:c r="O2299" s="1">
        <x:v>46233.413229166668</x:v>
      </x:c>
      <x:c r="P2299">
        <x:v>1</x:v>
      </x:c>
      <x:c r="Q2299">
        <x:v>-1</x:v>
      </x:c>
      <x:c r="R2299">
        <x:v>2</x:v>
      </x:c>
      <x:c r="S2299">
        <x:v>0.18</x:v>
      </x:c>
      <x:c r="T2299">
        <x:v>0.35281228395100001</x:v>
      </x:c>
    </x:row>
    <x:row r="2300">
      <x:c r="A2300">
        <x:v>7790</x:v>
      </x:c>
      <x:c r="B2300">
        <x:v>2</x:v>
      </x:c>
      <x:c r="C2300">
        <x:v>2</x:v>
      </x:c>
      <x:c r="D2300">
        <x:v>4</x:v>
      </x:c>
      <x:c r="E2300" t="s">
        <x:v>20</x:v>
      </x:c>
      <x:c r="F2300">
        <x:v>155689</x:v>
      </x:c>
      <x:c r="G2300">
        <x:v>31040</x:v>
      </x:c>
      <x:c r="H2300">
        <x:v>1.4421999999999999</x:v>
      </x:c>
      <x:c r="I2300">
        <x:v>1.4421999999999999</x:v>
      </x:c>
      <x:c r="J2300">
        <x:v>-7.3699999999999998E-3</x:v>
      </x:c>
      <x:c r="K2300">
        <x:v>6.3547155555600005E-2</x:v>
      </x:c>
      <x:c r="L2300">
        <x:v>9.4226277777800002E-2</x:v>
      </x:c>
      <x:c r="M2300" s="2">
        <x:f t="shared" si="72"/>
        <x:v>6.3547722222224351E-2</x:v>
      </x:c>
      <x:c r="N2300" s="3" t="n">
        <x:f t="shared" si="73">IF(OR(B2300&lt;&gt;B2299,D2300&lt;&gt;D2299,E2300&lt;&gt;E2299),0,N2299+(H2299+H2300)/2*(M2300-M2299))</x:f>
        <x:v>0.09422798909305867</x:v>
      </x:c>
      <x:c r="O2300" s="1">
        <x:v>46233.413460648146</x:v>
      </x:c>
      <x:c r="P2300">
        <x:v>1</x:v>
      </x:c>
      <x:c r="Q2300">
        <x:v>-1</x:v>
      </x:c>
      <x:c r="R2300">
        <x:v>2</x:v>
      </x:c>
      <x:c r="S2300">
        <x:v>0.18</x:v>
      </x:c>
      <x:c r="T2300">
        <x:v>0.353039753086</x:v>
      </x:c>
    </x:row>
    <x:row r="2301">
      <x:c r="A2301">
        <x:v>7791</x:v>
      </x:c>
      <x:c r="B2301">
        <x:v>2</x:v>
      </x:c>
      <x:c r="C2301">
        <x:v>2</x:v>
      </x:c>
      <x:c r="D2301">
        <x:v>4</x:v>
      </x:c>
      <x:c r="E2301" t="s">
        <x:v>20</x:v>
      </x:c>
      <x:c r="F2301">
        <x:v>155709</x:v>
      </x:c>
      <x:c r="G2301">
        <x:v>31060</x:v>
      </x:c>
      <x:c r="H2301">
        <x:v>1.4421999999999999</x:v>
      </x:c>
      <x:c r="I2301">
        <x:v>1.4421999999999999</x:v>
      </x:c>
      <x:c r="J2301">
        <x:v>-7.3699999999999998E-3</x:v>
      </x:c>
      <x:c r="K2301">
        <x:v>6.3588099999999995E-2</x:v>
      </x:c>
      <x:c r="L2301">
        <x:v>9.4285333333299998E-2</x:v>
      </x:c>
      <x:c r="M2301" s="2">
        <x:f t="shared" si="72"/>
        <x:v>6.3588666666668792E-2</x:v>
      </x:c>
      <x:c r="N2301" s="3" t="n">
        <x:f t="shared" si="73">IF(OR(B2301&lt;&gt;B2300,D2301&lt;&gt;D2300,E2301&lt;&gt;E2300),0,N2300+(H2300+H2301)/2*(M2301-M2300))</x:f>
        <x:v>0.09428703917083645</x:v>
      </x:c>
      <x:c r="O2301" s="1">
        <x:v>46233.41369212963</x:v>
      </x:c>
      <x:c r="P2301">
        <x:v>1</x:v>
      </x:c>
      <x:c r="Q2301">
        <x:v>-1</x:v>
      </x:c>
      <x:c r="R2301">
        <x:v>2</x:v>
      </x:c>
      <x:c r="S2301">
        <x:v>0.18</x:v>
      </x:c>
      <x:c r="T2301">
        <x:v>0.35326722222200002</x:v>
      </x:c>
    </x:row>
    <x:row r="2302">
      <x:c r="A2302">
        <x:v>7792</x:v>
      </x:c>
      <x:c r="B2302">
        <x:v>2</x:v>
      </x:c>
      <x:c r="C2302">
        <x:v>2</x:v>
      </x:c>
      <x:c r="D2302">
        <x:v>4</x:v>
      </x:c>
      <x:c r="E2302" t="s">
        <x:v>20</x:v>
      </x:c>
      <x:c r="F2302">
        <x:v>155729</x:v>
      </x:c>
      <x:c r="G2302">
        <x:v>31080</x:v>
      </x:c>
      <x:c r="H2302">
        <x:v>1.4419</x:v>
      </x:c>
      <x:c r="I2302">
        <x:v>1.4419</x:v>
      </x:c>
      <x:c r="J2302">
        <x:v>-7.3699999999999998E-3</x:v>
      </x:c>
      <x:c r="K2302">
        <x:v>6.3629044444399999E-2</x:v>
      </x:c>
      <x:c r="L2302">
        <x:v>9.43443666667E-2</x:v>
      </x:c>
      <x:c r="M2302" s="2">
        <x:f t="shared" si="72"/>
        <x:v>6.3629611111113232E-2</x:v>
      </x:c>
      <x:c r="N2302" s="3" t="n">
        <x:f t="shared" si="73">IF(OR(B2302&lt;&gt;B2301,D2302&lt;&gt;D2301,E2302&lt;&gt;E2301),0,N2301+(H2301+H2302)/2*(M2302-M2301))</x:f>
        <x:v>0.09434608310694755</x:v>
      </x:c>
      <x:c r="O2302" s="1">
        <x:v>46233.413923611108</x:v>
      </x:c>
      <x:c r="P2302">
        <x:v>1</x:v>
      </x:c>
      <x:c r="Q2302">
        <x:v>-1</x:v>
      </x:c>
      <x:c r="R2302">
        <x:v>2</x:v>
      </x:c>
      <x:c r="S2302">
        <x:v>0.18</x:v>
      </x:c>
      <x:c r="T2302">
        <x:v>0.35349469135799999</x:v>
      </x:c>
    </x:row>
    <x:row r="2303">
      <x:c r="A2303">
        <x:v>7793</x:v>
      </x:c>
      <x:c r="B2303">
        <x:v>2</x:v>
      </x:c>
      <x:c r="C2303">
        <x:v>2</x:v>
      </x:c>
      <x:c r="D2303">
        <x:v>4</x:v>
      </x:c>
      <x:c r="E2303" t="s">
        <x:v>20</x:v>
      </x:c>
      <x:c r="F2303">
        <x:v>155749</x:v>
      </x:c>
      <x:c r="G2303">
        <x:v>31100</x:v>
      </x:c>
      <x:c r="H2303">
        <x:v>1.4421999999999999</x:v>
      </x:c>
      <x:c r="I2303">
        <x:v>1.4421999999999999</x:v>
      </x:c>
      <x:c r="J2303">
        <x:v>-7.3699999999999998E-3</x:v>
      </x:c>
      <x:c r="K2303">
        <x:v>6.3670005555599998E-2</x:v>
      </x:c>
      <x:c r="L2303">
        <x:v>9.4403444444400006E-2</x:v>
      </x:c>
      <x:c r="M2303" s="2">
        <x:f t="shared" si="72"/>
        <x:v>6.3670555555557673E-2</x:v>
      </x:c>
      <x:c r="N2303" s="3" t="n">
        <x:f t="shared" si="73">IF(OR(B2303&lt;&gt;B2302,D2303&lt;&gt;D2302,E2303&lt;&gt;E2302),0,N2302+(H2302+H2303)/2*(M2303-M2302))</x:f>
        <x:v>0.09440512704305865</x:v>
      </x:c>
      <x:c r="O2303" s="1">
        <x:v>46233.414155092592</x:v>
      </x:c>
      <x:c r="P2303">
        <x:v>1</x:v>
      </x:c>
      <x:c r="Q2303">
        <x:v>-1</x:v>
      </x:c>
      <x:c r="R2303">
        <x:v>2</x:v>
      </x:c>
      <x:c r="S2303">
        <x:v>0.18</x:v>
      </x:c>
      <x:c r="T2303">
        <x:v>0.35372225308600003</x:v>
      </x:c>
    </x:row>
    <x:row r="2304">
      <x:c r="A2304">
        <x:v>7794</x:v>
      </x:c>
      <x:c r="B2304">
        <x:v>2</x:v>
      </x:c>
      <x:c r="C2304">
        <x:v>2</x:v>
      </x:c>
      <x:c r="D2304">
        <x:v>4</x:v>
      </x:c>
      <x:c r="E2304" t="s">
        <x:v>20</x:v>
      </x:c>
      <x:c r="F2304">
        <x:v>155769</x:v>
      </x:c>
      <x:c r="G2304">
        <x:v>31120</x:v>
      </x:c>
      <x:c r="H2304">
        <x:v>1.4419</x:v>
      </x:c>
      <x:c r="I2304">
        <x:v>1.4419</x:v>
      </x:c>
      <x:c r="J2304">
        <x:v>-7.3699999999999998E-3</x:v>
      </x:c>
      <x:c r="K2304">
        <x:v>6.3710955555599996E-2</x:v>
      </x:c>
      <x:c r="L2304">
        <x:v>9.4462488888900006E-2</x:v>
      </x:c>
      <x:c r="M2304" s="2">
        <x:f t="shared" si="72"/>
        <x:v>6.3711500000002114E-2</x:v>
      </x:c>
      <x:c r="N2304" s="3" t="n">
        <x:f t="shared" si="73">IF(OR(B2304&lt;&gt;B2303,D2304&lt;&gt;D2303,E2304&lt;&gt;E2303),0,N2303+(H2303+H2304)/2*(M2304-M2303))</x:f>
        <x:v>0.09446417097916975</x:v>
      </x:c>
      <x:c r="O2304" s="1">
        <x:v>46233.414386574077</x:v>
      </x:c>
      <x:c r="P2304">
        <x:v>1</x:v>
      </x:c>
      <x:c r="Q2304">
        <x:v>-1</x:v>
      </x:c>
      <x:c r="R2304">
        <x:v>2</x:v>
      </x:c>
      <x:c r="S2304">
        <x:v>0.18</x:v>
      </x:c>
      <x:c r="T2304">
        <x:v>0.35394975308600002</x:v>
      </x:c>
    </x:row>
    <x:row r="2305">
      <x:c r="A2305">
        <x:v>7795</x:v>
      </x:c>
      <x:c r="B2305">
        <x:v>2</x:v>
      </x:c>
      <x:c r="C2305">
        <x:v>2</x:v>
      </x:c>
      <x:c r="D2305">
        <x:v>4</x:v>
      </x:c>
      <x:c r="E2305" t="s">
        <x:v>20</x:v>
      </x:c>
      <x:c r="F2305">
        <x:v>155789</x:v>
      </x:c>
      <x:c r="G2305">
        <x:v>31140</x:v>
      </x:c>
      <x:c r="H2305">
        <x:v>1.4419</x:v>
      </x:c>
      <x:c r="I2305">
        <x:v>1.4419</x:v>
      </x:c>
      <x:c r="J2305">
        <x:v>-7.3699999999999998E-3</x:v>
      </x:c>
      <x:c r="K2305">
        <x:v>6.37519E-2</x:v>
      </x:c>
      <x:c r="L2305">
        <x:v>9.4521522222200005E-2</x:v>
      </x:c>
      <x:c r="M2305" s="2">
        <x:f t="shared" si="72"/>
        <x:v>6.3752444444446554E-2</x:v>
      </x:c>
      <x:c r="N2305" s="3" t="n">
        <x:f t="shared" si="73">IF(OR(B2305&lt;&gt;B2304,D2305&lt;&gt;D2304,E2305&lt;&gt;E2304),0,N2304+(H2304+H2305)/2*(M2305-M2304))</x:f>
        <x:v>0.09452320877361418</x:v>
      </x:c>
      <x:c r="O2305" s="1">
        <x:v>46233.414618055554</x:v>
      </x:c>
      <x:c r="P2305">
        <x:v>1</x:v>
      </x:c>
      <x:c r="Q2305">
        <x:v>-1</x:v>
      </x:c>
      <x:c r="R2305">
        <x:v>2</x:v>
      </x:c>
      <x:c r="S2305">
        <x:v>0.18</x:v>
      </x:c>
      <x:c r="T2305">
        <x:v>0.35417722222199999</x:v>
      </x:c>
    </x:row>
    <x:row r="2306">
      <x:c r="A2306">
        <x:v>7796</x:v>
      </x:c>
      <x:c r="B2306">
        <x:v>2</x:v>
      </x:c>
      <x:c r="C2306">
        <x:v>2</x:v>
      </x:c>
      <x:c r="D2306">
        <x:v>4</x:v>
      </x:c>
      <x:c r="E2306" t="s">
        <x:v>20</x:v>
      </x:c>
      <x:c r="F2306">
        <x:v>155809</x:v>
      </x:c>
      <x:c r="G2306">
        <x:v>31160</x:v>
      </x:c>
      <x:c r="H2306">
        <x:v>1.4419</x:v>
      </x:c>
      <x:c r="I2306">
        <x:v>1.4419</x:v>
      </x:c>
      <x:c r="J2306">
        <x:v>-7.3699999999999998E-3</x:v>
      </x:c>
      <x:c r="K2306">
        <x:v>6.3792849999999998E-2</x:v>
      </x:c>
      <x:c r="L2306">
        <x:v>9.4580577777800004E-2</x:v>
      </x:c>
      <x:c r="M2306" s="2">
        <x:f t="shared" si="72"/>
        <x:v>6.3793388888890995E-2</x:v>
      </x:c>
      <x:c r="N2306" s="3" t="n">
        <x:f t="shared" si="73">IF(OR(B2306&lt;&gt;B2305,D2306&lt;&gt;D2305,E2306&lt;&gt;E2305),0,N2305+(H2305+H2306)/2*(M2306-M2305))</x:f>
        <x:v>0.09458224656805862</x:v>
      </x:c>
      <x:c r="O2306" s="1">
        <x:v>46233.414849537039</x:v>
      </x:c>
      <x:c r="P2306">
        <x:v>1</x:v>
      </x:c>
      <x:c r="Q2306">
        <x:v>-1</x:v>
      </x:c>
      <x:c r="R2306">
        <x:v>2</x:v>
      </x:c>
      <x:c r="S2306">
        <x:v>0.18</x:v>
      </x:c>
      <x:c r="T2306">
        <x:v>0.35440472222199998</x:v>
      </x:c>
    </x:row>
    <x:row r="2307">
      <x:c r="A2307">
        <x:v>7797</x:v>
      </x:c>
      <x:c r="B2307">
        <x:v>2</x:v>
      </x:c>
      <x:c r="C2307">
        <x:v>2</x:v>
      </x:c>
      <x:c r="D2307">
        <x:v>4</x:v>
      </x:c>
      <x:c r="E2307" t="s">
        <x:v>20</x:v>
      </x:c>
      <x:c r="F2307">
        <x:v>155829</x:v>
      </x:c>
      <x:c r="G2307">
        <x:v>31180</x:v>
      </x:c>
      <x:c r="H2307">
        <x:v>1.4419</x:v>
      </x:c>
      <x:c r="I2307">
        <x:v>1.4419</x:v>
      </x:c>
      <x:c r="J2307">
        <x:v>-7.3699999999999998E-3</x:v>
      </x:c>
      <x:c r="K2307">
        <x:v>6.3833788888899998E-2</x:v>
      </x:c>
      <x:c r="L2307">
        <x:v>9.4639611111100003E-2</x:v>
      </x:c>
      <x:c r="M2307" s="2">
        <x:f t="shared" si="72"/>
        <x:v>6.3834333333335436E-2</x:v>
      </x:c>
      <x:c r="N2307" s="3" t="n">
        <x:f t="shared" si="73">IF(OR(B2307&lt;&gt;B2306,D2307&lt;&gt;D2306,E2307&lt;&gt;E2306),0,N2306+(H2306+H2307)/2*(M2307-M2306))</x:f>
        <x:v>0.09464128436250306</x:v>
      </x:c>
      <x:c r="O2307" s="1">
        <x:v>46233.415081018517</x:v>
      </x:c>
      <x:c r="P2307">
        <x:v>1</x:v>
      </x:c>
      <x:c r="Q2307">
        <x:v>-1</x:v>
      </x:c>
      <x:c r="R2307">
        <x:v>2</x:v>
      </x:c>
      <x:c r="S2307">
        <x:v>0.18</x:v>
      </x:c>
      <x:c r="T2307">
        <x:v>0.35463216049399998</x:v>
      </x:c>
    </x:row>
    <x:row r="2308">
      <x:c r="A2308">
        <x:v>7798</x:v>
      </x:c>
      <x:c r="B2308">
        <x:v>2</x:v>
      </x:c>
      <x:c r="C2308">
        <x:v>2</x:v>
      </x:c>
      <x:c r="D2308">
        <x:v>4</x:v>
      </x:c>
      <x:c r="E2308" t="s">
        <x:v>20</x:v>
      </x:c>
      <x:c r="F2308">
        <x:v>155849</x:v>
      </x:c>
      <x:c r="G2308">
        <x:v>31200</x:v>
      </x:c>
      <x:c r="H2308">
        <x:v>1.4419</x:v>
      </x:c>
      <x:c r="I2308">
        <x:v>1.4419</x:v>
      </x:c>
      <x:c r="J2308">
        <x:v>-7.3699999999999998E-3</x:v>
      </x:c>
      <x:c r="K2308">
        <x:v>6.3874749999999994E-2</x:v>
      </x:c>
      <x:c r="L2308">
        <x:v>9.46986777778E-2</x:v>
      </x:c>
      <x:c r="M2308" s="2">
        <x:f t="shared" si="72"/>
        <x:v>6.3875277777779876E-2</x:v>
      </x:c>
      <x:c r="N2308" s="3" t="n">
        <x:f t="shared" si="73">IF(OR(B2308&lt;&gt;B2307,D2308&lt;&gt;D2307,E2308&lt;&gt;E2307),0,N2307+(H2307+H2308)/2*(M2308-M2307))</x:f>
        <x:v>0.0947003221569475</x:v>
      </x:c>
      <x:c r="O2308" s="1">
        <x:v>46233.415312500001</x:v>
      </x:c>
      <x:c r="P2308">
        <x:v>1</x:v>
      </x:c>
      <x:c r="Q2308">
        <x:v>-1</x:v>
      </x:c>
      <x:c r="R2308">
        <x:v>2</x:v>
      </x:c>
      <x:c r="S2308">
        <x:v>0.18</x:v>
      </x:c>
      <x:c r="T2308">
        <x:v>0.35485972222200002</x:v>
      </x:c>
    </x:row>
    <x:row r="2309">
      <x:c r="A2309">
        <x:v>7799</x:v>
      </x:c>
      <x:c r="B2309">
        <x:v>2</x:v>
      </x:c>
      <x:c r="C2309">
        <x:v>2</x:v>
      </x:c>
      <x:c r="D2309">
        <x:v>4</x:v>
      </x:c>
      <x:c r="E2309" t="s">
        <x:v>20</x:v>
      </x:c>
      <x:c r="F2309">
        <x:v>155869</x:v>
      </x:c>
      <x:c r="G2309">
        <x:v>31220</x:v>
      </x:c>
      <x:c r="H2309">
        <x:v>1.4419</x:v>
      </x:c>
      <x:c r="I2309">
        <x:v>1.4419</x:v>
      </x:c>
      <x:c r="J2309">
        <x:v>-7.3699999999999998E-3</x:v>
      </x:c>
      <x:c r="K2309">
        <x:v>6.3915716666699998E-2</x:v>
      </x:c>
      <x:c r="L2309">
        <x:v>9.4757744444399994E-2</x:v>
      </x:c>
      <x:c r="M2309" s="2">
        <x:f t="shared" si="72"/>
        <x:v>6.3916222222224317E-2</x:v>
      </x:c>
      <x:c r="N2309" s="3" t="n">
        <x:f t="shared" si="73">IF(OR(B2309&lt;&gt;B2308,D2309&lt;&gt;D2308,E2309&lt;&gt;E2308),0,N2308+(H2308+H2309)/2*(M2309-M2308))</x:f>
        <x:v>0.09475935995139194</x:v>
      </x:c>
      <x:c r="O2309" s="1">
        <x:v>46233.415543981479</x:v>
      </x:c>
      <x:c r="P2309">
        <x:v>1</x:v>
      </x:c>
      <x:c r="Q2309">
        <x:v>-1</x:v>
      </x:c>
      <x:c r="R2309">
        <x:v>2</x:v>
      </x:c>
      <x:c r="S2309">
        <x:v>0.18</x:v>
      </x:c>
      <x:c r="T2309">
        <x:v>0.355087314815</x:v>
      </x:c>
    </x:row>
    <x:row r="2310">
      <x:c r="A2310">
        <x:v>7800</x:v>
      </x:c>
      <x:c r="B2310">
        <x:v>2</x:v>
      </x:c>
      <x:c r="C2310">
        <x:v>2</x:v>
      </x:c>
      <x:c r="D2310">
        <x:v>4</x:v>
      </x:c>
      <x:c r="E2310" t="s">
        <x:v>20</x:v>
      </x:c>
      <x:c r="F2310">
        <x:v>155889</x:v>
      </x:c>
      <x:c r="G2310">
        <x:v>31240</x:v>
      </x:c>
      <x:c r="H2310">
        <x:v>1.4419</x:v>
      </x:c>
      <x:c r="I2310">
        <x:v>1.4419</x:v>
      </x:c>
      <x:c r="J2310">
        <x:v>-7.3699999999999998E-3</x:v>
      </x:c>
      <x:c r="K2310">
        <x:v>6.3956677777799995E-2</x:v>
      </x:c>
      <x:c r="L2310">
        <x:v>9.4816811111100005E-2</x:v>
      </x:c>
      <x:c r="M2310" s="2">
        <x:f t="shared" si="72"/>
        <x:v>6.3957166666668758E-2</x:v>
      </x:c>
      <x:c r="N2310" s="3" t="n">
        <x:f t="shared" si="73">IF(OR(B2310&lt;&gt;B2309,D2310&lt;&gt;D2309,E2310&lt;&gt;E2309),0,N2309+(H2309+H2310)/2*(M2310-M2309))</x:f>
        <x:v>0.09481839774583638</x:v>
      </x:c>
      <x:c r="O2310" s="1">
        <x:v>46233.415775462963</x:v>
      </x:c>
      <x:c r="P2310">
        <x:v>1</x:v>
      </x:c>
      <x:c r="Q2310">
        <x:v>-1</x:v>
      </x:c>
      <x:c r="R2310">
        <x:v>2</x:v>
      </x:c>
      <x:c r="S2310">
        <x:v>0.18</x:v>
      </x:c>
      <x:c r="T2310">
        <x:v>0.35531487654299998</x:v>
      </x:c>
    </x:row>
    <x:row r="2311">
      <x:c r="A2311">
        <x:v>7801</x:v>
      </x:c>
      <x:c r="B2311">
        <x:v>2</x:v>
      </x:c>
      <x:c r="C2311">
        <x:v>2</x:v>
      </x:c>
      <x:c r="D2311">
        <x:v>4</x:v>
      </x:c>
      <x:c r="E2311" t="s">
        <x:v>20</x:v>
      </x:c>
      <x:c r="F2311">
        <x:v>155909</x:v>
      </x:c>
      <x:c r="G2311">
        <x:v>31260</x:v>
      </x:c>
      <x:c r="H2311">
        <x:v>1.4419</x:v>
      </x:c>
      <x:c r="I2311">
        <x:v>1.4419</x:v>
      </x:c>
      <x:c r="J2311">
        <x:v>-7.3699999999999998E-3</x:v>
      </x:c>
      <x:c r="K2311">
        <x:v>6.3997622222199999E-2</x:v>
      </x:c>
      <x:c r="L2311">
        <x:v>9.4875844444400004E-2</x:v>
      </x:c>
      <x:c r="M2311" s="2">
        <x:f t="shared" si="72"/>
        <x:v>6.3998111111113198E-2</x:v>
      </x:c>
      <x:c r="N2311" s="3" t="n">
        <x:f t="shared" si="73">IF(OR(B2311&lt;&gt;B2310,D2311&lt;&gt;D2310,E2311&lt;&gt;E2310),0,N2310+(H2310+H2311)/2*(M2311-M2310))</x:f>
        <x:v>0.09487743554028082</x:v>
      </x:c>
      <x:c r="O2311" s="1">
        <x:v>46233.416006944448</x:v>
      </x:c>
      <x:c r="P2311">
        <x:v>1</x:v>
      </x:c>
      <x:c r="Q2311">
        <x:v>-1</x:v>
      </x:c>
      <x:c r="R2311">
        <x:v>2</x:v>
      </x:c>
      <x:c r="S2311">
        <x:v>0.18</x:v>
      </x:c>
      <x:c r="T2311">
        <x:v>0.355542345679</x:v>
      </x:c>
    </x:row>
    <x:row r="2312">
      <x:c r="A2312">
        <x:v>7802</x:v>
      </x:c>
      <x:c r="B2312">
        <x:v>2</x:v>
      </x:c>
      <x:c r="C2312">
        <x:v>2</x:v>
      </x:c>
      <x:c r="D2312">
        <x:v>4</x:v>
      </x:c>
      <x:c r="E2312" t="s">
        <x:v>20</x:v>
      </x:c>
      <x:c r="F2312">
        <x:v>155929</x:v>
      </x:c>
      <x:c r="G2312">
        <x:v>31280</x:v>
      </x:c>
      <x:c r="H2312">
        <x:v>1.4419</x:v>
      </x:c>
      <x:c r="I2312">
        <x:v>1.4419</x:v>
      </x:c>
      <x:c r="J2312">
        <x:v>-7.3699999999999998E-3</x:v>
      </x:c>
      <x:c r="K2312">
        <x:v>6.4038566666700006E-2</x:v>
      </x:c>
      <x:c r="L2312">
        <x:v>9.4934888888900004E-2</x:v>
      </x:c>
      <x:c r="M2312" s="2">
        <x:f t="shared" si="72"/>
        <x:v>6.4039055555557639E-2</x:v>
      </x:c>
      <x:c r="N2312" s="3" t="n">
        <x:f t="shared" si="73">IF(OR(B2312&lt;&gt;B2311,D2312&lt;&gt;D2311,E2312&lt;&gt;E2311),0,N2311+(H2311+H2312)/2*(M2312-M2311))</x:f>
        <x:v>0.09493647333472525</x:v>
      </x:c>
      <x:c r="O2312" s="1">
        <x:v>46233.416238425925</x:v>
      </x:c>
      <x:c r="P2312">
        <x:v>1</x:v>
      </x:c>
      <x:c r="Q2312">
        <x:v>-1</x:v>
      </x:c>
      <x:c r="R2312">
        <x:v>2</x:v>
      </x:c>
      <x:c r="S2312">
        <x:v>0.18</x:v>
      </x:c>
      <x:c r="T2312">
        <x:v>0.35576981481499997</x:v>
      </x:c>
    </x:row>
    <x:row r="2313">
      <x:c r="A2313">
        <x:v>7803</x:v>
      </x:c>
      <x:c r="B2313">
        <x:v>2</x:v>
      </x:c>
      <x:c r="C2313">
        <x:v>2</x:v>
      </x:c>
      <x:c r="D2313">
        <x:v>4</x:v>
      </x:c>
      <x:c r="E2313" t="s">
        <x:v>20</x:v>
      </x:c>
      <x:c r="F2313">
        <x:v>155949</x:v>
      </x:c>
      <x:c r="G2313">
        <x:v>31300</x:v>
      </x:c>
      <x:c r="H2313">
        <x:v>1.4419</x:v>
      </x:c>
      <x:c r="I2313">
        <x:v>1.4419</x:v>
      </x:c>
      <x:c r="J2313">
        <x:v>-7.3699999999999998E-3</x:v>
      </x:c>
      <x:c r="K2313">
        <x:v>6.4079511111099996E-2</x:v>
      </x:c>
      <x:c r="L2313">
        <x:v>9.4993911111100005E-2</x:v>
      </x:c>
      <x:c r="M2313" s="2">
        <x:f t="shared" si="72"/>
        <x:v>6.408000000000208E-2</x:v>
      </x:c>
      <x:c r="N2313" s="3" t="n">
        <x:f t="shared" si="73">IF(OR(B2313&lt;&gt;B2312,D2313&lt;&gt;D2312,E2313&lt;&gt;E2312),0,N2312+(H2312+H2313)/2*(M2313-M2312))</x:f>
        <x:v>0.0949955111291697</x:v>
      </x:c>
      <x:c r="O2313" s="1">
        <x:v>46233.41646990741</x:v>
      </x:c>
      <x:c r="P2313">
        <x:v>1</x:v>
      </x:c>
      <x:c r="Q2313">
        <x:v>-1</x:v>
      </x:c>
      <x:c r="R2313">
        <x:v>2</x:v>
      </x:c>
      <x:c r="S2313">
        <x:v>0.18</x:v>
      </x:c>
      <x:c r="T2313">
        <x:v>0.355997283951</x:v>
      </x:c>
    </x:row>
    <x:row r="2314">
      <x:c r="A2314">
        <x:v>7804</x:v>
      </x:c>
      <x:c r="B2314">
        <x:v>2</x:v>
      </x:c>
      <x:c r="C2314">
        <x:v>2</x:v>
      </x:c>
      <x:c r="D2314">
        <x:v>4</x:v>
      </x:c>
      <x:c r="E2314" t="s">
        <x:v>20</x:v>
      </x:c>
      <x:c r="F2314">
        <x:v>155969</x:v>
      </x:c>
      <x:c r="G2314">
        <x:v>31320</x:v>
      </x:c>
      <x:c r="H2314">
        <x:v>1.4419</x:v>
      </x:c>
      <x:c r="I2314">
        <x:v>1.4419</x:v>
      </x:c>
      <x:c r="J2314">
        <x:v>-7.3699999999999998E-3</x:v>
      </x:c>
      <x:c r="K2314">
        <x:v>6.4120455555600003E-2</x:v>
      </x:c>
      <x:c r="L2314">
        <x:v>9.5052955555600005E-2</x:v>
      </x:c>
      <x:c r="M2314" s="2">
        <x:f t="shared" si="72"/>
        <x:v>6.412094444444652E-2</x:v>
      </x:c>
      <x:c r="N2314" s="3" t="n">
        <x:f t="shared" si="73">IF(OR(B2314&lt;&gt;B2313,D2314&lt;&gt;D2313,E2314&lt;&gt;E2313),0,N2313+(H2313+H2314)/2*(M2314-M2313))</x:f>
        <x:v>0.09505454892361413</x:v>
      </x:c>
      <x:c r="O2314" s="1">
        <x:v>46233.416701388887</x:v>
      </x:c>
      <x:c r="P2314">
        <x:v>1</x:v>
      </x:c>
      <x:c r="Q2314">
        <x:v>-1</x:v>
      </x:c>
      <x:c r="R2314">
        <x:v>2</x:v>
      </x:c>
      <x:c r="S2314">
        <x:v>0.18</x:v>
      </x:c>
      <x:c r="T2314">
        <x:v>0.35622475308599999</x:v>
      </x:c>
    </x:row>
    <x:row r="2315">
      <x:c r="A2315">
        <x:v>7805</x:v>
      </x:c>
      <x:c r="B2315">
        <x:v>2</x:v>
      </x:c>
      <x:c r="C2315">
        <x:v>2</x:v>
      </x:c>
      <x:c r="D2315">
        <x:v>4</x:v>
      </x:c>
      <x:c r="E2315" t="s">
        <x:v>20</x:v>
      </x:c>
      <x:c r="F2315">
        <x:v>155989</x:v>
      </x:c>
      <x:c r="G2315">
        <x:v>31340</x:v>
      </x:c>
      <x:c r="H2315">
        <x:v>1.4415</x:v>
      </x:c>
      <x:c r="I2315">
        <x:v>1.4415</x:v>
      </x:c>
      <x:c r="J2315">
        <x:v>-7.3699999999999998E-3</x:v>
      </x:c>
      <x:c r="K2315">
        <x:v>6.4161422222200004E-2</x:v>
      </x:c>
      <x:c r="L2315">
        <x:v>9.5112011111100001E-2</x:v>
      </x:c>
      <x:c r="M2315" s="2">
        <x:f t="shared" si="72"/>
        <x:v>6.4161888888890961E-2</x:v>
      </x:c>
      <x:c r="N2315" s="3" t="n">
        <x:f t="shared" si="73">IF(OR(B2315&lt;&gt;B2314,D2315&lt;&gt;D2314,E2315&lt;&gt;E2314),0,N2314+(H2314+H2315)/2*(M2315-M2314))</x:f>
        <x:v>0.09511357852916968</x:v>
      </x:c>
      <x:c r="O2315" s="1">
        <x:v>46233.416932870372</x:v>
      </x:c>
      <x:c r="P2315">
        <x:v>1</x:v>
      </x:c>
      <x:c r="Q2315">
        <x:v>-1</x:v>
      </x:c>
      <x:c r="R2315">
        <x:v>2</x:v>
      </x:c>
      <x:c r="S2315">
        <x:v>0.18</x:v>
      </x:c>
      <x:c r="T2315">
        <x:v>0.35645234567900003</x:v>
      </x:c>
    </x:row>
    <x:row r="2316">
      <x:c r="A2316">
        <x:v>7806</x:v>
      </x:c>
      <x:c r="B2316">
        <x:v>2</x:v>
      </x:c>
      <x:c r="C2316">
        <x:v>2</x:v>
      </x:c>
      <x:c r="D2316">
        <x:v>4</x:v>
      </x:c>
      <x:c r="E2316" t="s">
        <x:v>20</x:v>
      </x:c>
      <x:c r="F2316">
        <x:v>156009</x:v>
      </x:c>
      <x:c r="G2316">
        <x:v>31360</x:v>
      </x:c>
      <x:c r="H2316">
        <x:v>1.4415</x:v>
      </x:c>
      <x:c r="I2316">
        <x:v>1.4415</x:v>
      </x:c>
      <x:c r="J2316">
        <x:v>-7.3699999999999998E-3</x:v>
      </x:c>
      <x:c r="K2316">
        <x:v>6.4202361111100004E-2</x:v>
      </x:c>
      <x:c r="L2316">
        <x:v>9.5171044444399999E-2</x:v>
      </x:c>
      <x:c r="M2316" s="2">
        <x:f t="shared" si="72"/>
        <x:v>6.4202833333335402E-2</x:v>
      </x:c>
      <x:c r="N2316" s="3" t="n">
        <x:f t="shared" si="73">IF(OR(B2316&lt;&gt;B2315,D2316&lt;&gt;D2315,E2316&lt;&gt;E2315),0,N2315+(H2315+H2316)/2*(M2316-M2315))</x:f>
        <x:v>0.09517259994583635</x:v>
      </x:c>
      <x:c r="O2316" s="1">
        <x:v>46233.417164351849</x:v>
      </x:c>
      <x:c r="P2316">
        <x:v>1</x:v>
      </x:c>
      <x:c r="Q2316">
        <x:v>-1</x:v>
      </x:c>
      <x:c r="R2316">
        <x:v>2</x:v>
      </x:c>
      <x:c r="S2316">
        <x:v>0.18</x:v>
      </x:c>
      <x:c r="T2316">
        <x:v>0.35667978395099997</x:v>
      </x:c>
    </x:row>
    <x:row r="2317">
      <x:c r="A2317">
        <x:v>7807</x:v>
      </x:c>
      <x:c r="B2317">
        <x:v>2</x:v>
      </x:c>
      <x:c r="C2317">
        <x:v>2</x:v>
      </x:c>
      <x:c r="D2317">
        <x:v>4</x:v>
      </x:c>
      <x:c r="E2317" t="s">
        <x:v>20</x:v>
      </x:c>
      <x:c r="F2317">
        <x:v>156029</x:v>
      </x:c>
      <x:c r="G2317">
        <x:v>31380</x:v>
      </x:c>
      <x:c r="H2317">
        <x:v>1.4415</x:v>
      </x:c>
      <x:c r="I2317">
        <x:v>1.4415</x:v>
      </x:c>
      <x:c r="J2317">
        <x:v>-7.3699999999999998E-3</x:v>
      </x:c>
      <x:c r="K2317">
        <x:v>6.4243305555599997E-2</x:v>
      </x:c>
      <x:c r="L2317">
        <x:v>9.5230055555600004E-2</x:v>
      </x:c>
      <x:c r="M2317" s="2">
        <x:f t="shared" si="72"/>
        <x:v>6.4243777777779842E-2</x:v>
      </x:c>
      <x:c r="N2317" s="3" t="n">
        <x:f t="shared" si="73">IF(OR(B2317&lt;&gt;B2316,D2317&lt;&gt;D2316,E2317&lt;&gt;E2316),0,N2316+(H2316+H2317)/2*(M2317-M2316))</x:f>
        <x:v>0.09523162136250302</x:v>
      </x:c>
      <x:c r="O2317" s="1">
        <x:v>46233.417395833334</x:v>
      </x:c>
      <x:c r="P2317">
        <x:v>1</x:v>
      </x:c>
      <x:c r="Q2317">
        <x:v>-1</x:v>
      </x:c>
      <x:c r="R2317">
        <x:v>2</x:v>
      </x:c>
      <x:c r="S2317">
        <x:v>0.18</x:v>
      </x:c>
      <x:c r="T2317">
        <x:v>0.35690725308600002</x:v>
      </x:c>
    </x:row>
    <x:row r="2318">
      <x:c r="A2318">
        <x:v>7808</x:v>
      </x:c>
      <x:c r="B2318">
        <x:v>2</x:v>
      </x:c>
      <x:c r="C2318">
        <x:v>2</x:v>
      </x:c>
      <x:c r="D2318">
        <x:v>4</x:v>
      </x:c>
      <x:c r="E2318" t="s">
        <x:v>20</x:v>
      </x:c>
      <x:c r="F2318">
        <x:v>156049</x:v>
      </x:c>
      <x:c r="G2318">
        <x:v>31400</x:v>
      </x:c>
      <x:c r="H2318">
        <x:v>1.4412</x:v>
      </x:c>
      <x:c r="I2318">
        <x:v>1.4412</x:v>
      </x:c>
      <x:c r="J2318">
        <x:v>-7.3699999999999998E-3</x:v>
      </x:c>
      <x:c r="K2318">
        <x:v>6.4284255555599995E-2</x:v>
      </x:c>
      <x:c r="L2318">
        <x:v>9.5289066666700006E-2</x:v>
      </x:c>
      <x:c r="M2318" s="2">
        <x:f t="shared" si="72"/>
        <x:v>6.4284722222224283E-2</x:v>
      </x:c>
      <x:c r="N2318" s="3" t="n">
        <x:f t="shared" si="73">IF(OR(B2318&lt;&gt;B2317,D2318&lt;&gt;D2317,E2318&lt;&gt;E2317),0,N2317+(H2317+H2318)/2*(M2318-M2317))</x:f>
        <x:v>0.095290636637503</x:v>
      </x:c>
      <x:c r="O2318" s="1">
        <x:v>46233.417627314811</x:v>
      </x:c>
      <x:c r="P2318">
        <x:v>1</x:v>
      </x:c>
      <x:c r="Q2318">
        <x:v>-1</x:v>
      </x:c>
      <x:c r="R2318">
        <x:v>2</x:v>
      </x:c>
      <x:c r="S2318">
        <x:v>0.18</x:v>
      </x:c>
      <x:c r="T2318">
        <x:v>0.35713475308600001</x:v>
      </x:c>
    </x:row>
    <x:row r="2319">
      <x:c r="A2319">
        <x:v>7809</x:v>
      </x:c>
      <x:c r="B2319">
        <x:v>2</x:v>
      </x:c>
      <x:c r="C2319">
        <x:v>2</x:v>
      </x:c>
      <x:c r="D2319">
        <x:v>4</x:v>
      </x:c>
      <x:c r="E2319" t="s">
        <x:v>20</x:v>
      </x:c>
      <x:c r="F2319">
        <x:v>156069</x:v>
      </x:c>
      <x:c r="G2319">
        <x:v>31420</x:v>
      </x:c>
      <x:c r="H2319">
        <x:v>1.4412</x:v>
      </x:c>
      <x:c r="I2319">
        <x:v>1.4412</x:v>
      </x:c>
      <x:c r="J2319">
        <x:v>-7.3699999999999998E-3</x:v>
      </x:c>
      <x:c r="K2319">
        <x:v>6.4325222222199996E-2</x:v>
      </x:c>
      <x:c r="L2319">
        <x:v>9.5348111111100003E-2</x:v>
      </x:c>
      <x:c r="M2319" s="2">
        <x:f t="shared" si="72"/>
        <x:v>6.4325666666668724E-2</x:v>
      </x:c>
      <x:c r="N2319" s="3" t="n">
        <x:f t="shared" si="73">IF(OR(B2319&lt;&gt;B2318,D2319&lt;&gt;D2318,E2319&lt;&gt;E2318),0,N2318+(H2318+H2319)/2*(M2319-M2318))</x:f>
        <x:v>0.09534964577083634</x:v>
      </x:c>
      <x:c r="O2319" s="1">
        <x:v>46233.417858796296</x:v>
      </x:c>
      <x:c r="P2319">
        <x:v>1</x:v>
      </x:c>
      <x:c r="Q2319">
        <x:v>-1</x:v>
      </x:c>
      <x:c r="R2319">
        <x:v>2</x:v>
      </x:c>
      <x:c r="S2319">
        <x:v>0.18</x:v>
      </x:c>
      <x:c r="T2319">
        <x:v>0.35736234567899999</x:v>
      </x:c>
    </x:row>
    <x:row r="2320">
      <x:c r="A2320">
        <x:v>7810</x:v>
      </x:c>
      <x:c r="B2320">
        <x:v>2</x:v>
      </x:c>
      <x:c r="C2320">
        <x:v>2</x:v>
      </x:c>
      <x:c r="D2320">
        <x:v>4</x:v>
      </x:c>
      <x:c r="E2320" t="s">
        <x:v>20</x:v>
      </x:c>
      <x:c r="F2320">
        <x:v>156089</x:v>
      </x:c>
      <x:c r="G2320">
        <x:v>31440</x:v>
      </x:c>
      <x:c r="H2320">
        <x:v>1.4412</x:v>
      </x:c>
      <x:c r="I2320">
        <x:v>1.4412</x:v>
      </x:c>
      <x:c r="J2320">
        <x:v>-7.3699999999999998E-3</x:v>
      </x:c>
      <x:c r="K2320">
        <x:v>6.4366161111099995E-2</x:v>
      </x:c>
      <x:c r="L2320">
        <x:v>9.5407122222200005E-2</x:v>
      </x:c>
      <x:c r="M2320" s="2">
        <x:f t="shared" si="72"/>
        <x:v>6.4366611111113164E-2</x:v>
      </x:c>
      <x:c r="N2320" s="3" t="n">
        <x:f t="shared" si="73">IF(OR(B2320&lt;&gt;B2319,D2320&lt;&gt;D2319,E2320&lt;&gt;E2319),0,N2319+(H2319+H2320)/2*(M2320-M2319))</x:f>
        <x:v>0.09540865490416967</x:v>
      </x:c>
      <x:c r="O2320" s="1">
        <x:v>46233.418090277781</x:v>
      </x:c>
      <x:c r="P2320">
        <x:v>1</x:v>
      </x:c>
      <x:c r="Q2320">
        <x:v>-1</x:v>
      </x:c>
      <x:c r="R2320">
        <x:v>2</x:v>
      </x:c>
      <x:c r="S2320">
        <x:v>0.18</x:v>
      </x:c>
      <x:c r="T2320">
        <x:v>0.357589783951</x:v>
      </x:c>
    </x:row>
    <x:row r="2321">
      <x:c r="A2321">
        <x:v>7811</x:v>
      </x:c>
      <x:c r="B2321">
        <x:v>2</x:v>
      </x:c>
      <x:c r="C2321">
        <x:v>2</x:v>
      </x:c>
      <x:c r="D2321">
        <x:v>4</x:v>
      </x:c>
      <x:c r="E2321" t="s">
        <x:v>20</x:v>
      </x:c>
      <x:c r="F2321">
        <x:v>156109</x:v>
      </x:c>
      <x:c r="G2321">
        <x:v>31460</x:v>
      </x:c>
      <x:c r="H2321">
        <x:v>1.4409000000000001</x:v>
      </x:c>
      <x:c r="I2321">
        <x:v>1.4409000000000001</x:v>
      </x:c>
      <x:c r="J2321">
        <x:v>-7.3699999999999998E-3</x:v>
      </x:c>
      <x:c r="K2321">
        <x:v>6.4407105555600003E-2</x:v>
      </x:c>
      <x:c r="L2321">
        <x:v>9.5466122222199995E-2</x:v>
      </x:c>
      <x:c r="M2321" s="2">
        <x:f t="shared" si="72"/>
        <x:v>6.4407555555557605E-2</x:v>
      </x:c>
      <x:c r="N2321" s="3" t="n">
        <x:f t="shared" si="73">IF(OR(B2321&lt;&gt;B2320,D2321&lt;&gt;D2320,E2321&lt;&gt;E2320),0,N2320+(H2320+H2321)/2*(M2321-M2320))</x:f>
        <x:v>0.09546765789583633</x:v>
      </x:c>
      <x:c r="O2321" s="1">
        <x:v>46233.418321759258</x:v>
      </x:c>
      <x:c r="P2321">
        <x:v>1</x:v>
      </x:c>
      <x:c r="Q2321">
        <x:v>-1</x:v>
      </x:c>
      <x:c r="R2321">
        <x:v>2</x:v>
      </x:c>
      <x:c r="S2321">
        <x:v>0.18</x:v>
      </x:c>
      <x:c r="T2321">
        <x:v>0.35781725308599999</x:v>
      </x:c>
    </x:row>
    <x:row r="2322">
      <x:c r="A2322">
        <x:v>7812</x:v>
      </x:c>
      <x:c r="B2322">
        <x:v>2</x:v>
      </x:c>
      <x:c r="C2322">
        <x:v>2</x:v>
      </x:c>
      <x:c r="D2322">
        <x:v>4</x:v>
      </x:c>
      <x:c r="E2322" t="s">
        <x:v>20</x:v>
      </x:c>
      <x:c r="F2322">
        <x:v>156129</x:v>
      </x:c>
      <x:c r="G2322">
        <x:v>31480</x:v>
      </x:c>
      <x:c r="H2322">
        <x:v>1.4412</x:v>
      </x:c>
      <x:c r="I2322">
        <x:v>1.4412</x:v>
      </x:c>
      <x:c r="J2322">
        <x:v>-7.3699999999999998E-3</x:v>
      </x:c>
      <x:c r="K2322">
        <x:v>6.4448050000000007E-2</x:v>
      </x:c>
      <x:c r="L2322">
        <x:v>9.5525133333299997E-2</x:v>
      </x:c>
      <x:c r="M2322" s="2">
        <x:f t="shared" si="72"/>
        <x:v>6.4448500000002046E-2</x:v>
      </x:c>
      <x:c r="N2322" s="3" t="n">
        <x:f t="shared" si="73">IF(OR(B2322&lt;&gt;B2321,D2322&lt;&gt;D2321,E2322&lt;&gt;E2321),0,N2321+(H2321+H2322)/2*(M2322-M2321))</x:f>
        <x:v>0.095526660887503</x:v>
      </x:c>
      <x:c r="O2322" s="1">
        <x:v>46233.418553240743</x:v>
      </x:c>
      <x:c r="P2322">
        <x:v>1</x:v>
      </x:c>
      <x:c r="Q2322">
        <x:v>-1</x:v>
      </x:c>
      <x:c r="R2322">
        <x:v>2</x:v>
      </x:c>
      <x:c r="S2322">
        <x:v>0.18</x:v>
      </x:c>
      <x:c r="T2322">
        <x:v>0.35804472222200001</x:v>
      </x:c>
    </x:row>
    <x:row r="2323">
      <x:c r="A2323">
        <x:v>7813</x:v>
      </x:c>
      <x:c r="B2323">
        <x:v>2</x:v>
      </x:c>
      <x:c r="C2323">
        <x:v>2</x:v>
      </x:c>
      <x:c r="D2323">
        <x:v>4</x:v>
      </x:c>
      <x:c r="E2323" t="s">
        <x:v>20</x:v>
      </x:c>
      <x:c r="F2323">
        <x:v>156149</x:v>
      </x:c>
      <x:c r="G2323">
        <x:v>31500</x:v>
      </x:c>
      <x:c r="H2323">
        <x:v>1.4409000000000001</x:v>
      </x:c>
      <x:c r="I2323">
        <x:v>1.4409000000000001</x:v>
      </x:c>
      <x:c r="J2323">
        <x:v>-7.3699999999999998E-3</x:v>
      </x:c>
      <x:c r="K2323">
        <x:v>6.4488994444399997E-2</x:v>
      </x:c>
      <x:c r="L2323">
        <x:v>9.5584122222200002E-2</x:v>
      </x:c>
      <x:c r="M2323" s="2">
        <x:f t="shared" si="72"/>
        <x:v>6.4489444444446486E-2</x:v>
      </x:c>
      <x:c r="N2323" s="3" t="n">
        <x:f t="shared" si="73">IF(OR(B2323&lt;&gt;B2322,D2323&lt;&gt;D2322,E2323&lt;&gt;E2322),0,N2322+(H2322+H2323)/2*(M2323-M2322))</x:f>
        <x:v>0.09558566387916967</x:v>
      </x:c>
      <x:c r="O2323" s="1">
        <x:v>46233.41878472222</x:v>
      </x:c>
      <x:c r="P2323">
        <x:v>1</x:v>
      </x:c>
      <x:c r="Q2323">
        <x:v>-1</x:v>
      </x:c>
      <x:c r="R2323">
        <x:v>2</x:v>
      </x:c>
      <x:c r="S2323">
        <x:v>0.18</x:v>
      </x:c>
      <x:c r="T2323">
        <x:v>0.35827219135799998</x:v>
      </x:c>
    </x:row>
    <x:row r="2324">
      <x:c r="A2324">
        <x:v>7814</x:v>
      </x:c>
      <x:c r="B2324">
        <x:v>2</x:v>
      </x:c>
      <x:c r="C2324">
        <x:v>2</x:v>
      </x:c>
      <x:c r="D2324">
        <x:v>4</x:v>
      </x:c>
      <x:c r="E2324" t="s">
        <x:v>20</x:v>
      </x:c>
      <x:c r="F2324">
        <x:v>156169</x:v>
      </x:c>
      <x:c r="G2324">
        <x:v>31520</x:v>
      </x:c>
      <x:c r="H2324">
        <x:v>1.4409000000000001</x:v>
      </x:c>
      <x:c r="I2324">
        <x:v>1.4409000000000001</x:v>
      </x:c>
      <x:c r="J2324">
        <x:v>-7.3699999999999998E-3</x:v>
      </x:c>
      <x:c r="K2324">
        <x:v>6.4529933333299996E-2</x:v>
      </x:c>
      <x:c r="L2324">
        <x:v>9.5643133333300004E-2</x:v>
      </x:c>
      <x:c r="M2324" s="2">
        <x:f t="shared" si="72"/>
        <x:v>6.4530388888890927E-2</x:v>
      </x:c>
      <x:c r="N2324" s="3" t="n">
        <x:f t="shared" si="73">IF(OR(B2324&lt;&gt;B2323,D2324&lt;&gt;D2323,E2324&lt;&gt;E2323),0,N2323+(H2323+H2324)/2*(M2324-M2323))</x:f>
        <x:v>0.09564466072916966</x:v>
      </x:c>
      <x:c r="O2324" s="1">
        <x:v>46233.419016203705</x:v>
      </x:c>
      <x:c r="P2324">
        <x:v>1</x:v>
      </x:c>
      <x:c r="Q2324">
        <x:v>-1</x:v>
      </x:c>
      <x:c r="R2324">
        <x:v>2</x:v>
      </x:c>
      <x:c r="S2324">
        <x:v>0.18</x:v>
      </x:c>
      <x:c r="T2324">
        <x:v>0.35849962962999998</x:v>
      </x:c>
    </x:row>
    <x:row r="2325">
      <x:c r="A2325">
        <x:v>7815</x:v>
      </x:c>
      <x:c r="B2325">
        <x:v>2</x:v>
      </x:c>
      <x:c r="C2325">
        <x:v>2</x:v>
      </x:c>
      <x:c r="D2325">
        <x:v>4</x:v>
      </x:c>
      <x:c r="E2325" t="s">
        <x:v>20</x:v>
      </x:c>
      <x:c r="F2325">
        <x:v>156189</x:v>
      </x:c>
      <x:c r="G2325">
        <x:v>31540</x:v>
      </x:c>
      <x:c r="H2325">
        <x:v>1.4409000000000001</x:v>
      </x:c>
      <x:c r="I2325">
        <x:v>1.4409000000000001</x:v>
      </x:c>
      <x:c r="J2325">
        <x:v>-7.3699999999999998E-3</x:v>
      </x:c>
      <x:c r="K2325">
        <x:v>6.4570888888900002E-2</x:v>
      </x:c>
      <x:c r="L2325">
        <x:v>9.5702122222199995E-2</x:v>
      </x:c>
      <x:c r="M2325" s="2">
        <x:f t="shared" si="72"/>
        <x:v>6.4571333333335368E-2</x:v>
      </x:c>
      <x:c r="N2325" s="3" t="n">
        <x:f t="shared" si="73">IF(OR(B2325&lt;&gt;B2324,D2325&lt;&gt;D2324,E2325&lt;&gt;E2324),0,N2324+(H2324+H2325)/2*(M2325-M2324))</x:f>
        <x:v>0.09570365757916965</x:v>
      </x:c>
      <x:c r="O2325" s="1">
        <x:v>46233.419247685182</x:v>
      </x:c>
      <x:c r="P2325">
        <x:v>1</x:v>
      </x:c>
      <x:c r="Q2325">
        <x:v>-1</x:v>
      </x:c>
      <x:c r="R2325">
        <x:v>2</x:v>
      </x:c>
      <x:c r="S2325">
        <x:v>0.18</x:v>
      </x:c>
      <x:c r="T2325">
        <x:v>0.358727160494</x:v>
      </x:c>
    </x:row>
    <x:row r="2326">
      <x:c r="A2326">
        <x:v>7816</x:v>
      </x:c>
      <x:c r="B2326">
        <x:v>2</x:v>
      </x:c>
      <x:c r="C2326">
        <x:v>2</x:v>
      </x:c>
      <x:c r="D2326">
        <x:v>4</x:v>
      </x:c>
      <x:c r="E2326" t="s">
        <x:v>20</x:v>
      </x:c>
      <x:c r="F2326">
        <x:v>156209</x:v>
      </x:c>
      <x:c r="G2326">
        <x:v>31560</x:v>
      </x:c>
      <x:c r="H2326">
        <x:v>1.4409000000000001</x:v>
      </x:c>
      <x:c r="I2326">
        <x:v>1.4409000000000001</x:v>
      </x:c>
      <x:c r="J2326">
        <x:v>-7.3699999999999998E-3</x:v>
      </x:c>
      <x:c r="K2326">
        <x:v>6.4611827777800002E-2</x:v>
      </x:c>
      <x:c r="L2326">
        <x:v>9.5761122222199999E-2</x:v>
      </x:c>
      <x:c r="M2326" s="2">
        <x:f t="shared" si="72"/>
        <x:v>6.4612277777779809E-2</x:v>
      </x:c>
      <x:c r="N2326" s="3" t="n">
        <x:f t="shared" si="73">IF(OR(B2326&lt;&gt;B2325,D2326&lt;&gt;D2325,E2326&lt;&gt;E2325),0,N2325+(H2325+H2326)/2*(M2326-M2325))</x:f>
        <x:v>0.09576265442916965</x:v>
      </x:c>
      <x:c r="O2326" s="1">
        <x:v>46233.419479166667</x:v>
      </x:c>
      <x:c r="P2326">
        <x:v>1</x:v>
      </x:c>
      <x:c r="Q2326">
        <x:v>-1</x:v>
      </x:c>
      <x:c r="R2326">
        <x:v>2</x:v>
      </x:c>
      <x:c r="S2326">
        <x:v>0.18</x:v>
      </x:c>
      <x:c r="T2326">
        <x:v>0.35895459876500002</x:v>
      </x:c>
    </x:row>
    <x:row r="2327">
      <x:c r="A2327">
        <x:v>7817</x:v>
      </x:c>
      <x:c r="B2327">
        <x:v>2</x:v>
      </x:c>
      <x:c r="C2327">
        <x:v>2</x:v>
      </x:c>
      <x:c r="D2327">
        <x:v>4</x:v>
      </x:c>
      <x:c r="E2327" t="s">
        <x:v>20</x:v>
      </x:c>
      <x:c r="F2327">
        <x:v>156229</x:v>
      </x:c>
      <x:c r="G2327">
        <x:v>31580</x:v>
      </x:c>
      <x:c r="H2327">
        <x:v>1.4409000000000001</x:v>
      </x:c>
      <x:c r="I2327">
        <x:v>1.4409000000000001</x:v>
      </x:c>
      <x:c r="J2327">
        <x:v>-7.3699999999999998E-3</x:v>
      </x:c>
      <x:c r="K2327">
        <x:v>6.46527777778E-2</x:v>
      </x:c>
      <x:c r="L2327">
        <x:v>9.5820122222200002E-2</x:v>
      </x:c>
      <x:c r="M2327" s="2">
        <x:f t="shared" si="72"/>
        <x:v>6.4653222222224249E-2</x:v>
      </x:c>
      <x:c r="N2327" s="3" t="n">
        <x:f t="shared" si="73">IF(OR(B2327&lt;&gt;B2326,D2327&lt;&gt;D2326,E2327&lt;&gt;E2326),0,N2326+(H2326+H2327)/2*(M2327-M2326))</x:f>
        <x:v>0.09582165127916964</x:v>
      </x:c>
      <x:c r="O2327" s="1">
        <x:v>46233.419710648152</x:v>
      </x:c>
      <x:c r="P2327">
        <x:v>1</x:v>
      </x:c>
      <x:c r="Q2327">
        <x:v>-1</x:v>
      </x:c>
      <x:c r="R2327">
        <x:v>2</x:v>
      </x:c>
      <x:c r="S2327">
        <x:v>0.18</x:v>
      </x:c>
      <x:c r="T2327">
        <x:v>0.35918209876500001</x:v>
      </x:c>
    </x:row>
    <x:row r="2328">
      <x:c r="A2328">
        <x:v>7818</x:v>
      </x:c>
      <x:c r="B2328">
        <x:v>2</x:v>
      </x:c>
      <x:c r="C2328">
        <x:v>2</x:v>
      </x:c>
      <x:c r="D2328">
        <x:v>4</x:v>
      </x:c>
      <x:c r="E2328" t="s">
        <x:v>20</x:v>
      </x:c>
      <x:c r="F2328">
        <x:v>156249</x:v>
      </x:c>
      <x:c r="G2328">
        <x:v>31600</x:v>
      </x:c>
      <x:c r="H2328">
        <x:v>1.4409000000000001</x:v>
      </x:c>
      <x:c r="I2328">
        <x:v>1.4409000000000001</x:v>
      </x:c>
      <x:c r="J2328">
        <x:v>-7.3699999999999998E-3</x:v>
      </x:c>
      <x:c r="K2328">
        <x:v>6.4693716666699999E-2</x:v>
      </x:c>
      <x:c r="L2328">
        <x:v>9.5879122222200006E-2</x:v>
      </x:c>
      <x:c r="M2328" s="2">
        <x:f t="shared" si="72"/>
        <x:v>6.469416666666869E-2</x:v>
      </x:c>
      <x:c r="N2328" s="3" t="n">
        <x:f t="shared" si="73">IF(OR(B2328&lt;&gt;B2327,D2328&lt;&gt;D2327,E2328&lt;&gt;E2327),0,N2327+(H2327+H2328)/2*(M2328-M2327))</x:f>
        <x:v>0.09588064812916963</x:v>
      </x:c>
      <x:c r="O2328" s="1">
        <x:v>46233.419942129629</x:v>
      </x:c>
      <x:c r="P2328">
        <x:v>1</x:v>
      </x:c>
      <x:c r="Q2328">
        <x:v>-1</x:v>
      </x:c>
      <x:c r="R2328">
        <x:v>2</x:v>
      </x:c>
      <x:c r="S2328">
        <x:v>0.18</x:v>
      </x:c>
      <x:c r="T2328">
        <x:v>0.35940953703700002</x:v>
      </x:c>
    </x:row>
    <x:row r="2329">
      <x:c r="A2329">
        <x:v>7819</x:v>
      </x:c>
      <x:c r="B2329">
        <x:v>2</x:v>
      </x:c>
      <x:c r="C2329">
        <x:v>2</x:v>
      </x:c>
      <x:c r="D2329">
        <x:v>4</x:v>
      </x:c>
      <x:c r="E2329" t="s">
        <x:v>20</x:v>
      </x:c>
      <x:c r="F2329">
        <x:v>156269</x:v>
      </x:c>
      <x:c r="G2329">
        <x:v>31620</x:v>
      </x:c>
      <x:c r="H2329">
        <x:v>1.4409000000000001</x:v>
      </x:c>
      <x:c r="I2329">
        <x:v>1.4409000000000001</x:v>
      </x:c>
      <x:c r="J2329">
        <x:v>-7.3699999999999998E-3</x:v>
      </x:c>
      <x:c r="K2329">
        <x:v>6.4734655555599999E-2</x:v>
      </x:c>
      <x:c r="L2329">
        <x:v>9.5938122222199995E-2</x:v>
      </x:c>
      <x:c r="M2329" s="2">
        <x:f t="shared" si="72"/>
        <x:v>6.4735111111113131E-2</x:v>
      </x:c>
      <x:c r="N2329" s="3" t="n">
        <x:f t="shared" si="73">IF(OR(B2329&lt;&gt;B2328,D2329&lt;&gt;D2328,E2329&lt;&gt;E2328),0,N2328+(H2328+H2329)/2*(M2329-M2328))</x:f>
        <x:v>0.09593964497916962</x:v>
      </x:c>
      <x:c r="O2329" s="1">
        <x:v>46233.420173611114</x:v>
      </x:c>
      <x:c r="P2329">
        <x:v>1</x:v>
      </x:c>
      <x:c r="Q2329">
        <x:v>-1</x:v>
      </x:c>
      <x:c r="R2329">
        <x:v>2</x:v>
      </x:c>
      <x:c r="S2329">
        <x:v>0.18</x:v>
      </x:c>
      <x:c r="T2329">
        <x:v>0.35963697530900002</x:v>
      </x:c>
    </x:row>
    <x:row r="2330">
      <x:c r="A2330">
        <x:v>7820</x:v>
      </x:c>
      <x:c r="B2330">
        <x:v>2</x:v>
      </x:c>
      <x:c r="C2330">
        <x:v>2</x:v>
      </x:c>
      <x:c r="D2330">
        <x:v>4</x:v>
      </x:c>
      <x:c r="E2330" t="s">
        <x:v>20</x:v>
      </x:c>
      <x:c r="F2330">
        <x:v>156289</x:v>
      </x:c>
      <x:c r="G2330">
        <x:v>31640</x:v>
      </x:c>
      <x:c r="H2330">
        <x:v>1.4409000000000001</x:v>
      </x:c>
      <x:c r="I2330">
        <x:v>1.4409000000000001</x:v>
      </x:c>
      <x:c r="J2330">
        <x:v>-7.3699999999999998E-3</x:v>
      </x:c>
      <x:c r="K2330">
        <x:v>6.4775605555599997E-2</x:v>
      </x:c>
      <x:c r="L2330">
        <x:v>9.59971111111E-2</x:v>
      </x:c>
      <x:c r="M2330" s="2">
        <x:f t="shared" si="72"/>
        <x:v>6.4776055555557571E-2</x:v>
      </x:c>
      <x:c r="N2330" s="3" t="n">
        <x:f t="shared" si="73">IF(OR(B2330&lt;&gt;B2329,D2330&lt;&gt;D2329,E2330&lt;&gt;E2329),0,N2329+(H2329+H2330)/2*(M2330-M2329))</x:f>
        <x:v>0.09599864182916962</x:v>
      </x:c>
      <x:c r="O2330" s="1">
        <x:v>46233.420405092591</x:v>
      </x:c>
      <x:c r="P2330">
        <x:v>1</x:v>
      </x:c>
      <x:c r="Q2330">
        <x:v>-1</x:v>
      </x:c>
      <x:c r="R2330">
        <x:v>2</x:v>
      </x:c>
      <x:c r="S2330">
        <x:v>0.18</x:v>
      </x:c>
      <x:c r="T2330">
        <x:v>0.35986447530900001</x:v>
      </x:c>
    </x:row>
    <x:row r="2331">
      <x:c r="A2331">
        <x:v>7821</x:v>
      </x:c>
      <x:c r="B2331">
        <x:v>2</x:v>
      </x:c>
      <x:c r="C2331">
        <x:v>2</x:v>
      </x:c>
      <x:c r="D2331">
        <x:v>4</x:v>
      </x:c>
      <x:c r="E2331" t="s">
        <x:v>20</x:v>
      </x:c>
      <x:c r="F2331">
        <x:v>156309</x:v>
      </x:c>
      <x:c r="G2331">
        <x:v>31660</x:v>
      </x:c>
      <x:c r="H2331">
        <x:v>1.4409000000000001</x:v>
      </x:c>
      <x:c r="I2331">
        <x:v>1.4409000000000001</x:v>
      </x:c>
      <x:c r="J2331">
        <x:v>-7.3699999999999998E-3</x:v>
      </x:c>
      <x:c r="K2331">
        <x:v>6.4816550000000001E-2</x:v>
      </x:c>
      <x:c r="L2331">
        <x:v>9.6056111111100004E-2</x:v>
      </x:c>
      <x:c r="M2331" s="2">
        <x:f t="shared" si="72"/>
        <x:v>6.4817000000002012E-2</x:v>
      </x:c>
      <x:c r="N2331" s="3" t="n">
        <x:f t="shared" si="73">IF(OR(B2331&lt;&gt;B2330,D2331&lt;&gt;D2330,E2331&lt;&gt;E2330),0,N2330+(H2330+H2331)/2*(M2331-M2330))</x:f>
        <x:v>0.09605763867916961</x:v>
      </x:c>
      <x:c r="O2331" s="1">
        <x:v>46233.420636574076</x:v>
      </x:c>
      <x:c r="P2331">
        <x:v>1</x:v>
      </x:c>
      <x:c r="Q2331">
        <x:v>-1</x:v>
      </x:c>
      <x:c r="R2331">
        <x:v>2</x:v>
      </x:c>
      <x:c r="S2331">
        <x:v>0.18</x:v>
      </x:c>
      <x:c r="T2331">
        <x:v>0.360091944444</x:v>
      </x:c>
    </x:row>
    <x:row r="2332">
      <x:c r="A2332">
        <x:v>7822</x:v>
      </x:c>
      <x:c r="B2332">
        <x:v>2</x:v>
      </x:c>
      <x:c r="C2332">
        <x:v>2</x:v>
      </x:c>
      <x:c r="D2332">
        <x:v>4</x:v>
      </x:c>
      <x:c r="E2332" t="s">
        <x:v>20</x:v>
      </x:c>
      <x:c r="F2332">
        <x:v>156329</x:v>
      </x:c>
      <x:c r="G2332">
        <x:v>31680</x:v>
      </x:c>
      <x:c r="H2332">
        <x:v>1.4409000000000001</x:v>
      </x:c>
      <x:c r="I2332">
        <x:v>1.4409000000000001</x:v>
      </x:c>
      <x:c r="J2332">
        <x:v>-7.3699999999999998E-3</x:v>
      </x:c>
      <x:c r="K2332">
        <x:v>6.4857494444400005E-2</x:v>
      </x:c>
      <x:c r="L2332">
        <x:v>9.6115099999999995E-2</x:v>
      </x:c>
      <x:c r="M2332" s="2">
        <x:f t="shared" si="72"/>
        <x:v>6.4857944444446453E-2</x:v>
      </x:c>
      <x:c r="N2332" s="3" t="n">
        <x:f t="shared" si="73">IF(OR(B2332&lt;&gt;B2331,D2332&lt;&gt;D2331,E2332&lt;&gt;E2331),0,N2331+(H2331+H2332)/2*(M2332-M2331))</x:f>
        <x:v>0.0961166355291696</x:v>
      </x:c>
      <x:c r="O2332" s="1">
        <x:v>46233.420868055553</x:v>
      </x:c>
      <x:c r="P2332">
        <x:v>1</x:v>
      </x:c>
      <x:c r="Q2332">
        <x:v>-1</x:v>
      </x:c>
      <x:c r="R2332">
        <x:v>2</x:v>
      </x:c>
      <x:c r="S2332">
        <x:v>0.18</x:v>
      </x:c>
      <x:c r="T2332">
        <x:v>0.36031941358000003</x:v>
      </x:c>
    </x:row>
    <x:row r="2333">
      <x:c r="A2333">
        <x:v>7823</x:v>
      </x:c>
      <x:c r="B2333">
        <x:v>2</x:v>
      </x:c>
      <x:c r="C2333">
        <x:v>2</x:v>
      </x:c>
      <x:c r="D2333">
        <x:v>4</x:v>
      </x:c>
      <x:c r="E2333" t="s">
        <x:v>20</x:v>
      </x:c>
      <x:c r="F2333">
        <x:v>156349</x:v>
      </x:c>
      <x:c r="G2333">
        <x:v>31700</x:v>
      </x:c>
      <x:c r="H2333">
        <x:v>1.4409000000000001</x:v>
      </x:c>
      <x:c r="I2333">
        <x:v>1.4409000000000001</x:v>
      </x:c>
      <x:c r="J2333">
        <x:v>-7.3699999999999998E-3</x:v>
      </x:c>
      <x:c r="K2333">
        <x:v>6.4898444444400002E-2</x:v>
      </x:c>
      <x:c r="L2333">
        <x:v>9.6174099999999998E-2</x:v>
      </x:c>
      <x:c r="M2333" s="2">
        <x:f t="shared" si="72"/>
        <x:v>6.4898888888890893E-2</x:v>
      </x:c>
      <x:c r="N2333" s="3" t="n">
        <x:f t="shared" si="73">IF(OR(B2333&lt;&gt;B2332,D2333&lt;&gt;D2332,E2333&lt;&gt;E2332),0,N2332+(H2332+H2333)/2*(M2333-M2332))</x:f>
        <x:v>0.0961756323791696</x:v>
      </x:c>
      <x:c r="O2333" s="1">
        <x:v>46233.421099537038</x:v>
      </x:c>
      <x:c r="P2333">
        <x:v>1</x:v>
      </x:c>
      <x:c r="Q2333">
        <x:v>-1</x:v>
      </x:c>
      <x:c r="R2333">
        <x:v>2</x:v>
      </x:c>
      <x:c r="S2333">
        <x:v>0.18</x:v>
      </x:c>
      <x:c r="T2333">
        <x:v>0.36054691358000002</x:v>
      </x:c>
    </x:row>
    <x:row r="2334">
      <x:c r="A2334">
        <x:v>7824</x:v>
      </x:c>
      <x:c r="B2334">
        <x:v>2</x:v>
      </x:c>
      <x:c r="C2334">
        <x:v>2</x:v>
      </x:c>
      <x:c r="D2334">
        <x:v>4</x:v>
      </x:c>
      <x:c r="E2334" t="s">
        <x:v>20</x:v>
      </x:c>
      <x:c r="F2334">
        <x:v>156369</x:v>
      </x:c>
      <x:c r="G2334">
        <x:v>31720</x:v>
      </x:c>
      <x:c r="H2334">
        <x:v>1.4409000000000001</x:v>
      </x:c>
      <x:c r="I2334">
        <x:v>1.4409000000000001</x:v>
      </x:c>
      <x:c r="J2334">
        <x:v>-7.3699999999999998E-3</x:v>
      </x:c>
      <x:c r="K2334">
        <x:v>6.4939405555600002E-2</x:v>
      </x:c>
      <x:c r="L2334">
        <x:v>9.6233133333299997E-2</x:v>
      </x:c>
      <x:c r="M2334" s="2">
        <x:f t="shared" si="72"/>
        <x:v>6.4939833333335334E-2</x:v>
      </x:c>
      <x:c r="N2334" s="3" t="n">
        <x:f t="shared" si="73">IF(OR(B2334&lt;&gt;B2333,D2334&lt;&gt;D2333,E2334&lt;&gt;E2333),0,N2333+(H2333+H2334)/2*(M2334-M2333))</x:f>
        <x:v>0.09623462922916959</x:v>
      </x:c>
      <x:c r="O2334" s="1">
        <x:v>46233.421331018515</x:v>
      </x:c>
      <x:c r="P2334">
        <x:v>1</x:v>
      </x:c>
      <x:c r="Q2334">
        <x:v>-1</x:v>
      </x:c>
      <x:c r="R2334">
        <x:v>2</x:v>
      </x:c>
      <x:c r="S2334">
        <x:v>0.18</x:v>
      </x:c>
      <x:c r="T2334">
        <x:v>0.36077447530899998</x:v>
      </x:c>
    </x:row>
    <x:row r="2335">
      <x:c r="A2335">
        <x:v>7825</x:v>
      </x:c>
      <x:c r="B2335">
        <x:v>2</x:v>
      </x:c>
      <x:c r="C2335">
        <x:v>2</x:v>
      </x:c>
      <x:c r="D2335">
        <x:v>4</x:v>
      </x:c>
      <x:c r="E2335" t="s">
        <x:v>20</x:v>
      </x:c>
      <x:c r="F2335">
        <x:v>156389</x:v>
      </x:c>
      <x:c r="G2335">
        <x:v>31740</x:v>
      </x:c>
      <x:c r="H2335">
        <x:v>1.4409000000000001</x:v>
      </x:c>
      <x:c r="I2335">
        <x:v>1.4409000000000001</x:v>
      </x:c>
      <x:c r="J2335">
        <x:v>-7.3699999999999998E-3</x:v>
      </x:c>
      <x:c r="K2335">
        <x:v>6.4980344444399998E-2</x:v>
      </x:c>
      <x:c r="L2335">
        <x:v>9.6292122222200002E-2</x:v>
      </x:c>
      <x:c r="M2335" s="2">
        <x:f t="shared" si="72"/>
        <x:v>6.4980777777779775E-2</x:v>
      </x:c>
      <x:c r="N2335" s="3" t="n">
        <x:f t="shared" si="73">IF(OR(B2335&lt;&gt;B2334,D2335&lt;&gt;D2334,E2335&lt;&gt;E2334),0,N2334+(H2334+H2335)/2*(M2335-M2334))</x:f>
        <x:v>0.09629362607916958</x:v>
      </x:c>
      <x:c r="O2335" s="1">
        <x:v>46233.4215625</x:v>
      </x:c>
      <x:c r="P2335">
        <x:v>1</x:v>
      </x:c>
      <x:c r="Q2335">
        <x:v>-1</x:v>
      </x:c>
      <x:c r="R2335">
        <x:v>2</x:v>
      </x:c>
      <x:c r="S2335">
        <x:v>0.18</x:v>
      </x:c>
      <x:c r="T2335">
        <x:v>0.36100191358</x:v>
      </x:c>
    </x:row>
    <x:row r="2336">
      <x:c r="A2336">
        <x:v>7826</x:v>
      </x:c>
      <x:c r="B2336">
        <x:v>2</x:v>
      </x:c>
      <x:c r="C2336">
        <x:v>2</x:v>
      </x:c>
      <x:c r="D2336">
        <x:v>4</x:v>
      </x:c>
      <x:c r="E2336" t="s">
        <x:v>20</x:v>
      </x:c>
      <x:c r="F2336">
        <x:v>156409</x:v>
      </x:c>
      <x:c r="G2336">
        <x:v>31760</x:v>
      </x:c>
      <x:c r="H2336">
        <x:v>1.4409000000000001</x:v>
      </x:c>
      <x:c r="I2336">
        <x:v>1.4409000000000001</x:v>
      </x:c>
      <x:c r="J2336">
        <x:v>-7.3699999999999998E-3</x:v>
      </x:c>
      <x:c r="K2336">
        <x:v>6.5021288888900006E-2</x:v>
      </x:c>
      <x:c r="L2336">
        <x:v>9.6351122222200006E-2</x:v>
      </x:c>
      <x:c r="M2336" s="2">
        <x:f t="shared" si="72"/>
        <x:v>6.5021722222224215E-2</x:v>
      </x:c>
      <x:c r="N2336" s="3" t="n">
        <x:f t="shared" si="73">IF(OR(B2336&lt;&gt;B2335,D2336&lt;&gt;D2335,E2336&lt;&gt;E2335),0,N2335+(H2335+H2336)/2*(M2336-M2335))</x:f>
        <x:v>0.09635262292916957</x:v>
      </x:c>
      <x:c r="O2336" s="1">
        <x:v>46233.421793981484</x:v>
      </x:c>
      <x:c r="P2336">
        <x:v>1</x:v>
      </x:c>
      <x:c r="Q2336">
        <x:v>-1</x:v>
      </x:c>
      <x:c r="R2336">
        <x:v>2</x:v>
      </x:c>
      <x:c r="S2336">
        <x:v>0.18</x:v>
      </x:c>
      <x:c r="T2336">
        <x:v>0.36122938271600002</x:v>
      </x:c>
    </x:row>
    <x:row r="2337">
      <x:c r="A2337">
        <x:v>7827</x:v>
      </x:c>
      <x:c r="B2337">
        <x:v>2</x:v>
      </x:c>
      <x:c r="C2337">
        <x:v>2</x:v>
      </x:c>
      <x:c r="D2337">
        <x:v>4</x:v>
      </x:c>
      <x:c r="E2337" t="s">
        <x:v>20</x:v>
      </x:c>
      <x:c r="F2337">
        <x:v>156429</x:v>
      </x:c>
      <x:c r="G2337">
        <x:v>31780</x:v>
      </x:c>
      <x:c r="H2337">
        <x:v>1.4409000000000001</x:v>
      </x:c>
      <x:c r="I2337">
        <x:v>1.4409000000000001</x:v>
      </x:c>
      <x:c r="J2337">
        <x:v>-7.3699999999999998E-3</x:v>
      </x:c>
      <x:c r="K2337">
        <x:v>6.5062238888900004E-2</x:v>
      </x:c>
      <x:c r="L2337">
        <x:v>9.6410122222199995E-2</x:v>
      </x:c>
      <x:c r="M2337" s="2">
        <x:f t="shared" si="72"/>
        <x:v>6.5062666666668656E-2</x:v>
      </x:c>
      <x:c r="N2337" s="3" t="n">
        <x:f t="shared" si="73">IF(OR(B2337&lt;&gt;B2336,D2337&lt;&gt;D2336,E2337&lt;&gt;E2336),0,N2336+(H2336+H2337)/2*(M2337-M2336))</x:f>
        <x:v>0.09641161977916957</x:v>
      </x:c>
      <x:c r="O2337" s="1">
        <x:v>46233.422025462962</x:v>
      </x:c>
      <x:c r="P2337">
        <x:v>1</x:v>
      </x:c>
      <x:c r="Q2337">
        <x:v>-1</x:v>
      </x:c>
      <x:c r="R2337">
        <x:v>2</x:v>
      </x:c>
      <x:c r="S2337">
        <x:v>0.18</x:v>
      </x:c>
      <x:c r="T2337">
        <x:v>0.36145688271600002</x:v>
      </x:c>
    </x:row>
    <x:row r="2338">
      <x:c r="A2338">
        <x:v>7828</x:v>
      </x:c>
      <x:c r="B2338">
        <x:v>2</x:v>
      </x:c>
      <x:c r="C2338">
        <x:v>2</x:v>
      </x:c>
      <x:c r="D2338">
        <x:v>4</x:v>
      </x:c>
      <x:c r="E2338" t="s">
        <x:v>20</x:v>
      </x:c>
      <x:c r="F2338">
        <x:v>156449</x:v>
      </x:c>
      <x:c r="G2338">
        <x:v>31800</x:v>
      </x:c>
      <x:c r="H2338">
        <x:v>1.4409000000000001</x:v>
      </x:c>
      <x:c r="I2338">
        <x:v>1.4409000000000001</x:v>
      </x:c>
      <x:c r="J2338">
        <x:v>-7.3699999999999998E-3</x:v>
      </x:c>
      <x:c r="K2338">
        <x:v>6.5103183333299994E-2</x:v>
      </x:c>
      <x:c r="L2338">
        <x:v>9.6469122222199999E-2</x:v>
      </x:c>
      <x:c r="M2338" s="2">
        <x:f t="shared" si="72"/>
        <x:v>6.5103611111113097E-2</x:v>
      </x:c>
      <x:c r="N2338" s="3" t="n">
        <x:f t="shared" si="73">IF(OR(B2338&lt;&gt;B2337,D2338&lt;&gt;D2337,E2338&lt;&gt;E2337),0,N2337+(H2337+H2338)/2*(M2338-M2337))</x:f>
        <x:v>0.09647061662916956</x:v>
      </x:c>
      <x:c r="O2338" s="1">
        <x:v>46233.422256944446</x:v>
      </x:c>
      <x:c r="P2338">
        <x:v>1</x:v>
      </x:c>
      <x:c r="Q2338">
        <x:v>-1</x:v>
      </x:c>
      <x:c r="R2338">
        <x:v>2</x:v>
      </x:c>
      <x:c r="S2338">
        <x:v>0.18</x:v>
      </x:c>
      <x:c r="T2338">
        <x:v>0.36168435185199999</x:v>
      </x:c>
    </x:row>
    <x:row r="2339">
      <x:c r="A2339">
        <x:v>7829</x:v>
      </x:c>
      <x:c r="B2339">
        <x:v>2</x:v>
      </x:c>
      <x:c r="C2339">
        <x:v>2</x:v>
      </x:c>
      <x:c r="D2339">
        <x:v>4</x:v>
      </x:c>
      <x:c r="E2339" t="s">
        <x:v>20</x:v>
      </x:c>
      <x:c r="F2339">
        <x:v>156469</x:v>
      </x:c>
      <x:c r="G2339">
        <x:v>31820</x:v>
      </x:c>
      <x:c r="H2339">
        <x:v>1.4409000000000001</x:v>
      </x:c>
      <x:c r="I2339">
        <x:v>1.4409000000000001</x:v>
      </x:c>
      <x:c r="J2339">
        <x:v>-7.3699999999999998E-3</x:v>
      </x:c>
      <x:c r="K2339">
        <x:v>6.5144133333300006E-2</x:v>
      </x:c>
      <x:c r="L2339">
        <x:v>9.6528122222200002E-2</x:v>
      </x:c>
      <x:c r="M2339" s="2">
        <x:f t="shared" si="72"/>
        <x:v>6.5144555555557537E-2</x:v>
      </x:c>
      <x:c r="N2339" s="3" t="n">
        <x:f t="shared" si="73">IF(OR(B2339&lt;&gt;B2338,D2339&lt;&gt;D2338,E2339&lt;&gt;E2338),0,N2338+(H2338+H2339)/2*(M2339-M2338))</x:f>
        <x:v>0.09652961347916955</x:v>
      </x:c>
      <x:c r="O2339" s="1">
        <x:v>46233.422488425924</x:v>
      </x:c>
      <x:c r="P2339">
        <x:v>1</x:v>
      </x:c>
      <x:c r="Q2339">
        <x:v>-1</x:v>
      </x:c>
      <x:c r="R2339">
        <x:v>2</x:v>
      </x:c>
      <x:c r="S2339">
        <x:v>0.18</x:v>
      </x:c>
      <x:c r="T2339">
        <x:v>0.36191185185199998</x:v>
      </x:c>
    </x:row>
    <x:row r="2340">
      <x:c r="A2340">
        <x:v>7830</x:v>
      </x:c>
      <x:c r="B2340">
        <x:v>2</x:v>
      </x:c>
      <x:c r="C2340">
        <x:v>2</x:v>
      </x:c>
      <x:c r="D2340">
        <x:v>4</x:v>
      </x:c>
      <x:c r="E2340" t="s">
        <x:v>20</x:v>
      </x:c>
      <x:c r="F2340">
        <x:v>156489</x:v>
      </x:c>
      <x:c r="G2340">
        <x:v>31840</x:v>
      </x:c>
      <x:c r="H2340">
        <x:v>1.4409000000000001</x:v>
      </x:c>
      <x:c r="I2340">
        <x:v>1.4409000000000001</x:v>
      </x:c>
      <x:c r="J2340">
        <x:v>-7.3699999999999998E-3</x:v>
      </x:c>
      <x:c r="K2340">
        <x:v>6.5185072222200005E-2</x:v>
      </x:c>
      <x:c r="L2340">
        <x:v>9.6587111111099994E-2</x:v>
      </x:c>
      <x:c r="M2340" s="2">
        <x:f t="shared" si="72"/>
        <x:v>6.5185500000001978E-2</x:v>
      </x:c>
      <x:c r="N2340" s="3" t="n">
        <x:f t="shared" si="73">IF(OR(B2340&lt;&gt;B2339,D2340&lt;&gt;D2339,E2340&lt;&gt;E2339),0,N2339+(H2339+H2340)/2*(M2340-M2339))</x:f>
        <x:v>0.09658861032916954</x:v>
      </x:c>
      <x:c r="O2340" s="1">
        <x:v>46233.422719907408</x:v>
      </x:c>
      <x:c r="P2340">
        <x:v>1</x:v>
      </x:c>
      <x:c r="Q2340">
        <x:v>-1</x:v>
      </x:c>
      <x:c r="R2340">
        <x:v>2</x:v>
      </x:c>
      <x:c r="S2340">
        <x:v>0.18</x:v>
      </x:c>
      <x:c r="T2340">
        <x:v>0.362139290123</x:v>
      </x:c>
    </x:row>
    <x:row r="2341">
      <x:c r="A2341">
        <x:v>7831</x:v>
      </x:c>
      <x:c r="B2341">
        <x:v>2</x:v>
      </x:c>
      <x:c r="C2341">
        <x:v>2</x:v>
      </x:c>
      <x:c r="D2341">
        <x:v>4</x:v>
      </x:c>
      <x:c r="E2341" t="s">
        <x:v>20</x:v>
      </x:c>
      <x:c r="F2341">
        <x:v>156509</x:v>
      </x:c>
      <x:c r="G2341">
        <x:v>31860</x:v>
      </x:c>
      <x:c r="H2341">
        <x:v>1.4409000000000001</x:v>
      </x:c>
      <x:c r="I2341">
        <x:v>1.4409000000000001</x:v>
      </x:c>
      <x:c r="J2341">
        <x:v>-7.3699999999999998E-3</x:v>
      </x:c>
      <x:c r="K2341">
        <x:v>6.5226011111100005E-2</x:v>
      </x:c>
      <x:c r="L2341">
        <x:v>9.6646111111099997E-2</x:v>
      </x:c>
      <x:c r="M2341" s="2">
        <x:f t="shared" si="72"/>
        <x:v>6.5226444444446419E-2</x:v>
      </x:c>
      <x:c r="N2341" s="3" t="n">
        <x:f t="shared" si="73">IF(OR(B2341&lt;&gt;B2340,D2341&lt;&gt;D2340,E2341&lt;&gt;E2340),0,N2340+(H2340+H2341)/2*(M2341-M2340))</x:f>
        <x:v>0.09664760717916954</x:v>
      </x:c>
      <x:c r="O2341" s="1">
        <x:v>46233.422951388886</x:v>
      </x:c>
      <x:c r="P2341">
        <x:v>1</x:v>
      </x:c>
      <x:c r="Q2341">
        <x:v>-1</x:v>
      </x:c>
      <x:c r="R2341">
        <x:v>2</x:v>
      </x:c>
      <x:c r="S2341">
        <x:v>0.18</x:v>
      </x:c>
      <x:c r="T2341">
        <x:v>0.362366728395</x:v>
      </x:c>
    </x:row>
    <x:row r="2342">
      <x:c r="A2342">
        <x:v>7832</x:v>
      </x:c>
      <x:c r="B2342">
        <x:v>2</x:v>
      </x:c>
      <x:c r="C2342">
        <x:v>2</x:v>
      </x:c>
      <x:c r="D2342">
        <x:v>4</x:v>
      </x:c>
      <x:c r="E2342" t="s">
        <x:v>20</x:v>
      </x:c>
      <x:c r="F2342">
        <x:v>156529</x:v>
      </x:c>
      <x:c r="G2342">
        <x:v>31880</x:v>
      </x:c>
      <x:c r="H2342">
        <x:v>1.4406000000000001</x:v>
      </x:c>
      <x:c r="I2342">
        <x:v>1.4406000000000001</x:v>
      </x:c>
      <x:c r="J2342">
        <x:v>-7.3699999999999998E-3</x:v>
      </x:c>
      <x:c r="K2342">
        <x:v>6.5266961111100003E-2</x:v>
      </x:c>
      <x:c r="L2342">
        <x:v>9.6705100000000002E-2</x:v>
      </x:c>
      <x:c r="M2342" s="2">
        <x:f t="shared" si="72"/>
        <x:v>6.5267388888890859E-2</x:v>
      </x:c>
      <x:c r="N2342" s="3" t="n">
        <x:f t="shared" si="73">IF(OR(B2342&lt;&gt;B2341,D2342&lt;&gt;D2341,E2342&lt;&gt;E2341),0,N2341+(H2341+H2342)/2*(M2342-M2341))</x:f>
        <x:v>0.09670659788750287</x:v>
      </x:c>
      <x:c r="O2342" s="1">
        <x:v>46233.423182870371</x:v>
      </x:c>
      <x:c r="P2342">
        <x:v>1</x:v>
      </x:c>
      <x:c r="Q2342">
        <x:v>-1</x:v>
      </x:c>
      <x:c r="R2342">
        <x:v>2</x:v>
      </x:c>
      <x:c r="S2342">
        <x:v>0.18</x:v>
      </x:c>
      <x:c r="T2342">
        <x:v>0.362594228395</x:v>
      </x:c>
    </x:row>
    <x:row r="2343">
      <x:c r="A2343">
        <x:v>7833</x:v>
      </x:c>
      <x:c r="B2343">
        <x:v>2</x:v>
      </x:c>
      <x:c r="C2343">
        <x:v>2</x:v>
      </x:c>
      <x:c r="D2343">
        <x:v>4</x:v>
      </x:c>
      <x:c r="E2343" t="s">
        <x:v>20</x:v>
      </x:c>
      <x:c r="F2343">
        <x:v>156549</x:v>
      </x:c>
      <x:c r="G2343">
        <x:v>31900</x:v>
      </x:c>
      <x:c r="H2343">
        <x:v>1.4409000000000001</x:v>
      </x:c>
      <x:c r="I2343">
        <x:v>1.4409000000000001</x:v>
      </x:c>
      <x:c r="J2343">
        <x:v>-7.3699999999999998E-3</x:v>
      </x:c>
      <x:c r="K2343">
        <x:v>6.5307900000000002E-2</x:v>
      </x:c>
      <x:c r="L2343">
        <x:v>9.6764088888899993E-2</x:v>
      </x:c>
      <x:c r="M2343" s="2">
        <x:f t="shared" si="72"/>
        <x:v>6.53083333333353E-2</x:v>
      </x:c>
      <x:c r="N2343" s="3" t="n">
        <x:f t="shared" si="73">IF(OR(B2343&lt;&gt;B2342,D2343&lt;&gt;D2342,E2343&lt;&gt;E2342),0,N2342+(H2342+H2343)/2*(M2343-M2342))</x:f>
        <x:v>0.0967655885958362</x:v>
      </x:c>
      <x:c r="O2343" s="1">
        <x:v>46233.423414351855</x:v>
      </x:c>
      <x:c r="P2343">
        <x:v>1</x:v>
      </x:c>
      <x:c r="Q2343">
        <x:v>-1</x:v>
      </x:c>
      <x:c r="R2343">
        <x:v>2</x:v>
      </x:c>
      <x:c r="S2343">
        <x:v>0.18</x:v>
      </x:c>
      <x:c r="T2343">
        <x:v>0.362821666667</x:v>
      </x:c>
    </x:row>
    <x:row r="2344">
      <x:c r="A2344">
        <x:v>7834</x:v>
      </x:c>
      <x:c r="B2344">
        <x:v>2</x:v>
      </x:c>
      <x:c r="C2344">
        <x:v>2</x:v>
      </x:c>
      <x:c r="D2344">
        <x:v>4</x:v>
      </x:c>
      <x:c r="E2344" t="s">
        <x:v>20</x:v>
      </x:c>
      <x:c r="F2344">
        <x:v>156569</x:v>
      </x:c>
      <x:c r="G2344">
        <x:v>31920</x:v>
      </x:c>
      <x:c r="H2344">
        <x:v>1.4409000000000001</x:v>
      </x:c>
      <x:c r="I2344">
        <x:v>1.4409000000000001</x:v>
      </x:c>
      <x:c r="J2344">
        <x:v>-7.3699999999999998E-3</x:v>
      </x:c>
      <x:c r="K2344">
        <x:v>6.534885E-2</x:v>
      </x:c>
      <x:c r="L2344">
        <x:v>9.6823099999999995E-2</x:v>
      </x:c>
      <x:c r="M2344" s="2">
        <x:f t="shared" si="72"/>
        <x:v>6.5349277777779741E-2</x:v>
      </x:c>
      <x:c r="N2344" s="3" t="n">
        <x:f t="shared" si="73">IF(OR(B2344&lt;&gt;B2343,D2344&lt;&gt;D2343,E2344&lt;&gt;E2343),0,N2343+(H2343+H2344)/2*(M2344-M2343))</x:f>
        <x:v>0.09682458544583619</x:v>
      </x:c>
      <x:c r="O2344" s="1">
        <x:v>46233.423645833333</x:v>
      </x:c>
      <x:c r="P2344">
        <x:v>1</x:v>
      </x:c>
      <x:c r="Q2344">
        <x:v>-1</x:v>
      </x:c>
      <x:c r="R2344">
        <x:v>2</x:v>
      </x:c>
      <x:c r="S2344">
        <x:v>0.18</x:v>
      </x:c>
      <x:c r="T2344">
        <x:v>0.36304916666699999</x:v>
      </x:c>
    </x:row>
    <x:row r="2345">
      <x:c r="A2345">
        <x:v>7835</x:v>
      </x:c>
      <x:c r="B2345">
        <x:v>2</x:v>
      </x:c>
      <x:c r="C2345">
        <x:v>2</x:v>
      </x:c>
      <x:c r="D2345">
        <x:v>4</x:v>
      </x:c>
      <x:c r="E2345" t="s">
        <x:v>20</x:v>
      </x:c>
      <x:c r="F2345">
        <x:v>156589</x:v>
      </x:c>
      <x:c r="G2345">
        <x:v>31940</x:v>
      </x:c>
      <x:c r="H2345">
        <x:v>1.4409000000000001</x:v>
      </x:c>
      <x:c r="I2345">
        <x:v>1.4409000000000001</x:v>
      </x:c>
      <x:c r="J2345">
        <x:v>-7.3699999999999998E-3</x:v>
      </x:c>
      <x:c r="K2345">
        <x:v>6.5389799999999998E-2</x:v>
      </x:c>
      <x:c r="L2345">
        <x:v>9.68820888889E-2</x:v>
      </x:c>
      <x:c r="M2345" s="2">
        <x:f t="shared" si="72"/>
        <x:v>6.5390222222224181E-2</x:v>
      </x:c>
      <x:c r="N2345" s="3" t="n">
        <x:f t="shared" si="73">IF(OR(B2345&lt;&gt;B2344,D2345&lt;&gt;D2344,E2345&lt;&gt;E2344),0,N2344+(H2344+H2345)/2*(M2345-M2344))</x:f>
        <x:v>0.09688358229583618</x:v>
      </x:c>
      <x:c r="O2345" s="1">
        <x:v>46233.423877314817</x:v>
      </x:c>
      <x:c r="P2345">
        <x:v>1</x:v>
      </x:c>
      <x:c r="Q2345">
        <x:v>-1</x:v>
      </x:c>
      <x:c r="R2345">
        <x:v>2</x:v>
      </x:c>
      <x:c r="S2345">
        <x:v>0.18</x:v>
      </x:c>
      <x:c r="T2345">
        <x:v>0.36327666666699998</x:v>
      </x:c>
    </x:row>
    <x:row r="2346">
      <x:c r="A2346">
        <x:v>7836</x:v>
      </x:c>
      <x:c r="B2346">
        <x:v>2</x:v>
      </x:c>
      <x:c r="C2346">
        <x:v>2</x:v>
      </x:c>
      <x:c r="D2346">
        <x:v>4</x:v>
      </x:c>
      <x:c r="E2346" t="s">
        <x:v>20</x:v>
      </x:c>
      <x:c r="F2346">
        <x:v>156609</x:v>
      </x:c>
      <x:c r="G2346">
        <x:v>31960</x:v>
      </x:c>
      <x:c r="H2346">
        <x:v>1.4409000000000001</x:v>
      </x:c>
      <x:c r="I2346">
        <x:v>1.4409000000000001</x:v>
      </x:c>
      <x:c r="J2346">
        <x:v>-7.3699999999999998E-3</x:v>
      </x:c>
      <x:c r="K2346">
        <x:v>6.5430738888899997E-2</x:v>
      </x:c>
      <x:c r="L2346">
        <x:v>9.6941077777800005E-2</x:v>
      </x:c>
      <x:c r="M2346" s="2">
        <x:f t="shared" si="72"/>
        <x:v>6.5431166666668622E-2</x:v>
      </x:c>
      <x:c r="N2346" s="3" t="n">
        <x:f t="shared" si="73">IF(OR(B2346&lt;&gt;B2345,D2346&lt;&gt;D2345,E2346&lt;&gt;E2345),0,N2345+(H2345+H2346)/2*(M2346-M2345))</x:f>
        <x:v>0.09694257914583618</x:v>
      </x:c>
      <x:c r="O2346" s="1">
        <x:v>46233.424108796295</x:v>
      </x:c>
      <x:c r="P2346">
        <x:v>1</x:v>
      </x:c>
      <x:c r="Q2346">
        <x:v>-1</x:v>
      </x:c>
      <x:c r="R2346">
        <x:v>2</x:v>
      </x:c>
      <x:c r="S2346">
        <x:v>0.18</x:v>
      </x:c>
      <x:c r="T2346">
        <x:v>0.36350410493800001</x:v>
      </x:c>
    </x:row>
    <x:row r="2347">
      <x:c r="A2347">
        <x:v>7837</x:v>
      </x:c>
      <x:c r="B2347">
        <x:v>2</x:v>
      </x:c>
      <x:c r="C2347">
        <x:v>2</x:v>
      </x:c>
      <x:c r="D2347">
        <x:v>4</x:v>
      </x:c>
      <x:c r="E2347" t="s">
        <x:v>20</x:v>
      </x:c>
      <x:c r="F2347">
        <x:v>156629</x:v>
      </x:c>
      <x:c r="G2347">
        <x:v>31980</x:v>
      </x:c>
      <x:c r="H2347">
        <x:v>1.4409000000000001</x:v>
      </x:c>
      <x:c r="I2347">
        <x:v>1.4409000000000001</x:v>
      </x:c>
      <x:c r="J2347">
        <x:v>-7.3699999999999998E-3</x:v>
      </x:c>
      <x:c r="K2347">
        <x:v>6.5471677777799997E-2</x:v>
      </x:c>
      <x:c r="L2347">
        <x:v>9.7000066666699997E-2</x:v>
      </x:c>
      <x:c r="M2347" s="2">
        <x:f t="shared" si="72"/>
        <x:v>6.5472111111113063E-2</x:v>
      </x:c>
      <x:c r="N2347" s="3" t="n">
        <x:f t="shared" si="73">IF(OR(B2347&lt;&gt;B2346,D2347&lt;&gt;D2346,E2347&lt;&gt;E2346),0,N2346+(H2346+H2347)/2*(M2347-M2346))</x:f>
        <x:v>0.09700157599583617</x:v>
      </x:c>
      <x:c r="O2347" s="1">
        <x:v>46233.424340277779</x:v>
      </x:c>
      <x:c r="P2347">
        <x:v>1</x:v>
      </x:c>
      <x:c r="Q2347">
        <x:v>-1</x:v>
      </x:c>
      <x:c r="R2347">
        <x:v>2</x:v>
      </x:c>
      <x:c r="S2347">
        <x:v>0.18</x:v>
      </x:c>
      <x:c r="T2347">
        <x:v>0.36373154321000001</x:v>
      </x:c>
    </x:row>
    <x:row r="2348">
      <x:c r="A2348">
        <x:v>7838</x:v>
      </x:c>
      <x:c r="B2348">
        <x:v>2</x:v>
      </x:c>
      <x:c r="C2348">
        <x:v>2</x:v>
      </x:c>
      <x:c r="D2348">
        <x:v>4</x:v>
      </x:c>
      <x:c r="E2348" t="s">
        <x:v>20</x:v>
      </x:c>
      <x:c r="F2348">
        <x:v>156649</x:v>
      </x:c>
      <x:c r="G2348">
        <x:v>32000</x:v>
      </x:c>
      <x:c r="H2348">
        <x:v>1.4409000000000001</x:v>
      </x:c>
      <x:c r="I2348">
        <x:v>1.4409000000000001</x:v>
      </x:c>
      <x:c r="J2348">
        <x:v>-7.3699999999999998E-3</x:v>
      </x:c>
      <x:c r="K2348">
        <x:v>6.5512627777799995E-2</x:v>
      </x:c>
      <x:c r="L2348">
        <x:v>9.70590666667E-2</x:v>
      </x:c>
      <x:c r="M2348" s="2">
        <x:f t="shared" si="72"/>
        <x:v>6.5513055555557503E-2</x:v>
      </x:c>
      <x:c r="N2348" s="3" t="n">
        <x:f t="shared" si="73">IF(OR(B2348&lt;&gt;B2347,D2348&lt;&gt;D2347,E2348&lt;&gt;E2347),0,N2347+(H2347+H2348)/2*(M2348-M2347))</x:f>
        <x:v>0.09706057284583616</x:v>
      </x:c>
      <x:c r="O2348" s="1">
        <x:v>46233.424571759257</x:v>
      </x:c>
      <x:c r="P2348">
        <x:v>1</x:v>
      </x:c>
      <x:c r="Q2348">
        <x:v>-1</x:v>
      </x:c>
      <x:c r="R2348">
        <x:v>2</x:v>
      </x:c>
      <x:c r="S2348">
        <x:v>0.18</x:v>
      </x:c>
      <x:c r="T2348">
        <x:v>0.36395904321</x:v>
      </x:c>
    </x:row>
    <x:row r="2349">
      <x:c r="A2349">
        <x:v>7839</x:v>
      </x:c>
      <x:c r="B2349">
        <x:v>2</x:v>
      </x:c>
      <x:c r="C2349">
        <x:v>2</x:v>
      </x:c>
      <x:c r="D2349">
        <x:v>4</x:v>
      </x:c>
      <x:c r="E2349" t="s">
        <x:v>20</x:v>
      </x:c>
      <x:c r="F2349">
        <x:v>156669</x:v>
      </x:c>
      <x:c r="G2349">
        <x:v>32020</x:v>
      </x:c>
      <x:c r="H2349">
        <x:v>1.4406000000000001</x:v>
      </x:c>
      <x:c r="I2349">
        <x:v>1.4406000000000001</x:v>
      </x:c>
      <x:c r="J2349">
        <x:v>-7.3699999999999998E-3</x:v>
      </x:c>
      <x:c r="K2349">
        <x:v>6.5553566666699994E-2</x:v>
      </x:c>
      <x:c r="L2349">
        <x:v>9.7118044444400004E-2</x:v>
      </x:c>
      <x:c r="M2349" s="2">
        <x:f t="shared" si="72"/>
        <x:v>6.5554000000001944E-2</x:v>
      </x:c>
      <x:c r="N2349" s="3" t="n">
        <x:f t="shared" si="73">IF(OR(B2349&lt;&gt;B2348,D2349&lt;&gt;D2348,E2349&lt;&gt;E2348),0,N2348+(H2348+H2349)/2*(M2349-M2348))</x:f>
        <x:v>0.0971195635541695</x:v>
      </x:c>
      <x:c r="O2349" s="1">
        <x:v>46233.424803240741</x:v>
      </x:c>
      <x:c r="P2349">
        <x:v>1</x:v>
      </x:c>
      <x:c r="Q2349">
        <x:v>-1</x:v>
      </x:c>
      <x:c r="R2349">
        <x:v>2</x:v>
      </x:c>
      <x:c r="S2349">
        <x:v>0.18</x:v>
      </x:c>
      <x:c r="T2349">
        <x:v>0.36418648148100002</x:v>
      </x:c>
    </x:row>
    <x:row r="2350">
      <x:c r="A2350">
        <x:v>7840</x:v>
      </x:c>
      <x:c r="B2350">
        <x:v>2</x:v>
      </x:c>
      <x:c r="C2350">
        <x:v>2</x:v>
      </x:c>
      <x:c r="D2350">
        <x:v>4</x:v>
      </x:c>
      <x:c r="E2350" t="s">
        <x:v>20</x:v>
      </x:c>
      <x:c r="F2350">
        <x:v>156689</x:v>
      </x:c>
      <x:c r="G2350">
        <x:v>32040</x:v>
      </x:c>
      <x:c r="H2350">
        <x:v>1.4409000000000001</x:v>
      </x:c>
      <x:c r="I2350">
        <x:v>1.4409000000000001</x:v>
      </x:c>
      <x:c r="J2350">
        <x:v>-7.3699999999999998E-3</x:v>
      </x:c>
      <x:c r="K2350">
        <x:v>6.5594516666700006E-2</x:v>
      </x:c>
      <x:c r="L2350">
        <x:v>9.7177044444399993E-2</x:v>
      </x:c>
      <x:c r="M2350" s="2" t="n">
        <x:f t="shared" ref="M2350:M2413" si="74">IF(OR(B2350&lt;&gt;B2349,D2350&lt;&gt;D2349,E2350&lt;&gt;E2349),0,M2349+(ABS(J2349)+ABS(J2350))/2*(G2350-G2349)/3600)</x:f>
        <x:v>0.06559494444444638</x:v>
      </x:c>
      <x:c r="N2350" s="3" t="n">
        <x:f t="shared" ref="N2350:N2413" si="75">IF(OR(B2350&lt;&gt;B2349,D2350&lt;&gt;D2349,E2350&lt;&gt;E2349),0,N2349+(H2349+H2350)/2*(M2350-M2349))</x:f>
        <x:v>0.09717855426250283</x:v>
      </x:c>
      <x:c r="O2350" s="1">
        <x:v>46233.425034722219</x:v>
      </x:c>
      <x:c r="P2350">
        <x:v>1</x:v>
      </x:c>
      <x:c r="Q2350">
        <x:v>-1</x:v>
      </x:c>
      <x:c r="R2350">
        <x:v>2</x:v>
      </x:c>
      <x:c r="S2350">
        <x:v>0.18</x:v>
      </x:c>
      <x:c r="T2350">
        <x:v>0.36441398148100002</x:v>
      </x:c>
    </x:row>
    <x:row r="2351">
      <x:c r="A2351">
        <x:v>7841</x:v>
      </x:c>
      <x:c r="B2351">
        <x:v>2</x:v>
      </x:c>
      <x:c r="C2351">
        <x:v>2</x:v>
      </x:c>
      <x:c r="D2351">
        <x:v>4</x:v>
      </x:c>
      <x:c r="E2351" t="s">
        <x:v>20</x:v>
      </x:c>
      <x:c r="F2351">
        <x:v>156709</x:v>
      </x:c>
      <x:c r="G2351">
        <x:v>32060</x:v>
      </x:c>
      <x:c r="H2351">
        <x:v>1.4406000000000001</x:v>
      </x:c>
      <x:c r="I2351">
        <x:v>1.4406000000000001</x:v>
      </x:c>
      <x:c r="J2351">
        <x:v>-7.3699999999999998E-3</x:v>
      </x:c>
      <x:c r="K2351">
        <x:v>6.5635488888900001E-2</x:v>
      </x:c>
      <x:c r="L2351">
        <x:v>9.7236066666699997E-2</x:v>
      </x:c>
      <x:c r="M2351" s="2">
        <x:f t="shared" si="74"/>
        <x:v>6.5635888888890825E-2</x:v>
      </x:c>
      <x:c r="N2351" s="3" t="n">
        <x:f t="shared" si="75">IF(OR(B2351&lt;&gt;B2350,D2351&lt;&gt;D2350,E2351&lt;&gt;E2350),0,N2350+(H2350+H2351)/2*(M2351-M2350))</x:f>
        <x:v>0.09723754497083616</x:v>
      </x:c>
      <x:c r="O2351" s="1">
        <x:v>46233.425266203703</x:v>
      </x:c>
      <x:c r="P2351">
        <x:v>1</x:v>
      </x:c>
      <x:c r="Q2351">
        <x:v>-1</x:v>
      </x:c>
      <x:c r="R2351">
        <x:v>2</x:v>
      </x:c>
      <x:c r="S2351">
        <x:v>0.18</x:v>
      </x:c>
      <x:c r="T2351">
        <x:v>0.36464160493800002</x:v>
      </x:c>
    </x:row>
    <x:row r="2352">
      <x:c r="A2352">
        <x:v>7842</x:v>
      </x:c>
      <x:c r="B2352">
        <x:v>2</x:v>
      </x:c>
      <x:c r="C2352">
        <x:v>2</x:v>
      </x:c>
      <x:c r="D2352">
        <x:v>4</x:v>
      </x:c>
      <x:c r="E2352" t="s">
        <x:v>20</x:v>
      </x:c>
      <x:c r="F2352">
        <x:v>156729</x:v>
      </x:c>
      <x:c r="G2352">
        <x:v>32080</x:v>
      </x:c>
      <x:c r="H2352">
        <x:v>1.4409000000000001</x:v>
      </x:c>
      <x:c r="I2352">
        <x:v>1.4409000000000001</x:v>
      </x:c>
      <x:c r="J2352">
        <x:v>-7.3699999999999998E-3</x:v>
      </x:c>
      <x:c r="K2352">
        <x:v>6.5676427777800001E-2</x:v>
      </x:c>
      <x:c r="L2352">
        <x:v>9.7295055555600002E-2</x:v>
      </x:c>
      <x:c r="M2352" s="2">
        <x:f t="shared" si="74"/>
        <x:v>6.5676833333335266E-2</x:v>
      </x:c>
      <x:c r="N2352" s="3" t="n">
        <x:f t="shared" si="75">IF(OR(B2352&lt;&gt;B2351,D2352&lt;&gt;D2351,E2352&lt;&gt;E2351),0,N2351+(H2351+H2352)/2*(M2352-M2351))</x:f>
        <x:v>0.09729653567916949</x:v>
      </x:c>
      <x:c r="O2352" s="1">
        <x:v>46233.425497685188</x:v>
      </x:c>
      <x:c r="P2352">
        <x:v>1</x:v>
      </x:c>
      <x:c r="Q2352">
        <x:v>-1</x:v>
      </x:c>
      <x:c r="R2352">
        <x:v>2</x:v>
      </x:c>
      <x:c r="S2352">
        <x:v>0.18</x:v>
      </x:c>
      <x:c r="T2352">
        <x:v>0.36486904321000002</x:v>
      </x:c>
    </x:row>
    <x:row r="2353">
      <x:c r="A2353">
        <x:v>7843</x:v>
      </x:c>
      <x:c r="B2353">
        <x:v>2</x:v>
      </x:c>
      <x:c r="C2353">
        <x:v>2</x:v>
      </x:c>
      <x:c r="D2353">
        <x:v>4</x:v>
      </x:c>
      <x:c r="E2353" t="s">
        <x:v>20</x:v>
      </x:c>
      <x:c r="F2353">
        <x:v>156749</x:v>
      </x:c>
      <x:c r="G2353">
        <x:v>32100</x:v>
      </x:c>
      <x:c r="H2353">
        <x:v>1.4409000000000001</x:v>
      </x:c>
      <x:c r="I2353">
        <x:v>1.4409000000000001</x:v>
      </x:c>
      <x:c r="J2353">
        <x:v>-7.3699999999999998E-3</x:v>
      </x:c>
      <x:c r="K2353">
        <x:v>6.57173666667E-2</x:v>
      </x:c>
      <x:c r="L2353">
        <x:v>9.7354044444400004E-2</x:v>
      </x:c>
      <x:c r="M2353" s="2">
        <x:f t="shared" si="74"/>
        <x:v>6.5717777777779707E-2</x:v>
      </x:c>
      <x:c r="N2353" s="3" t="n">
        <x:f t="shared" si="75">IF(OR(B2353&lt;&gt;B2352,D2353&lt;&gt;D2352,E2353&lt;&gt;E2352),0,N2352+(H2352+H2353)/2*(M2353-M2352))</x:f>
        <x:v>0.09735553252916948</x:v>
      </x:c>
      <x:c r="O2353" s="1">
        <x:v>46233.425729166665</x:v>
      </x:c>
      <x:c r="P2353">
        <x:v>1</x:v>
      </x:c>
      <x:c r="Q2353">
        <x:v>-1</x:v>
      </x:c>
      <x:c r="R2353">
        <x:v>2</x:v>
      </x:c>
      <x:c r="S2353">
        <x:v>0.18</x:v>
      </x:c>
      <x:c r="T2353">
        <x:v>0.36509648148099999</x:v>
      </x:c>
    </x:row>
    <x:row r="2354">
      <x:c r="A2354">
        <x:v>7844</x:v>
      </x:c>
      <x:c r="B2354">
        <x:v>2</x:v>
      </x:c>
      <x:c r="C2354">
        <x:v>2</x:v>
      </x:c>
      <x:c r="D2354">
        <x:v>4</x:v>
      </x:c>
      <x:c r="E2354" t="s">
        <x:v>20</x:v>
      </x:c>
      <x:c r="F2354">
        <x:v>156769</x:v>
      </x:c>
      <x:c r="G2354">
        <x:v>32120</x:v>
      </x:c>
      <x:c r="H2354">
        <x:v>1.4406000000000001</x:v>
      </x:c>
      <x:c r="I2354">
        <x:v>1.4406000000000001</x:v>
      </x:c>
      <x:c r="J2354">
        <x:v>-7.3699999999999998E-3</x:v>
      </x:c>
      <x:c r="K2354">
        <x:v>6.5758316666699998E-2</x:v>
      </x:c>
      <x:c r="L2354">
        <x:v>9.7413022222199996E-2</x:v>
      </x:c>
      <x:c r="M2354" s="2">
        <x:f t="shared" si="74"/>
        <x:v>6.5758722222224147E-2</x:v>
      </x:c>
      <x:c r="N2354" s="3" t="n">
        <x:f t="shared" si="75">IF(OR(B2354&lt;&gt;B2353,D2354&lt;&gt;D2353,E2354&lt;&gt;E2353),0,N2353+(H2353+H2354)/2*(M2354-M2353))</x:f>
        <x:v>0.09741452323750281</x:v>
      </x:c>
      <x:c r="O2354" s="1">
        <x:v>46233.42596064815</x:v>
      </x:c>
      <x:c r="P2354">
        <x:v>1</x:v>
      </x:c>
      <x:c r="Q2354">
        <x:v>-1</x:v>
      </x:c>
      <x:c r="R2354">
        <x:v>2</x:v>
      </x:c>
      <x:c r="S2354">
        <x:v>0.18</x:v>
      </x:c>
      <x:c r="T2354">
        <x:v>0.36532398148099998</x:v>
      </x:c>
    </x:row>
    <x:row r="2355">
      <x:c r="A2355">
        <x:v>7845</x:v>
      </x:c>
      <x:c r="B2355">
        <x:v>2</x:v>
      </x:c>
      <x:c r="C2355">
        <x:v>2</x:v>
      </x:c>
      <x:c r="D2355">
        <x:v>4</x:v>
      </x:c>
      <x:c r="E2355" t="s">
        <x:v>20</x:v>
      </x:c>
      <x:c r="F2355">
        <x:v>156789</x:v>
      </x:c>
      <x:c r="G2355">
        <x:v>32140</x:v>
      </x:c>
      <x:c r="H2355">
        <x:v>1.4406000000000001</x:v>
      </x:c>
      <x:c r="I2355">
        <x:v>1.4406000000000001</x:v>
      </x:c>
      <x:c r="J2355">
        <x:v>-7.3699999999999998E-3</x:v>
      </x:c>
      <x:c r="K2355">
        <x:v>6.5799255555599998E-2</x:v>
      </x:c>
      <x:c r="L2355">
        <x:v>9.74720222222E-2</x:v>
      </x:c>
      <x:c r="M2355" s="2">
        <x:f t="shared" si="74"/>
        <x:v>6.5799666666668588E-2</x:v>
      </x:c>
      <x:c r="N2355" s="3" t="n">
        <x:f t="shared" si="75">IF(OR(B2355&lt;&gt;B2354,D2355&lt;&gt;D2354,E2355&lt;&gt;E2354),0,N2354+(H2354+H2355)/2*(M2355-M2354))</x:f>
        <x:v>0.09747350780416947</x:v>
      </x:c>
      <x:c r="O2355" s="1">
        <x:v>46233.426192129627</x:v>
      </x:c>
      <x:c r="P2355">
        <x:v>1</x:v>
      </x:c>
      <x:c r="Q2355">
        <x:v>-1</x:v>
      </x:c>
      <x:c r="R2355">
        <x:v>2</x:v>
      </x:c>
      <x:c r="S2355">
        <x:v>0.18</x:v>
      </x:c>
      <x:c r="T2355">
        <x:v>0.36555141975299998</x:v>
      </x:c>
    </x:row>
    <x:row r="2356">
      <x:c r="A2356">
        <x:v>7846</x:v>
      </x:c>
      <x:c r="B2356">
        <x:v>2</x:v>
      </x:c>
      <x:c r="C2356">
        <x:v>2</x:v>
      </x:c>
      <x:c r="D2356">
        <x:v>4</x:v>
      </x:c>
      <x:c r="E2356" t="s">
        <x:v>20</x:v>
      </x:c>
      <x:c r="F2356">
        <x:v>156809</x:v>
      </x:c>
      <x:c r="G2356">
        <x:v>32160</x:v>
      </x:c>
      <x:c r="H2356">
        <x:v>1.4406000000000001</x:v>
      </x:c>
      <x:c r="I2356">
        <x:v>1.4406000000000001</x:v>
      </x:c>
      <x:c r="J2356">
        <x:v>-7.3699999999999998E-3</x:v>
      </x:c>
      <x:c r="K2356">
        <x:v>6.5840194444399994E-2</x:v>
      </x:c>
      <x:c r="L2356">
        <x:v>9.7531000000000007E-2</x:v>
      </x:c>
      <x:c r="M2356" s="2">
        <x:f t="shared" si="74"/>
        <x:v>6.5840611111113029E-2</x:v>
      </x:c>
      <x:c r="N2356" s="3" t="n">
        <x:f t="shared" si="75">IF(OR(B2356&lt;&gt;B2355,D2356&lt;&gt;D2355,E2356&lt;&gt;E2355),0,N2355+(H2355+H2356)/2*(M2356-M2355))</x:f>
        <x:v>0.09753249237083612</x:v>
      </x:c>
      <x:c r="O2356" s="1">
        <x:v>46233.426423611112</x:v>
      </x:c>
      <x:c r="P2356">
        <x:v>1</x:v>
      </x:c>
      <x:c r="Q2356">
        <x:v>-1</x:v>
      </x:c>
      <x:c r="R2356">
        <x:v>2</x:v>
      </x:c>
      <x:c r="S2356">
        <x:v>0.18</x:v>
      </x:c>
      <x:c r="T2356">
        <x:v>0.36577885802499999</x:v>
      </x:c>
    </x:row>
    <x:row r="2357">
      <x:c r="A2357">
        <x:v>7847</x:v>
      </x:c>
      <x:c r="B2357">
        <x:v>2</x:v>
      </x:c>
      <x:c r="C2357">
        <x:v>2</x:v>
      </x:c>
      <x:c r="D2357">
        <x:v>4</x:v>
      </x:c>
      <x:c r="E2357" t="s">
        <x:v>20</x:v>
      </x:c>
      <x:c r="F2357">
        <x:v>156829</x:v>
      </x:c>
      <x:c r="G2357">
        <x:v>32180</x:v>
      </x:c>
      <x:c r="H2357">
        <x:v>1.4406000000000001</x:v>
      </x:c>
      <x:c r="I2357">
        <x:v>1.4406000000000001</x:v>
      </x:c>
      <x:c r="J2357">
        <x:v>-7.3699999999999998E-3</x:v>
      </x:c>
      <x:c r="K2357">
        <x:v>6.5881144444400005E-2</x:v>
      </x:c>
      <x:c r="L2357">
        <x:v>9.7589988888899998E-2</x:v>
      </x:c>
      <x:c r="M2357" s="2">
        <x:f t="shared" si="74"/>
        <x:v>6.5881555555557469E-2</x:v>
      </x:c>
      <x:c r="N2357" s="3" t="n">
        <x:f t="shared" si="75">IF(OR(B2357&lt;&gt;B2356,D2357&lt;&gt;D2356,E2357&lt;&gt;E2356),0,N2356+(H2356+H2357)/2*(M2357-M2356))</x:f>
        <x:v>0.09759147693750278</x:v>
      </x:c>
      <x:c r="O2357" s="1">
        <x:v>46233.426655092589</x:v>
      </x:c>
      <x:c r="P2357">
        <x:v>1</x:v>
      </x:c>
      <x:c r="Q2357">
        <x:v>-1</x:v>
      </x:c>
      <x:c r="R2357">
        <x:v>2</x:v>
      </x:c>
      <x:c r="S2357">
        <x:v>0.18</x:v>
      </x:c>
      <x:c r="T2357">
        <x:v>0.36600635802499998</x:v>
      </x:c>
    </x:row>
    <x:row r="2358">
      <x:c r="A2358">
        <x:v>7848</x:v>
      </x:c>
      <x:c r="B2358">
        <x:v>2</x:v>
      </x:c>
      <x:c r="C2358">
        <x:v>2</x:v>
      </x:c>
      <x:c r="D2358">
        <x:v>4</x:v>
      </x:c>
      <x:c r="E2358" t="s">
        <x:v>20</x:v>
      </x:c>
      <x:c r="F2358">
        <x:v>156849</x:v>
      </x:c>
      <x:c r="G2358">
        <x:v>32200</x:v>
      </x:c>
      <x:c r="H2358">
        <x:v>1.4409000000000001</x:v>
      </x:c>
      <x:c r="I2358">
        <x:v>1.4409000000000001</x:v>
      </x:c>
      <x:c r="J2358">
        <x:v>-7.3699999999999998E-3</x:v>
      </x:c>
      <x:c r="K2358">
        <x:v>6.5922094444400003E-2</x:v>
      </x:c>
      <x:c r="L2358">
        <x:v>9.7648966666700004E-2</x:v>
      </x:c>
      <x:c r="M2358" s="2">
        <x:f t="shared" si="74"/>
        <x:v>6.592250000000191E-2</x:v>
      </x:c>
      <x:c r="N2358" s="3" t="n">
        <x:f t="shared" si="75">IF(OR(B2358&lt;&gt;B2357,D2358&lt;&gt;D2357,E2358&lt;&gt;E2357),0,N2357+(H2357+H2358)/2*(M2358-M2357))</x:f>
        <x:v>0.09765046764583611</x:v>
      </x:c>
      <x:c r="O2358" s="1">
        <x:v>46233.426886574074</x:v>
      </x:c>
      <x:c r="P2358">
        <x:v>1</x:v>
      </x:c>
      <x:c r="Q2358">
        <x:v>-1</x:v>
      </x:c>
      <x:c r="R2358">
        <x:v>2</x:v>
      </x:c>
      <x:c r="S2358">
        <x:v>0.18</x:v>
      </x:c>
      <x:c r="T2358">
        <x:v>0.36623385802500003</x:v>
      </x:c>
    </x:row>
    <x:row r="2359">
      <x:c r="A2359">
        <x:v>7849</x:v>
      </x:c>
      <x:c r="B2359">
        <x:v>2</x:v>
      </x:c>
      <x:c r="C2359">
        <x:v>2</x:v>
      </x:c>
      <x:c r="D2359">
        <x:v>4</x:v>
      </x:c>
      <x:c r="E2359" t="s">
        <x:v>20</x:v>
      </x:c>
      <x:c r="F2359">
        <x:v>156869</x:v>
      </x:c>
      <x:c r="G2359">
        <x:v>32220</x:v>
      </x:c>
      <x:c r="H2359">
        <x:v>1.4406000000000001</x:v>
      </x:c>
      <x:c r="I2359">
        <x:v>1.4406000000000001</x:v>
      </x:c>
      <x:c r="J2359">
        <x:v>-7.3699999999999998E-3</x:v>
      </x:c>
      <x:c r="K2359">
        <x:v>6.5963033333300003E-2</x:v>
      </x:c>
      <x:c r="L2359">
        <x:v>9.7707955555599996E-2</x:v>
      </x:c>
      <x:c r="M2359" s="2">
        <x:f t="shared" si="74"/>
        <x:v>6.5963444444446351E-2</x:v>
      </x:c>
      <x:c r="N2359" s="3" t="n">
        <x:f t="shared" si="75">IF(OR(B2359&lt;&gt;B2358,D2359&lt;&gt;D2358,E2359&lt;&gt;E2358),0,N2358+(H2358+H2359)/2*(M2359-M2358))</x:f>
        <x:v>0.09770945835416944</x:v>
      </x:c>
      <x:c r="O2359" s="1">
        <x:v>46233.427118055559</x:v>
      </x:c>
      <x:c r="P2359">
        <x:v>1</x:v>
      </x:c>
      <x:c r="Q2359">
        <x:v>-1</x:v>
      </x:c>
      <x:c r="R2359">
        <x:v>2</x:v>
      </x:c>
      <x:c r="S2359">
        <x:v>0.18</x:v>
      </x:c>
      <x:c r="T2359">
        <x:v>0.36646129629599999</x:v>
      </x:c>
    </x:row>
    <x:row r="2360">
      <x:c r="A2360">
        <x:v>7850</x:v>
      </x:c>
      <x:c r="B2360">
        <x:v>2</x:v>
      </x:c>
      <x:c r="C2360">
        <x:v>2</x:v>
      </x:c>
      <x:c r="D2360">
        <x:v>4</x:v>
      </x:c>
      <x:c r="E2360" t="s">
        <x:v>20</x:v>
      </x:c>
      <x:c r="F2360">
        <x:v>156889</x:v>
      </x:c>
      <x:c r="G2360">
        <x:v>32240</x:v>
      </x:c>
      <x:c r="H2360">
        <x:v>1.4406000000000001</x:v>
      </x:c>
      <x:c r="I2360">
        <x:v>1.4406000000000001</x:v>
      </x:c>
      <x:c r="J2360">
        <x:v>-7.3699999999999998E-3</x:v>
      </x:c>
      <x:c r="K2360">
        <x:v>6.6003983333300001E-2</x:v>
      </x:c>
      <x:c r="L2360">
        <x:v>9.7766944444399997E-2</x:v>
      </x:c>
      <x:c r="M2360" s="2">
        <x:f t="shared" si="74"/>
        <x:v>6.6004388888890791E-2</x:v>
      </x:c>
      <x:c r="N2360" s="3" t="n">
        <x:f t="shared" si="75">IF(OR(B2360&lt;&gt;B2359,D2360&lt;&gt;D2359,E2360&lt;&gt;E2359),0,N2359+(H2359+H2360)/2*(M2360-M2359))</x:f>
        <x:v>0.0977684429208361</x:v>
      </x:c>
      <x:c r="O2360" s="1">
        <x:v>46233.427349537036</x:v>
      </x:c>
      <x:c r="P2360">
        <x:v>1</x:v>
      </x:c>
      <x:c r="Q2360">
        <x:v>-1</x:v>
      </x:c>
      <x:c r="R2360">
        <x:v>2</x:v>
      </x:c>
      <x:c r="S2360">
        <x:v>0.18</x:v>
      </x:c>
      <x:c r="T2360">
        <x:v>0.36668879629599999</x:v>
      </x:c>
    </x:row>
    <x:row r="2361">
      <x:c r="A2361">
        <x:v>7851</x:v>
      </x:c>
      <x:c r="B2361">
        <x:v>2</x:v>
      </x:c>
      <x:c r="C2361">
        <x:v>2</x:v>
      </x:c>
      <x:c r="D2361">
        <x:v>4</x:v>
      </x:c>
      <x:c r="E2361" t="s">
        <x:v>20</x:v>
      </x:c>
      <x:c r="F2361">
        <x:v>156909</x:v>
      </x:c>
      <x:c r="G2361">
        <x:v>32260</x:v>
      </x:c>
      <x:c r="H2361">
        <x:v>1.4406000000000001</x:v>
      </x:c>
      <x:c r="I2361">
        <x:v>1.4406000000000001</x:v>
      </x:c>
      <x:c r="J2361">
        <x:v>-7.3699999999999998E-3</x:v>
      </x:c>
      <x:c r="K2361">
        <x:v>6.60449222222E-2</x:v>
      </x:c>
      <x:c r="L2361">
        <x:v>9.7825922222200004E-2</x:v>
      </x:c>
      <x:c r="M2361" s="2">
        <x:f t="shared" si="74"/>
        <x:v>6.6045333333335232E-2</x:v>
      </x:c>
      <x:c r="N2361" s="3" t="n">
        <x:f t="shared" si="75">IF(OR(B2361&lt;&gt;B2360,D2361&lt;&gt;D2360,E2361&lt;&gt;E2360),0,N2360+(H2360+H2361)/2*(M2361-M2360))</x:f>
        <x:v>0.09782742748750275</x:v>
      </x:c>
      <x:c r="O2361" s="1">
        <x:v>46233.427581018521</x:v>
      </x:c>
      <x:c r="P2361">
        <x:v>1</x:v>
      </x:c>
      <x:c r="Q2361">
        <x:v>-1</x:v>
      </x:c>
      <x:c r="R2361">
        <x:v>2</x:v>
      </x:c>
      <x:c r="S2361">
        <x:v>0.18</x:v>
      </x:c>
      <x:c r="T2361">
        <x:v>0.36691623456799999</x:v>
      </x:c>
    </x:row>
    <x:row r="2362">
      <x:c r="A2362">
        <x:v>7852</x:v>
      </x:c>
      <x:c r="B2362">
        <x:v>2</x:v>
      </x:c>
      <x:c r="C2362">
        <x:v>2</x:v>
      </x:c>
      <x:c r="D2362">
        <x:v>4</x:v>
      </x:c>
      <x:c r="E2362" t="s">
        <x:v>20</x:v>
      </x:c>
      <x:c r="F2362">
        <x:v>156929</x:v>
      </x:c>
      <x:c r="G2362">
        <x:v>32280</x:v>
      </x:c>
      <x:c r="H2362">
        <x:v>1.4406000000000001</x:v>
      </x:c>
      <x:c r="I2362">
        <x:v>1.4406000000000001</x:v>
      </x:c>
      <x:c r="J2362">
        <x:v>-7.3699999999999998E-3</x:v>
      </x:c>
      <x:c r="K2362">
        <x:v>6.6085872222199998E-2</x:v>
      </x:c>
      <x:c r="L2362">
        <x:v>9.7884911111099995E-2</x:v>
      </x:c>
      <x:c r="M2362" s="2">
        <x:f t="shared" si="74"/>
        <x:v>6.6086277777779673E-2</x:v>
      </x:c>
      <x:c r="N2362" s="3" t="n">
        <x:f t="shared" si="75">IF(OR(B2362&lt;&gt;B2361,D2362&lt;&gt;D2361,E2362&lt;&gt;E2361),0,N2361+(H2361+H2362)/2*(M2362-M2361))</x:f>
        <x:v>0.09788641205416941</x:v>
      </x:c>
      <x:c r="O2362" s="1">
        <x:v>46233.427812499998</x:v>
      </x:c>
      <x:c r="P2362">
        <x:v>1</x:v>
      </x:c>
      <x:c r="Q2362">
        <x:v>-1</x:v>
      </x:c>
      <x:c r="R2362">
        <x:v>2</x:v>
      </x:c>
      <x:c r="S2362">
        <x:v>0.18</x:v>
      </x:c>
      <x:c r="T2362">
        <x:v>0.36714373456799998</x:v>
      </x:c>
    </x:row>
    <x:row r="2363">
      <x:c r="A2363">
        <x:v>7853</x:v>
      </x:c>
      <x:c r="B2363">
        <x:v>2</x:v>
      </x:c>
      <x:c r="C2363">
        <x:v>2</x:v>
      </x:c>
      <x:c r="D2363">
        <x:v>4</x:v>
      </x:c>
      <x:c r="E2363" t="s">
        <x:v>20</x:v>
      </x:c>
      <x:c r="F2363">
        <x:v>156949</x:v>
      </x:c>
      <x:c r="G2363">
        <x:v>32300</x:v>
      </x:c>
      <x:c r="H2363">
        <x:v>1.4406000000000001</x:v>
      </x:c>
      <x:c r="I2363">
        <x:v>1.4406000000000001</x:v>
      </x:c>
      <x:c r="J2363">
        <x:v>-7.3699999999999998E-3</x:v>
      </x:c>
      <x:c r="K2363">
        <x:v>6.6126811111099998E-2</x:v>
      </x:c>
      <x:c r="L2363">
        <x:v>9.79439E-2</x:v>
      </x:c>
      <x:c r="M2363" s="2">
        <x:f t="shared" si="74"/>
        <x:v>6.6127222222224114E-2</x:v>
      </x:c>
      <x:c r="N2363" s="3" t="n">
        <x:f t="shared" si="75">IF(OR(B2363&lt;&gt;B2362,D2363&lt;&gt;D2362,E2363&lt;&gt;E2362),0,N2362+(H2362+H2363)/2*(M2363-M2362))</x:f>
        <x:v>0.09794539662083607</x:v>
      </x:c>
      <x:c r="O2363" s="1">
        <x:v>46233.428043981483</x:v>
      </x:c>
      <x:c r="P2363">
        <x:v>1</x:v>
      </x:c>
      <x:c r="Q2363">
        <x:v>-1</x:v>
      </x:c>
      <x:c r="R2363">
        <x:v>2</x:v>
      </x:c>
      <x:c r="S2363">
        <x:v>0.18</x:v>
      </x:c>
      <x:c r="T2363">
        <x:v>0.36737117283999998</x:v>
      </x:c>
    </x:row>
    <x:row r="2364">
      <x:c r="A2364">
        <x:v>7854</x:v>
      </x:c>
      <x:c r="B2364">
        <x:v>2</x:v>
      </x:c>
      <x:c r="C2364">
        <x:v>2</x:v>
      </x:c>
      <x:c r="D2364">
        <x:v>4</x:v>
      </x:c>
      <x:c r="E2364" t="s">
        <x:v>20</x:v>
      </x:c>
      <x:c r="F2364">
        <x:v>156969</x:v>
      </x:c>
      <x:c r="G2364">
        <x:v>32320</x:v>
      </x:c>
      <x:c r="H2364">
        <x:v>1.4406000000000001</x:v>
      </x:c>
      <x:c r="I2364">
        <x:v>1.4406000000000001</x:v>
      </x:c>
      <x:c r="J2364">
        <x:v>-7.3699999999999998E-3</x:v>
      </x:c>
      <x:c r="K2364">
        <x:v>6.6167755555600005E-2</x:v>
      </x:c>
      <x:c r="L2364">
        <x:v>9.8002877777799993E-2</x:v>
      </x:c>
      <x:c r="M2364" s="2">
        <x:f t="shared" si="74"/>
        <x:v>6.6168166666668554E-2</x:v>
      </x:c>
      <x:c r="N2364" s="3" t="n">
        <x:f t="shared" si="75">IF(OR(B2364&lt;&gt;B2363,D2364&lt;&gt;D2363,E2364&lt;&gt;E2363),0,N2363+(H2363+H2364)/2*(M2364-M2363))</x:f>
        <x:v>0.09800438118750272</x:v>
      </x:c>
      <x:c r="O2364" s="1">
        <x:v>46233.42827546296</x:v>
      </x:c>
      <x:c r="P2364">
        <x:v>1</x:v>
      </x:c>
      <x:c r="Q2364">
        <x:v>-1</x:v>
      </x:c>
      <x:c r="R2364">
        <x:v>2</x:v>
      </x:c>
      <x:c r="S2364">
        <x:v>0.18</x:v>
      </x:c>
      <x:c r="T2364">
        <x:v>0.36759864197499997</x:v>
      </x:c>
    </x:row>
    <x:row r="2365">
      <x:c r="A2365">
        <x:v>7855</x:v>
      </x:c>
      <x:c r="B2365">
        <x:v>2</x:v>
      </x:c>
      <x:c r="C2365">
        <x:v>2</x:v>
      </x:c>
      <x:c r="D2365">
        <x:v>4</x:v>
      </x:c>
      <x:c r="E2365" t="s">
        <x:v>20</x:v>
      </x:c>
      <x:c r="F2365">
        <x:v>156989</x:v>
      </x:c>
      <x:c r="G2365">
        <x:v>32340</x:v>
      </x:c>
      <x:c r="H2365">
        <x:v>1.4406000000000001</x:v>
      </x:c>
      <x:c r="I2365">
        <x:v>1.4406000000000001</x:v>
      </x:c>
      <x:c r="J2365">
        <x:v>-7.3699999999999998E-3</x:v>
      </x:c>
      <x:c r="K2365">
        <x:v>6.6208722222200006E-2</x:v>
      </x:c>
      <x:c r="L2365">
        <x:v>9.8061899999999994E-2</x:v>
      </x:c>
      <x:c r="M2365" s="2">
        <x:f t="shared" si="74"/>
        <x:v>6.6209111111112995E-2</x:v>
      </x:c>
      <x:c r="N2365" s="3" t="n">
        <x:f t="shared" si="75">IF(OR(B2365&lt;&gt;B2364,D2365&lt;&gt;D2364,E2365&lt;&gt;E2364),0,N2364+(H2364+H2365)/2*(M2365-M2364))</x:f>
        <x:v>0.09806336575416938</x:v>
      </x:c>
      <x:c r="O2365" s="1">
        <x:v>46233.428506944445</x:v>
      </x:c>
      <x:c r="P2365">
        <x:v>1</x:v>
      </x:c>
      <x:c r="Q2365">
        <x:v>-1</x:v>
      </x:c>
      <x:c r="R2365">
        <x:v>2</x:v>
      </x:c>
      <x:c r="S2365">
        <x:v>0.18</x:v>
      </x:c>
      <x:c r="T2365">
        <x:v>0.36782623456800001</x:v>
      </x:c>
    </x:row>
    <x:row r="2366">
      <x:c r="A2366">
        <x:v>7856</x:v>
      </x:c>
      <x:c r="B2366">
        <x:v>2</x:v>
      </x:c>
      <x:c r="C2366">
        <x:v>2</x:v>
      </x:c>
      <x:c r="D2366">
        <x:v>4</x:v>
      </x:c>
      <x:c r="E2366" t="s">
        <x:v>20</x:v>
      </x:c>
      <x:c r="F2366">
        <x:v>157009</x:v>
      </x:c>
      <x:c r="G2366">
        <x:v>32360</x:v>
      </x:c>
      <x:c r="H2366">
        <x:v>1.4406000000000001</x:v>
      </x:c>
      <x:c r="I2366">
        <x:v>1.4406000000000001</x:v>
      </x:c>
      <x:c r="J2366">
        <x:v>-7.3699999999999998E-3</x:v>
      </x:c>
      <x:c r="K2366">
        <x:v>6.6249666666699999E-2</x:v>
      </x:c>
      <x:c r="L2366">
        <x:v>9.8120866666700002E-2</x:v>
      </x:c>
      <x:c r="M2366" s="2">
        <x:f t="shared" si="74"/>
        <x:v>6.6250055555557436E-2</x:v>
      </x:c>
      <x:c r="N2366" s="3" t="n">
        <x:f t="shared" si="75">IF(OR(B2366&lt;&gt;B2365,D2366&lt;&gt;D2365,E2366&lt;&gt;E2365),0,N2365+(H2365+H2366)/2*(M2366-M2365))</x:f>
        <x:v>0.09812235032083604</x:v>
      </x:c>
      <x:c r="O2366" s="1">
        <x:v>46233.428738425922</x:v>
      </x:c>
      <x:c r="P2366">
        <x:v>1</x:v>
      </x:c>
      <x:c r="Q2366">
        <x:v>-1</x:v>
      </x:c>
      <x:c r="R2366">
        <x:v>2</x:v>
      </x:c>
      <x:c r="S2366">
        <x:v>0.18</x:v>
      </x:c>
      <x:c r="T2366">
        <x:v>0.36805370370399998</x:v>
      </x:c>
    </x:row>
    <x:row r="2367">
      <x:c r="A2367">
        <x:v>7857</x:v>
      </x:c>
      <x:c r="B2367">
        <x:v>2</x:v>
      </x:c>
      <x:c r="C2367">
        <x:v>2</x:v>
      </x:c>
      <x:c r="D2367">
        <x:v>4</x:v>
      </x:c>
      <x:c r="E2367" t="s">
        <x:v>20</x:v>
      </x:c>
      <x:c r="F2367">
        <x:v>157029</x:v>
      </x:c>
      <x:c r="G2367">
        <x:v>32380</x:v>
      </x:c>
      <x:c r="H2367">
        <x:v>1.4406000000000001</x:v>
      </x:c>
      <x:c r="I2367">
        <x:v>1.4406000000000001</x:v>
      </x:c>
      <x:c r="J2367">
        <x:v>-7.3699999999999998E-3</x:v>
      </x:c>
      <x:c r="K2367">
        <x:v>6.6290611111100003E-2</x:v>
      </x:c>
      <x:c r="L2367">
        <x:v>9.8179866666700005E-2</x:v>
      </x:c>
      <x:c r="M2367" s="2">
        <x:f t="shared" si="74"/>
        <x:v>6.6291000000001876E-2</x:v>
      </x:c>
      <x:c r="N2367" s="3" t="n">
        <x:f t="shared" si="75">IF(OR(B2367&lt;&gt;B2366,D2367&lt;&gt;D2366,E2367&lt;&gt;E2366),0,N2366+(H2366+H2367)/2*(M2367-M2366))</x:f>
        <x:v>0.09818133488750269</x:v>
      </x:c>
      <x:c r="O2367" s="1">
        <x:v>46233.428969907407</x:v>
      </x:c>
      <x:c r="P2367">
        <x:v>1</x:v>
      </x:c>
      <x:c r="Q2367">
        <x:v>-1</x:v>
      </x:c>
      <x:c r="R2367">
        <x:v>2</x:v>
      </x:c>
      <x:c r="S2367">
        <x:v>0.18</x:v>
      </x:c>
      <x:c r="T2367">
        <x:v>0.36828117284</x:v>
      </x:c>
    </x:row>
    <x:row r="2368">
      <x:c r="A2368">
        <x:v>7858</x:v>
      </x:c>
      <x:c r="B2368">
        <x:v>2</x:v>
      </x:c>
      <x:c r="C2368">
        <x:v>2</x:v>
      </x:c>
      <x:c r="D2368">
        <x:v>4</x:v>
      </x:c>
      <x:c r="E2368" t="s">
        <x:v>20</x:v>
      </x:c>
      <x:c r="F2368">
        <x:v>157049</x:v>
      </x:c>
      <x:c r="G2368">
        <x:v>32400</x:v>
      </x:c>
      <x:c r="H2368">
        <x:v>1.4406000000000001</x:v>
      </x:c>
      <x:c r="I2368">
        <x:v>1.4406000000000001</x:v>
      </x:c>
      <x:c r="J2368">
        <x:v>-7.3699999999999998E-3</x:v>
      </x:c>
      <x:c r="K2368">
        <x:v>6.6331550000000003E-2</x:v>
      </x:c>
      <x:c r="L2368">
        <x:v>9.8238844444399995E-2</x:v>
      </x:c>
      <x:c r="M2368" s="2">
        <x:f t="shared" si="74"/>
        <x:v>6.6331944444446317E-2</x:v>
      </x:c>
      <x:c r="N2368" s="3" t="n">
        <x:f t="shared" si="75">IF(OR(B2368&lt;&gt;B2367,D2368&lt;&gt;D2367,E2368&lt;&gt;E2367),0,N2367+(H2367+H2368)/2*(M2368-M2367))</x:f>
        <x:v>0.09824031945416935</x:v>
      </x:c>
      <x:c r="O2368" s="1">
        <x:v>46233.429201388892</x:v>
      </x:c>
      <x:c r="P2368">
        <x:v>1</x:v>
      </x:c>
      <x:c r="Q2368">
        <x:v>-1</x:v>
      </x:c>
      <x:c r="R2368">
        <x:v>2</x:v>
      </x:c>
      <x:c r="S2368">
        <x:v>0.18</x:v>
      </x:c>
      <x:c r="T2368">
        <x:v>0.36850861111099997</x:v>
      </x:c>
    </x:row>
    <x:row r="2369">
      <x:c r="A2369">
        <x:v>7859</x:v>
      </x:c>
      <x:c r="B2369">
        <x:v>2</x:v>
      </x:c>
      <x:c r="C2369">
        <x:v>2</x:v>
      </x:c>
      <x:c r="D2369">
        <x:v>4</x:v>
      </x:c>
      <x:c r="E2369" t="s">
        <x:v>20</x:v>
      </x:c>
      <x:c r="F2369">
        <x:v>157069</x:v>
      </x:c>
      <x:c r="G2369">
        <x:v>32420</x:v>
      </x:c>
      <x:c r="H2369">
        <x:v>1.4406000000000001</x:v>
      </x:c>
      <x:c r="I2369">
        <x:v>1.4406000000000001</x:v>
      </x:c>
      <x:c r="J2369">
        <x:v>-7.3699999999999998E-3</x:v>
      </x:c>
      <x:c r="K2369">
        <x:v>6.6372500000000001E-2</x:v>
      </x:c>
      <x:c r="L2369">
        <x:v>9.82978333333E-2</x:v>
      </x:c>
      <x:c r="M2369" s="2">
        <x:f t="shared" si="74"/>
        <x:v>6.6372888888890758E-2</x:v>
      </x:c>
      <x:c r="N2369" s="3" t="n">
        <x:f t="shared" si="75">IF(OR(B2369&lt;&gt;B2368,D2369&lt;&gt;D2368,E2369&lt;&gt;E2368),0,N2368+(H2368+H2369)/2*(M2369-M2368))</x:f>
        <x:v>0.098299304020836</x:v>
      </x:c>
      <x:c r="O2369" s="1">
        <x:v>46233.429432870369</x:v>
      </x:c>
      <x:c r="P2369">
        <x:v>1</x:v>
      </x:c>
      <x:c r="Q2369">
        <x:v>-1</x:v>
      </x:c>
      <x:c r="R2369">
        <x:v>2</x:v>
      </x:c>
      <x:c r="S2369">
        <x:v>0.18</x:v>
      </x:c>
      <x:c r="T2369">
        <x:v>0.36873611111100002</x:v>
      </x:c>
    </x:row>
    <x:row r="2370">
      <x:c r="A2370">
        <x:v>7860</x:v>
      </x:c>
      <x:c r="B2370">
        <x:v>2</x:v>
      </x:c>
      <x:c r="C2370">
        <x:v>2</x:v>
      </x:c>
      <x:c r="D2370">
        <x:v>4</x:v>
      </x:c>
      <x:c r="E2370" t="s">
        <x:v>20</x:v>
      </x:c>
      <x:c r="F2370">
        <x:v>157089</x:v>
      </x:c>
      <x:c r="G2370">
        <x:v>32440</x:v>
      </x:c>
      <x:c r="H2370">
        <x:v>1.4406000000000001</x:v>
      </x:c>
      <x:c r="I2370">
        <x:v>1.4406000000000001</x:v>
      </x:c>
      <x:c r="J2370">
        <x:v>-7.3699999999999998E-3</x:v>
      </x:c>
      <x:c r="K2370">
        <x:v>6.64134388889E-2</x:v>
      </x:c>
      <x:c r="L2370">
        <x:v>9.8356811111100007E-2</x:v>
      </x:c>
      <x:c r="M2370" s="2">
        <x:f t="shared" si="74"/>
        <x:v>6.6413833333335198E-2</x:v>
      </x:c>
      <x:c r="N2370" s="3" t="n">
        <x:f t="shared" si="75">IF(OR(B2370&lt;&gt;B2369,D2370&lt;&gt;D2369,E2370&lt;&gt;E2369),0,N2369+(H2369+H2370)/2*(M2370-M2369))</x:f>
        <x:v>0.09835828858750266</x:v>
      </x:c>
      <x:c r="O2370" s="1">
        <x:v>46233.429664351854</x:v>
      </x:c>
      <x:c r="P2370">
        <x:v>1</x:v>
      </x:c>
      <x:c r="Q2370">
        <x:v>-1</x:v>
      </x:c>
      <x:c r="R2370">
        <x:v>2</x:v>
      </x:c>
      <x:c r="S2370">
        <x:v>0.18</x:v>
      </x:c>
      <x:c r="T2370">
        <x:v>0.36896354938300002</x:v>
      </x:c>
    </x:row>
    <x:row r="2371">
      <x:c r="A2371">
        <x:v>7861</x:v>
      </x:c>
      <x:c r="B2371">
        <x:v>2</x:v>
      </x:c>
      <x:c r="C2371">
        <x:v>2</x:v>
      </x:c>
      <x:c r="D2371">
        <x:v>4</x:v>
      </x:c>
      <x:c r="E2371" t="s">
        <x:v>20</x:v>
      </x:c>
      <x:c r="F2371">
        <x:v>157109</x:v>
      </x:c>
      <x:c r="G2371">
        <x:v>32460</x:v>
      </x:c>
      <x:c r="H2371">
        <x:v>1.4406000000000001</x:v>
      </x:c>
      <x:c r="I2371">
        <x:v>1.4406000000000001</x:v>
      </x:c>
      <x:c r="J2371">
        <x:v>-7.3699999999999998E-3</x:v>
      </x:c>
      <x:c r="K2371">
        <x:v>6.6454388888899998E-2</x:v>
      </x:c>
      <x:c r="L2371">
        <x:v>9.8415799999999998E-2</x:v>
      </x:c>
      <x:c r="M2371" s="2">
        <x:f t="shared" si="74"/>
        <x:v>6.6454777777779639E-2</x:v>
      </x:c>
      <x:c r="N2371" s="3" t="n">
        <x:f t="shared" si="75">IF(OR(B2371&lt;&gt;B2370,D2371&lt;&gt;D2370,E2371&lt;&gt;E2370),0,N2370+(H2370+H2371)/2*(M2371-M2370))</x:f>
        <x:v>0.09841727315416932</x:v>
      </x:c>
      <x:c r="O2371" s="1">
        <x:v>46233.429895833331</x:v>
      </x:c>
      <x:c r="P2371">
        <x:v>1</x:v>
      </x:c>
      <x:c r="Q2371">
        <x:v>-1</x:v>
      </x:c>
      <x:c r="R2371">
        <x:v>2</x:v>
      </x:c>
      <x:c r="S2371">
        <x:v>0.18</x:v>
      </x:c>
      <x:c r="T2371">
        <x:v>0.36919104938300001</x:v>
      </x:c>
    </x:row>
    <x:row r="2372">
      <x:c r="A2372">
        <x:v>7862</x:v>
      </x:c>
      <x:c r="B2372">
        <x:v>2</x:v>
      </x:c>
      <x:c r="C2372">
        <x:v>2</x:v>
      </x:c>
      <x:c r="D2372">
        <x:v>4</x:v>
      </x:c>
      <x:c r="E2372" t="s">
        <x:v>20</x:v>
      </x:c>
      <x:c r="F2372">
        <x:v>157129</x:v>
      </x:c>
      <x:c r="G2372">
        <x:v>32480</x:v>
      </x:c>
      <x:c r="H2372">
        <x:v>1.4406000000000001</x:v>
      </x:c>
      <x:c r="I2372">
        <x:v>1.4406000000000001</x:v>
      </x:c>
      <x:c r="J2372">
        <x:v>-7.3699999999999998E-3</x:v>
      </x:c>
      <x:c r="K2372">
        <x:v>6.6495333333300002E-2</x:v>
      </x:c>
      <x:c r="L2372">
        <x:v>9.8474777777800004E-2</x:v>
      </x:c>
      <x:c r="M2372" s="2">
        <x:f t="shared" si="74"/>
        <x:v>6.649572222222408E-2</x:v>
      </x:c>
      <x:c r="N2372" s="3" t="n">
        <x:f t="shared" si="75">IF(OR(B2372&lt;&gt;B2371,D2372&lt;&gt;D2371,E2372&lt;&gt;E2371),0,N2371+(H2371+H2372)/2*(M2372-M2371))</x:f>
        <x:v>0.09847625772083597</x:v>
      </x:c>
      <x:c r="O2372" s="1">
        <x:v>46233.430127314816</x:v>
      </x:c>
      <x:c r="P2372">
        <x:v>1</x:v>
      </x:c>
      <x:c r="Q2372">
        <x:v>-1</x:v>
      </x:c>
      <x:c r="R2372">
        <x:v>2</x:v>
      </x:c>
      <x:c r="S2372">
        <x:v>0.18</x:v>
      </x:c>
      <x:c r="T2372">
        <x:v>0.36941851851899998</x:v>
      </x:c>
    </x:row>
    <x:row r="2373">
      <x:c r="A2373">
        <x:v>7863</x:v>
      </x:c>
      <x:c r="B2373">
        <x:v>2</x:v>
      </x:c>
      <x:c r="C2373">
        <x:v>2</x:v>
      </x:c>
      <x:c r="D2373">
        <x:v>4</x:v>
      </x:c>
      <x:c r="E2373" t="s">
        <x:v>20</x:v>
      </x:c>
      <x:c r="F2373">
        <x:v>157149</x:v>
      </x:c>
      <x:c r="G2373">
        <x:v>32500</x:v>
      </x:c>
      <x:c r="H2373">
        <x:v>1.4406000000000001</x:v>
      </x:c>
      <x:c r="I2373">
        <x:v>1.4406000000000001</x:v>
      </x:c>
      <x:c r="J2373">
        <x:v>-7.3699999999999998E-3</x:v>
      </x:c>
      <x:c r="K2373">
        <x:v>6.6536277777799996E-2</x:v>
      </x:c>
      <x:c r="L2373">
        <x:v>9.8533766666699996E-2</x:v>
      </x:c>
      <x:c r="M2373" s="2">
        <x:f t="shared" si="74"/>
        <x:v>6.653666666666852E-2</x:v>
      </x:c>
      <x:c r="N2373" s="3" t="n">
        <x:f t="shared" si="75">IF(OR(B2373&lt;&gt;B2372,D2373&lt;&gt;D2372,E2373&lt;&gt;E2372),0,N2372+(H2372+H2373)/2*(M2373-M2372))</x:f>
        <x:v>0.09853524228750263</x:v>
      </x:c>
      <x:c r="O2373" s="1">
        <x:v>46233.430358796293</x:v>
      </x:c>
      <x:c r="P2373">
        <x:v>1</x:v>
      </x:c>
      <x:c r="Q2373">
        <x:v>-1</x:v>
      </x:c>
      <x:c r="R2373">
        <x:v>2</x:v>
      </x:c>
      <x:c r="S2373">
        <x:v>0.18</x:v>
      </x:c>
      <x:c r="T2373">
        <x:v>0.36964598765399997</x:v>
      </x:c>
    </x:row>
    <x:row r="2374">
      <x:c r="A2374">
        <x:v>7864</x:v>
      </x:c>
      <x:c r="B2374">
        <x:v>2</x:v>
      </x:c>
      <x:c r="C2374">
        <x:v>2</x:v>
      </x:c>
      <x:c r="D2374">
        <x:v>4</x:v>
      </x:c>
      <x:c r="E2374" t="s">
        <x:v>20</x:v>
      </x:c>
      <x:c r="F2374">
        <x:v>157169</x:v>
      </x:c>
      <x:c r="G2374">
        <x:v>32520</x:v>
      </x:c>
      <x:c r="H2374">
        <x:v>1.4402999999999999</x:v>
      </x:c>
      <x:c r="I2374">
        <x:v>1.4402999999999999</x:v>
      </x:c>
      <x:c r="J2374">
        <x:v>-7.3699999999999998E-3</x:v>
      </x:c>
      <x:c r="K2374">
        <x:v>6.65772222222E-2</x:v>
      </x:c>
      <x:c r="L2374">
        <x:v>9.8592733333300001E-2</x:v>
      </x:c>
      <x:c r="M2374" s="2">
        <x:f t="shared" si="74"/>
        <x:v>6.6577611111112961E-2</x:v>
      </x:c>
      <x:c r="N2374" s="3" t="n">
        <x:f t="shared" si="75">IF(OR(B2374&lt;&gt;B2373,D2374&lt;&gt;D2373,E2374&lt;&gt;E2373),0,N2373+(H2373+H2374)/2*(M2374-M2373))</x:f>
        <x:v>0.09859422071250262</x:v>
      </x:c>
      <x:c r="O2374" s="1">
        <x:v>46233.430590277778</x:v>
      </x:c>
      <x:c r="P2374">
        <x:v>1</x:v>
      </x:c>
      <x:c r="Q2374">
        <x:v>-1</x:v>
      </x:c>
      <x:c r="R2374">
        <x:v>2</x:v>
      </x:c>
      <x:c r="S2374">
        <x:v>0.18</x:v>
      </x:c>
      <x:c r="T2374">
        <x:v>0.36987345679</x:v>
      </x:c>
    </x:row>
    <x:row r="2375">
      <x:c r="A2375">
        <x:v>7865</x:v>
      </x:c>
      <x:c r="B2375">
        <x:v>2</x:v>
      </x:c>
      <x:c r="C2375">
        <x:v>2</x:v>
      </x:c>
      <x:c r="D2375">
        <x:v>4</x:v>
      </x:c>
      <x:c r="E2375" t="s">
        <x:v>20</x:v>
      </x:c>
      <x:c r="F2375">
        <x:v>157189</x:v>
      </x:c>
      <x:c r="G2375">
        <x:v>32540</x:v>
      </x:c>
      <x:c r="H2375">
        <x:v>1.4402999999999999</x:v>
      </x:c>
      <x:c r="I2375">
        <x:v>1.4402999999999999</x:v>
      </x:c>
      <x:c r="J2375">
        <x:v>-7.3699999999999998E-3</x:v>
      </x:c>
      <x:c r="K2375">
        <x:v>6.6618166666699993E-2</x:v>
      </x:c>
      <x:c r="L2375">
        <x:v>9.8651711111099993E-2</x:v>
      </x:c>
      <x:c r="M2375" s="2">
        <x:f t="shared" si="74"/>
        <x:v>6.6618555555557402E-2</x:v>
      </x:c>
      <x:c r="N2375" s="3" t="n">
        <x:f t="shared" si="75">IF(OR(B2375&lt;&gt;B2374,D2375&lt;&gt;D2374,E2375&lt;&gt;E2374),0,N2374+(H2374+H2375)/2*(M2375-M2374))</x:f>
        <x:v>0.09865319299583596</x:v>
      </x:c>
      <x:c r="O2375" s="1">
        <x:v>46233.430821759262</x:v>
      </x:c>
      <x:c r="P2375">
        <x:v>1</x:v>
      </x:c>
      <x:c r="Q2375">
        <x:v>-1</x:v>
      </x:c>
      <x:c r="R2375">
        <x:v>2</x:v>
      </x:c>
      <x:c r="S2375">
        <x:v>0.18</x:v>
      </x:c>
      <x:c r="T2375">
        <x:v>0.37010092592600002</x:v>
      </x:c>
    </x:row>
    <x:row r="2376">
      <x:c r="A2376">
        <x:v>7866</x:v>
      </x:c>
      <x:c r="B2376">
        <x:v>2</x:v>
      </x:c>
      <x:c r="C2376">
        <x:v>2</x:v>
      </x:c>
      <x:c r="D2376">
        <x:v>4</x:v>
      </x:c>
      <x:c r="E2376" t="s">
        <x:v>20</x:v>
      </x:c>
      <x:c r="F2376">
        <x:v>157209</x:v>
      </x:c>
      <x:c r="G2376">
        <x:v>32560</x:v>
      </x:c>
      <x:c r="H2376">
        <x:v>1.4402999999999999</x:v>
      </x:c>
      <x:c r="I2376">
        <x:v>1.4402999999999999</x:v>
      </x:c>
      <x:c r="J2376">
        <x:v>-7.3699999999999998E-3</x:v>
      </x:c>
      <x:c r="K2376">
        <x:v>6.6659105555600007E-2</x:v>
      </x:c>
      <x:c r="L2376">
        <x:v>9.87106888889E-2</x:v>
      </x:c>
      <x:c r="M2376" s="2">
        <x:f t="shared" si="74"/>
        <x:v>6.6659500000001842E-2</x:v>
      </x:c>
      <x:c r="N2376" s="3" t="n">
        <x:f t="shared" si="75">IF(OR(B2376&lt;&gt;B2375,D2376&lt;&gt;D2375,E2376&lt;&gt;E2375),0,N2375+(H2375+H2376)/2*(M2376-M2375))</x:f>
        <x:v>0.09871216527916929</x:v>
      </x:c>
      <x:c r="O2376" s="1">
        <x:v>46233.43105324074</x:v>
      </x:c>
      <x:c r="P2376">
        <x:v>1</x:v>
      </x:c>
      <x:c r="Q2376">
        <x:v>-1</x:v>
      </x:c>
      <x:c r="R2376">
        <x:v>2</x:v>
      </x:c>
      <x:c r="S2376">
        <x:v>0.18</x:v>
      </x:c>
      <x:c r="T2376">
        <x:v>0.37032836419800003</x:v>
      </x:c>
    </x:row>
    <x:row r="2377">
      <x:c r="A2377">
        <x:v>7867</x:v>
      </x:c>
      <x:c r="B2377">
        <x:v>2</x:v>
      </x:c>
      <x:c r="C2377">
        <x:v>2</x:v>
      </x:c>
      <x:c r="D2377">
        <x:v>4</x:v>
      </x:c>
      <x:c r="E2377" t="s">
        <x:v>20</x:v>
      </x:c>
      <x:c r="F2377">
        <x:v>157229</x:v>
      </x:c>
      <x:c r="G2377">
        <x:v>32580</x:v>
      </x:c>
      <x:c r="H2377">
        <x:v>1.4402999999999999</x:v>
      </x:c>
      <x:c r="I2377">
        <x:v>1.4402999999999999</x:v>
      </x:c>
      <x:c r="J2377">
        <x:v>-7.3699999999999998E-3</x:v>
      </x:c>
      <x:c r="K2377">
        <x:v>6.6700055555600005E-2</x:v>
      </x:c>
      <x:c r="L2377">
        <x:v>9.8769666666700007E-2</x:v>
      </x:c>
      <x:c r="M2377" s="2">
        <x:f t="shared" si="74"/>
        <x:v>6.6700444444446283E-2</x:v>
      </x:c>
      <x:c r="N2377" s="3" t="n">
        <x:f t="shared" si="75">IF(OR(B2377&lt;&gt;B2376,D2377&lt;&gt;D2376,E2377&lt;&gt;E2376),0,N2376+(H2376+H2377)/2*(M2377-M2376))</x:f>
        <x:v>0.09877113756250262</x:v>
      </x:c>
      <x:c r="O2377" s="1">
        <x:v>46233.431284722225</x:v>
      </x:c>
      <x:c r="P2377">
        <x:v>1</x:v>
      </x:c>
      <x:c r="Q2377">
        <x:v>-1</x:v>
      </x:c>
      <x:c r="R2377">
        <x:v>2</x:v>
      </x:c>
      <x:c r="S2377">
        <x:v>0.18</x:v>
      </x:c>
      <x:c r="T2377">
        <x:v>0.37055586419800002</x:v>
      </x:c>
    </x:row>
    <x:row r="2378">
      <x:c r="A2378">
        <x:v>7868</x:v>
      </x:c>
      <x:c r="B2378">
        <x:v>2</x:v>
      </x:c>
      <x:c r="C2378">
        <x:v>2</x:v>
      </x:c>
      <x:c r="D2378">
        <x:v>4</x:v>
      </x:c>
      <x:c r="E2378" t="s">
        <x:v>20</x:v>
      </x:c>
      <x:c r="F2378">
        <x:v>157249</x:v>
      </x:c>
      <x:c r="G2378">
        <x:v>32600</x:v>
      </x:c>
      <x:c r="H2378">
        <x:v>1.4402999999999999</x:v>
      </x:c>
      <x:c r="I2378">
        <x:v>1.4402999999999999</x:v>
      </x:c>
      <x:c r="J2378">
        <x:v>-7.3699999999999998E-3</x:v>
      </x:c>
      <x:c r="K2378">
        <x:v>6.6740999999999995E-2</x:v>
      </x:c>
      <x:c r="L2378">
        <x:v>9.8828644444399996E-2</x:v>
      </x:c>
      <x:c r="M2378" s="2">
        <x:f t="shared" si="74"/>
        <x:v>6.6741388888890724E-2</x:v>
      </x:c>
      <x:c r="N2378" s="3" t="n">
        <x:f t="shared" si="75">IF(OR(B2378&lt;&gt;B2377,D2378&lt;&gt;D2377,E2378&lt;&gt;E2377),0,N2377+(H2377+H2378)/2*(M2378-M2377))</x:f>
        <x:v>0.09883010984583596</x:v>
      </x:c>
      <x:c r="O2378" s="1">
        <x:v>46233.431516203702</x:v>
      </x:c>
      <x:c r="P2378">
        <x:v>1</x:v>
      </x:c>
      <x:c r="Q2378">
        <x:v>-1</x:v>
      </x:c>
      <x:c r="R2378">
        <x:v>2</x:v>
      </x:c>
      <x:c r="S2378">
        <x:v>0.18</x:v>
      </x:c>
      <x:c r="T2378">
        <x:v>0.37078333333300001</x:v>
      </x:c>
    </x:row>
    <x:row r="2379">
      <x:c r="A2379">
        <x:v>7869</x:v>
      </x:c>
      <x:c r="B2379">
        <x:v>2</x:v>
      </x:c>
      <x:c r="C2379">
        <x:v>2</x:v>
      </x:c>
      <x:c r="D2379">
        <x:v>4</x:v>
      </x:c>
      <x:c r="E2379" t="s">
        <x:v>20</x:v>
      </x:c>
      <x:c r="F2379">
        <x:v>157269</x:v>
      </x:c>
      <x:c r="G2379">
        <x:v>32620</x:v>
      </x:c>
      <x:c r="H2379">
        <x:v>1.4402999999999999</x:v>
      </x:c>
      <x:c r="I2379">
        <x:v>1.4402999999999999</x:v>
      </x:c>
      <x:c r="J2379">
        <x:v>-7.3699999999999998E-3</x:v>
      </x:c>
      <x:c r="K2379">
        <x:v>6.6781944444399999E-2</x:v>
      </x:c>
      <x:c r="L2379">
        <x:v>9.8887622222200003E-2</x:v>
      </x:c>
      <x:c r="M2379" s="2">
        <x:f t="shared" si="74"/>
        <x:v>6.6782333333335164E-2</x:v>
      </x:c>
      <x:c r="N2379" s="3" t="n">
        <x:f t="shared" si="75">IF(OR(B2379&lt;&gt;B2378,D2379&lt;&gt;D2378,E2379&lt;&gt;E2378),0,N2378+(H2378+H2379)/2*(M2379-M2378))</x:f>
        <x:v>0.09888908212916929</x:v>
      </x:c>
      <x:c r="O2379" s="1">
        <x:v>46233.431747685187</x:v>
      </x:c>
      <x:c r="P2379">
        <x:v>1</x:v>
      </x:c>
      <x:c r="Q2379">
        <x:v>-1</x:v>
      </x:c>
      <x:c r="R2379">
        <x:v>2</x:v>
      </x:c>
      <x:c r="S2379">
        <x:v>0.18</x:v>
      </x:c>
      <x:c r="T2379">
        <x:v>0.37101080246899998</x:v>
      </x:c>
    </x:row>
    <x:row r="2380">
      <x:c r="A2380">
        <x:v>7870</x:v>
      </x:c>
      <x:c r="B2380">
        <x:v>2</x:v>
      </x:c>
      <x:c r="C2380">
        <x:v>2</x:v>
      </x:c>
      <x:c r="D2380">
        <x:v>4</x:v>
      </x:c>
      <x:c r="E2380" t="s">
        <x:v>20</x:v>
      </x:c>
      <x:c r="F2380">
        <x:v>157289</x:v>
      </x:c>
      <x:c r="G2380">
        <x:v>32640</x:v>
      </x:c>
      <x:c r="H2380">
        <x:v>1.4406000000000001</x:v>
      </x:c>
      <x:c r="I2380">
        <x:v>1.4406000000000001</x:v>
      </x:c>
      <x:c r="J2380">
        <x:v>-7.3699999999999998E-3</x:v>
      </x:c>
      <x:c r="K2380">
        <x:v>6.6822888888900006E-2</x:v>
      </x:c>
      <x:c r="L2380">
        <x:v>9.8946588888899997E-2</x:v>
      </x:c>
      <x:c r="M2380" s="2">
        <x:f t="shared" si="74"/>
        <x:v>6.6823277777779605E-2</x:v>
      </x:c>
      <x:c r="N2380" s="3" t="n">
        <x:f t="shared" si="75">IF(OR(B2380&lt;&gt;B2379,D2380&lt;&gt;D2379,E2380&lt;&gt;E2379),0,N2379+(H2379+H2380)/2*(M2380-M2379))</x:f>
        <x:v>0.09894806055416928</x:v>
      </x:c>
      <x:c r="O2380" s="1">
        <x:v>46233.431979166664</x:v>
      </x:c>
      <x:c r="P2380">
        <x:v>1</x:v>
      </x:c>
      <x:c r="Q2380">
        <x:v>-1</x:v>
      </x:c>
      <x:c r="R2380">
        <x:v>2</x:v>
      </x:c>
      <x:c r="S2380">
        <x:v>0.18</x:v>
      </x:c>
      <x:c r="T2380">
        <x:v>0.371238271605</x:v>
      </x:c>
    </x:row>
    <x:row r="2381">
      <x:c r="A2381">
        <x:v>7871</x:v>
      </x:c>
      <x:c r="B2381">
        <x:v>2</x:v>
      </x:c>
      <x:c r="C2381">
        <x:v>2</x:v>
      </x:c>
      <x:c r="D2381">
        <x:v>4</x:v>
      </x:c>
      <x:c r="E2381" t="s">
        <x:v>20</x:v>
      </x:c>
      <x:c r="F2381">
        <x:v>157309</x:v>
      </x:c>
      <x:c r="G2381">
        <x:v>32660</x:v>
      </x:c>
      <x:c r="H2381">
        <x:v>1.4402999999999999</x:v>
      </x:c>
      <x:c r="I2381">
        <x:v>1.4402999999999999</x:v>
      </x:c>
      <x:c r="J2381">
        <x:v>-7.3699999999999998E-3</x:v>
      </x:c>
      <x:c r="K2381">
        <x:v>6.6863833333299996E-2</x:v>
      </x:c>
      <x:c r="L2381">
        <x:v>9.9005566666700004E-2</x:v>
      </x:c>
      <x:c r="M2381" s="2">
        <x:f t="shared" si="74"/>
        <x:v>6.6864222222224046E-2</x:v>
      </x:c>
      <x:c r="N2381" s="3" t="n">
        <x:f t="shared" si="75">IF(OR(B2381&lt;&gt;B2380,D2381&lt;&gt;D2380,E2381&lt;&gt;E2380),0,N2380+(H2380+H2381)/2*(M2381-M2380))</x:f>
        <x:v>0.09900703897916928</x:v>
      </x:c>
      <x:c r="O2381" s="1">
        <x:v>46233.432210648149</x:v>
      </x:c>
      <x:c r="P2381">
        <x:v>1</x:v>
      </x:c>
      <x:c r="Q2381">
        <x:v>-1</x:v>
      </x:c>
      <x:c r="R2381">
        <x:v>2</x:v>
      </x:c>
      <x:c r="S2381">
        <x:v>0.18</x:v>
      </x:c>
      <x:c r="T2381">
        <x:v>0.37146574074099997</x:v>
      </x:c>
    </x:row>
    <x:row r="2382">
      <x:c r="A2382">
        <x:v>7872</x:v>
      </x:c>
      <x:c r="B2382">
        <x:v>2</x:v>
      </x:c>
      <x:c r="C2382">
        <x:v>2</x:v>
      </x:c>
      <x:c r="D2382">
        <x:v>4</x:v>
      </x:c>
      <x:c r="E2382" t="s">
        <x:v>20</x:v>
      </x:c>
      <x:c r="F2382">
        <x:v>157329</x:v>
      </x:c>
      <x:c r="G2382">
        <x:v>32680</x:v>
      </x:c>
      <x:c r="H2382">
        <x:v>1.4402999999999999</x:v>
      </x:c>
      <x:c r="I2382">
        <x:v>1.4402999999999999</x:v>
      </x:c>
      <x:c r="J2382">
        <x:v>-7.3699999999999998E-3</x:v>
      </x:c>
      <x:c r="K2382">
        <x:v>6.6904772222199996E-2</x:v>
      </x:c>
      <x:c r="L2382">
        <x:v>9.9064533333299995E-2</x:v>
      </x:c>
      <x:c r="M2382" s="2">
        <x:f t="shared" si="74"/>
        <x:v>6.6905166666668486E-2</x:v>
      </x:c>
      <x:c r="N2382" s="3" t="n">
        <x:f t="shared" si="75">IF(OR(B2382&lt;&gt;B2381,D2382&lt;&gt;D2381,E2382&lt;&gt;E2381),0,N2381+(H2381+H2382)/2*(M2382-M2381))</x:f>
        <x:v>0.09906601126250261</x:v>
      </x:c>
      <x:c r="O2382" s="1">
        <x:v>46233.432442129626</x:v>
      </x:c>
      <x:c r="P2382">
        <x:v>1</x:v>
      </x:c>
      <x:c r="Q2382">
        <x:v>-1</x:v>
      </x:c>
      <x:c r="R2382">
        <x:v>2</x:v>
      </x:c>
      <x:c r="S2382">
        <x:v>0.18</x:v>
      </x:c>
      <x:c r="T2382">
        <x:v>0.371693179012</x:v>
      </x:c>
    </x:row>
    <x:row r="2383">
      <x:c r="A2383">
        <x:v>7873</x:v>
      </x:c>
      <x:c r="B2383">
        <x:v>2</x:v>
      </x:c>
      <x:c r="C2383">
        <x:v>2</x:v>
      </x:c>
      <x:c r="D2383">
        <x:v>4</x:v>
      </x:c>
      <x:c r="E2383" t="s">
        <x:v>20</x:v>
      </x:c>
      <x:c r="F2383">
        <x:v>157349</x:v>
      </x:c>
      <x:c r="G2383">
        <x:v>32700</x:v>
      </x:c>
      <x:c r="H2383">
        <x:v>1.4402999999999999</x:v>
      </x:c>
      <x:c r="I2383">
        <x:v>1.4402999999999999</x:v>
      </x:c>
      <x:c r="J2383">
        <x:v>-7.3699999999999998E-3</x:v>
      </x:c>
      <x:c r="K2383">
        <x:v>6.6945722222199994E-2</x:v>
      </x:c>
      <x:c r="L2383">
        <x:v>9.9123511111100002E-2</x:v>
      </x:c>
      <x:c r="M2383" s="2">
        <x:f t="shared" si="74"/>
        <x:v>6.6946111111112927E-2</x:v>
      </x:c>
      <x:c r="N2383" s="3" t="n">
        <x:f t="shared" si="75">IF(OR(B2383&lt;&gt;B2382,D2383&lt;&gt;D2382,E2383&lt;&gt;E2382),0,N2382+(H2382+H2383)/2*(M2383-M2382))</x:f>
        <x:v>0.09912498354583595</x:v>
      </x:c>
      <x:c r="O2383" s="1">
        <x:v>46233.432673611111</x:v>
      </x:c>
      <x:c r="P2383">
        <x:v>1</x:v>
      </x:c>
      <x:c r="Q2383">
        <x:v>-1</x:v>
      </x:c>
      <x:c r="R2383">
        <x:v>2</x:v>
      </x:c>
      <x:c r="S2383">
        <x:v>0.18</x:v>
      </x:c>
      <x:c r="T2383">
        <x:v>0.37192067901199999</x:v>
      </x:c>
    </x:row>
    <x:row r="2384">
      <x:c r="A2384">
        <x:v>7874</x:v>
      </x:c>
      <x:c r="B2384">
        <x:v>2</x:v>
      </x:c>
      <x:c r="C2384">
        <x:v>2</x:v>
      </x:c>
      <x:c r="D2384">
        <x:v>4</x:v>
      </x:c>
      <x:c r="E2384" t="s">
        <x:v>20</x:v>
      </x:c>
      <x:c r="F2384">
        <x:v>157369</x:v>
      </x:c>
      <x:c r="G2384">
        <x:v>32720</x:v>
      </x:c>
      <x:c r="H2384">
        <x:v>1.4402999999999999</x:v>
      </x:c>
      <x:c r="I2384">
        <x:v>1.4402999999999999</x:v>
      </x:c>
      <x:c r="J2384">
        <x:v>-7.3699999999999998E-3</x:v>
      </x:c>
      <x:c r="K2384">
        <x:v>6.6986666666700001E-2</x:v>
      </x:c>
      <x:c r="L2384">
        <x:v>9.9182477777799996E-2</x:v>
      </x:c>
      <x:c r="M2384" s="2">
        <x:f t="shared" si="74"/>
        <x:v>6.6987055555557368E-2</x:v>
      </x:c>
      <x:c r="N2384" s="3" t="n">
        <x:f t="shared" si="75">IF(OR(B2384&lt;&gt;B2383,D2384&lt;&gt;D2383,E2384&lt;&gt;E2383),0,N2383+(H2383+H2384)/2*(M2384-M2383))</x:f>
        <x:v>0.09918395582916928</x:v>
      </x:c>
      <x:c r="O2384" s="1">
        <x:v>46233.432905092595</x:v>
      </x:c>
      <x:c r="P2384">
        <x:v>1</x:v>
      </x:c>
      <x:c r="Q2384">
        <x:v>-1</x:v>
      </x:c>
      <x:c r="R2384">
        <x:v>2</x:v>
      </x:c>
      <x:c r="S2384">
        <x:v>0.18</x:v>
      </x:c>
      <x:c r="T2384">
        <x:v>0.37214814814800001</x:v>
      </x:c>
    </x:row>
    <x:row r="2385">
      <x:c r="A2385">
        <x:v>7875</x:v>
      </x:c>
      <x:c r="B2385">
        <x:v>2</x:v>
      </x:c>
      <x:c r="C2385">
        <x:v>2</x:v>
      </x:c>
      <x:c r="D2385">
        <x:v>4</x:v>
      </x:c>
      <x:c r="E2385" t="s">
        <x:v>20</x:v>
      </x:c>
      <x:c r="F2385">
        <x:v>157389</x:v>
      </x:c>
      <x:c r="G2385">
        <x:v>32740</x:v>
      </x:c>
      <x:c r="H2385">
        <x:v>1.4402999999999999</x:v>
      </x:c>
      <x:c r="I2385">
        <x:v>1.4402999999999999</x:v>
      </x:c>
      <x:c r="J2385">
        <x:v>-7.3699999999999998E-3</x:v>
      </x:c>
      <x:c r="K2385">
        <x:v>6.7027611111100005E-2</x:v>
      </x:c>
      <x:c r="L2385">
        <x:v>9.9241455555600003E-2</x:v>
      </x:c>
      <x:c r="M2385" s="2">
        <x:f t="shared" si="74"/>
        <x:v>6.7028000000001808E-2</x:v>
      </x:c>
      <x:c r="N2385" s="3" t="n">
        <x:f t="shared" si="75">IF(OR(B2385&lt;&gt;B2384,D2385&lt;&gt;D2384,E2385&lt;&gt;E2384),0,N2384+(H2384+H2385)/2*(M2385-M2384))</x:f>
        <x:v>0.09924292811250261</x:v>
      </x:c>
      <x:c r="O2385" s="1">
        <x:v>46233.433136574073</x:v>
      </x:c>
      <x:c r="P2385">
        <x:v>1</x:v>
      </x:c>
      <x:c r="Q2385">
        <x:v>-1</x:v>
      </x:c>
      <x:c r="R2385">
        <x:v>2</x:v>
      </x:c>
      <x:c r="S2385">
        <x:v>0.18</x:v>
      </x:c>
      <x:c r="T2385">
        <x:v>0.37237561728399998</x:v>
      </x:c>
    </x:row>
    <x:row r="2386">
      <x:c r="A2386">
        <x:v>7876</x:v>
      </x:c>
      <x:c r="B2386">
        <x:v>2</x:v>
      </x:c>
      <x:c r="C2386">
        <x:v>2</x:v>
      </x:c>
      <x:c r="D2386">
        <x:v>4</x:v>
      </x:c>
      <x:c r="E2386" t="s">
        <x:v>20</x:v>
      </x:c>
      <x:c r="F2386">
        <x:v>157409</x:v>
      </x:c>
      <x:c r="G2386">
        <x:v>32760</x:v>
      </x:c>
      <x:c r="H2386">
        <x:v>1.4402999999999999</x:v>
      </x:c>
      <x:c r="I2386">
        <x:v>1.4402999999999999</x:v>
      </x:c>
      <x:c r="J2386">
        <x:v>-7.3699999999999998E-3</x:v>
      </x:c>
      <x:c r="K2386">
        <x:v>6.7068555555599998E-2</x:v>
      </x:c>
      <x:c r="L2386">
        <x:v>9.9300422222199994E-2</x:v>
      </x:c>
      <x:c r="M2386" s="2">
        <x:f t="shared" si="74"/>
        <x:v>6.7068944444446249E-2</x:v>
      </x:c>
      <x:c r="N2386" s="3" t="n">
        <x:f t="shared" si="75">IF(OR(B2386&lt;&gt;B2385,D2386&lt;&gt;D2385,E2386&lt;&gt;E2385),0,N2385+(H2385+H2386)/2*(M2386-M2385))</x:f>
        <x:v>0.09930190039583595</x:v>
      </x:c>
      <x:c r="O2386" s="1">
        <x:v>46233.433368055557</x:v>
      </x:c>
      <x:c r="P2386">
        <x:v>1</x:v>
      </x:c>
      <x:c r="Q2386">
        <x:v>-1</x:v>
      </x:c>
      <x:c r="R2386">
        <x:v>2</x:v>
      </x:c>
      <x:c r="S2386">
        <x:v>0.18</x:v>
      </x:c>
      <x:c r="T2386">
        <x:v>0.37260308642000001</x:v>
      </x:c>
    </x:row>
    <x:row r="2387">
      <x:c r="A2387">
        <x:v>7877</x:v>
      </x:c>
      <x:c r="B2387">
        <x:v>2</x:v>
      </x:c>
      <x:c r="C2387">
        <x:v>2</x:v>
      </x:c>
      <x:c r="D2387">
        <x:v>4</x:v>
      </x:c>
      <x:c r="E2387" t="s">
        <x:v>20</x:v>
      </x:c>
      <x:c r="F2387">
        <x:v>157429</x:v>
      </x:c>
      <x:c r="G2387">
        <x:v>32780</x:v>
      </x:c>
      <x:c r="H2387">
        <x:v>1.4402999999999999</x:v>
      </x:c>
      <x:c r="I2387">
        <x:v>1.4402999999999999</x:v>
      </x:c>
      <x:c r="J2387">
        <x:v>-7.3699999999999998E-3</x:v>
      </x:c>
      <x:c r="K2387">
        <x:v>6.7109500000000002E-2</x:v>
      </x:c>
      <x:c r="L2387">
        <x:v>9.9359388888900002E-2</x:v>
      </x:c>
      <x:c r="M2387" s="2">
        <x:f t="shared" si="74"/>
        <x:v>6.710988888889069E-2</x:v>
      </x:c>
      <x:c r="N2387" s="3" t="n">
        <x:f t="shared" si="75">IF(OR(B2387&lt;&gt;B2386,D2387&lt;&gt;D2386,E2387&lt;&gt;E2386),0,N2386+(H2386+H2387)/2*(M2387-M2386))</x:f>
        <x:v>0.09936087267916928</x:v>
      </x:c>
      <x:c r="O2387" s="1">
        <x:v>46233.433599537035</x:v>
      </x:c>
      <x:c r="P2387">
        <x:v>1</x:v>
      </x:c>
      <x:c r="Q2387">
        <x:v>-1</x:v>
      </x:c>
      <x:c r="R2387">
        <x:v>2</x:v>
      </x:c>
      <x:c r="S2387">
        <x:v>0.18</x:v>
      </x:c>
      <x:c r="T2387">
        <x:v>0.37283055555599998</x:v>
      </x:c>
    </x:row>
    <x:row r="2388">
      <x:c r="A2388">
        <x:v>7878</x:v>
      </x:c>
      <x:c r="B2388">
        <x:v>2</x:v>
      </x:c>
      <x:c r="C2388">
        <x:v>2</x:v>
      </x:c>
      <x:c r="D2388">
        <x:v>4</x:v>
      </x:c>
      <x:c r="E2388" t="s">
        <x:v>20</x:v>
      </x:c>
      <x:c r="F2388">
        <x:v>157449</x:v>
      </x:c>
      <x:c r="G2388">
        <x:v>32800</x:v>
      </x:c>
      <x:c r="H2388">
        <x:v>1.4402999999999999</x:v>
      </x:c>
      <x:c r="I2388">
        <x:v>1.4402999999999999</x:v>
      </x:c>
      <x:c r="J2388">
        <x:v>-7.3699999999999998E-3</x:v>
      </x:c>
      <x:c r="K2388">
        <x:v>6.7150444444400006E-2</x:v>
      </x:c>
      <x:c r="L2388">
        <x:v>9.9418355555599996E-2</x:v>
      </x:c>
      <x:c r="M2388" s="2">
        <x:f t="shared" si="74"/>
        <x:v>6.715083333333513E-2</x:v>
      </x:c>
      <x:c r="N2388" s="3" t="n">
        <x:f t="shared" si="75">IF(OR(B2388&lt;&gt;B2387,D2388&lt;&gt;D2387,E2388&lt;&gt;E2387),0,N2387+(H2387+H2388)/2*(M2388-M2387))</x:f>
        <x:v>0.09941984496250261</x:v>
      </x:c>
      <x:c r="O2388" s="1">
        <x:v>46233.433831018519</x:v>
      </x:c>
      <x:c r="P2388">
        <x:v>1</x:v>
      </x:c>
      <x:c r="Q2388">
        <x:v>-1</x:v>
      </x:c>
      <x:c r="R2388">
        <x:v>2</x:v>
      </x:c>
      <x:c r="S2388">
        <x:v>0.18</x:v>
      </x:c>
      <x:c r="T2388">
        <x:v>0.37305802469100002</x:v>
      </x:c>
    </x:row>
    <x:row r="2389">
      <x:c r="A2389">
        <x:v>7879</x:v>
      </x:c>
      <x:c r="B2389">
        <x:v>2</x:v>
      </x:c>
      <x:c r="C2389">
        <x:v>2</x:v>
      </x:c>
      <x:c r="D2389">
        <x:v>4</x:v>
      </x:c>
      <x:c r="E2389" t="s">
        <x:v>20</x:v>
      </x:c>
      <x:c r="F2389">
        <x:v>157469</x:v>
      </x:c>
      <x:c r="G2389">
        <x:v>32820</x:v>
      </x:c>
      <x:c r="H2389">
        <x:v>1.4402999999999999</x:v>
      </x:c>
      <x:c r="I2389">
        <x:v>1.4402999999999999</x:v>
      </x:c>
      <x:c r="J2389">
        <x:v>-7.3699999999999998E-3</x:v>
      </x:c>
      <x:c r="K2389">
        <x:v>6.71913888889E-2</x:v>
      </x:c>
      <x:c r="L2389">
        <x:v>9.94773333333E-2</x:v>
      </x:c>
      <x:c r="M2389" s="2">
        <x:f t="shared" si="74"/>
        <x:v>6.7191777777779571E-2</x:v>
      </x:c>
      <x:c r="N2389" s="3" t="n">
        <x:f t="shared" si="75">IF(OR(B2389&lt;&gt;B2388,D2389&lt;&gt;D2388,E2389&lt;&gt;E2388),0,N2388+(H2388+H2389)/2*(M2389-M2388))</x:f>
        <x:v>0.09947881724583595</x:v>
      </x:c>
      <x:c r="O2389" s="1">
        <x:v>46233.434062499997</x:v>
      </x:c>
      <x:c r="P2389">
        <x:v>1</x:v>
      </x:c>
      <x:c r="Q2389">
        <x:v>-1</x:v>
      </x:c>
      <x:c r="R2389">
        <x:v>2</x:v>
      </x:c>
      <x:c r="S2389">
        <x:v>0.18</x:v>
      </x:c>
      <x:c r="T2389">
        <x:v>0.37328549382699999</x:v>
      </x:c>
    </x:row>
    <x:row r="2390">
      <x:c r="A2390">
        <x:v>7880</x:v>
      </x:c>
      <x:c r="B2390">
        <x:v>2</x:v>
      </x:c>
      <x:c r="C2390">
        <x:v>2</x:v>
      </x:c>
      <x:c r="D2390">
        <x:v>4</x:v>
      </x:c>
      <x:c r="E2390" t="s">
        <x:v>20</x:v>
      </x:c>
      <x:c r="F2390">
        <x:v>157489</x:v>
      </x:c>
      <x:c r="G2390">
        <x:v>32840</x:v>
      </x:c>
      <x:c r="H2390">
        <x:v>1.4402999999999999</x:v>
      </x:c>
      <x:c r="I2390">
        <x:v>1.4402999999999999</x:v>
      </x:c>
      <x:c r="J2390">
        <x:v>-7.3699999999999998E-3</x:v>
      </x:c>
      <x:c r="K2390">
        <x:v>6.7232333333300004E-2</x:v>
      </x:c>
      <x:c r="L2390">
        <x:v>9.9536299999999994E-2</x:v>
      </x:c>
      <x:c r="M2390" s="2">
        <x:f t="shared" si="74"/>
        <x:v>6.7232722222224012E-2</x:v>
      </x:c>
      <x:c r="N2390" s="3" t="n">
        <x:f t="shared" si="75">IF(OR(B2390&lt;&gt;B2389,D2390&lt;&gt;D2389,E2390&lt;&gt;E2389),0,N2389+(H2389+H2390)/2*(M2390-M2389))</x:f>
        <x:v>0.09953778952916928</x:v>
      </x:c>
      <x:c r="O2390" s="1">
        <x:v>46233.434293981481</x:v>
      </x:c>
      <x:c r="P2390">
        <x:v>1</x:v>
      </x:c>
      <x:c r="Q2390">
        <x:v>-1</x:v>
      </x:c>
      <x:c r="R2390">
        <x:v>2</x:v>
      </x:c>
      <x:c r="S2390">
        <x:v>0.18</x:v>
      </x:c>
      <x:c r="T2390">
        <x:v>0.37351296296300002</x:v>
      </x:c>
    </x:row>
    <x:row r="2391">
      <x:c r="A2391">
        <x:v>7881</x:v>
      </x:c>
      <x:c r="B2391">
        <x:v>2</x:v>
      </x:c>
      <x:c r="C2391">
        <x:v>2</x:v>
      </x:c>
      <x:c r="D2391">
        <x:v>4</x:v>
      </x:c>
      <x:c r="E2391" t="s">
        <x:v>20</x:v>
      </x:c>
      <x:c r="F2391">
        <x:v>157509</x:v>
      </x:c>
      <x:c r="G2391">
        <x:v>32860</x:v>
      </x:c>
      <x:c r="H2391">
        <x:v>1.4402999999999999</x:v>
      </x:c>
      <x:c r="I2391">
        <x:v>1.4402999999999999</x:v>
      </x:c>
      <x:c r="J2391">
        <x:v>-7.3699999999999998E-3</x:v>
      </x:c>
      <x:c r="K2391">
        <x:v>6.7273277777799997E-2</x:v>
      </x:c>
      <x:c r="L2391">
        <x:v>9.9595288888899999E-2</x:v>
      </x:c>
      <x:c r="M2391" s="2">
        <x:f t="shared" si="74"/>
        <x:v>6.7273666666668452E-2</x:v>
      </x:c>
      <x:c r="N2391" s="3" t="n">
        <x:f t="shared" si="75">IF(OR(B2391&lt;&gt;B2390,D2391&lt;&gt;D2390,E2391&lt;&gt;E2390),0,N2390+(H2390+H2391)/2*(M2391-M2390))</x:f>
        <x:v>0.09959676181250261</x:v>
      </x:c>
      <x:c r="O2391" s="1">
        <x:v>46233.434525462966</x:v>
      </x:c>
      <x:c r="P2391">
        <x:v>1</x:v>
      </x:c>
      <x:c r="Q2391">
        <x:v>-1</x:v>
      </x:c>
      <x:c r="R2391">
        <x:v>2</x:v>
      </x:c>
      <x:c r="S2391">
        <x:v>0.18</x:v>
      </x:c>
      <x:c r="T2391">
        <x:v>0.37374043209899999</x:v>
      </x:c>
    </x:row>
    <x:row r="2392">
      <x:c r="A2392">
        <x:v>7882</x:v>
      </x:c>
      <x:c r="B2392">
        <x:v>2</x:v>
      </x:c>
      <x:c r="C2392">
        <x:v>2</x:v>
      </x:c>
      <x:c r="D2392">
        <x:v>4</x:v>
      </x:c>
      <x:c r="E2392" t="s">
        <x:v>20</x:v>
      </x:c>
      <x:c r="F2392">
        <x:v>157529</x:v>
      </x:c>
      <x:c r="G2392">
        <x:v>32880</x:v>
      </x:c>
      <x:c r="H2392">
        <x:v>1.4402999999999999</x:v>
      </x:c>
      <x:c r="I2392">
        <x:v>1.4402999999999999</x:v>
      </x:c>
      <x:c r="J2392">
        <x:v>-7.3699999999999998E-3</x:v>
      </x:c>
      <x:c r="K2392">
        <x:v>6.7314222222200001E-2</x:v>
      </x:c>
      <x:c r="L2392">
        <x:v>9.9654255555599994E-2</x:v>
      </x:c>
      <x:c r="M2392" s="2">
        <x:f t="shared" si="74"/>
        <x:v>6.7314611111112893E-2</x:v>
      </x:c>
      <x:c r="N2392" s="3" t="n">
        <x:f t="shared" si="75">IF(OR(B2392&lt;&gt;B2391,D2392&lt;&gt;D2391,E2392&lt;&gt;E2391),0,N2391+(H2391+H2392)/2*(M2392-M2391))</x:f>
        <x:v>0.09965573409583595</x:v>
      </x:c>
      <x:c r="O2392" s="1">
        <x:v>46233.434756944444</x:v>
      </x:c>
      <x:c r="P2392">
        <x:v>1</x:v>
      </x:c>
      <x:c r="Q2392">
        <x:v>-1</x:v>
      </x:c>
      <x:c r="R2392">
        <x:v>2</x:v>
      </x:c>
      <x:c r="S2392">
        <x:v>0.18</x:v>
      </x:c>
      <x:c r="T2392">
        <x:v>0.37396790123500001</x:v>
      </x:c>
    </x:row>
    <x:row r="2393">
      <x:c r="A2393">
        <x:v>7883</x:v>
      </x:c>
      <x:c r="B2393">
        <x:v>2</x:v>
      </x:c>
      <x:c r="C2393">
        <x:v>2</x:v>
      </x:c>
      <x:c r="D2393">
        <x:v>4</x:v>
      </x:c>
      <x:c r="E2393" t="s">
        <x:v>20</x:v>
      </x:c>
      <x:c r="F2393">
        <x:v>157549</x:v>
      </x:c>
      <x:c r="G2393">
        <x:v>32900</x:v>
      </x:c>
      <x:c r="H2393">
        <x:v>1.44</x:v>
      </x:c>
      <x:c r="I2393">
        <x:v>1.44</x:v>
      </x:c>
      <x:c r="J2393">
        <x:v>-7.3699999999999998E-3</x:v>
      </x:c>
      <x:c r="K2393">
        <x:v>6.7355161111100001E-2</x:v>
      </x:c>
      <x:c r="L2393">
        <x:v>9.9713233333299997E-2</x:v>
      </x:c>
      <x:c r="M2393" s="2">
        <x:f t="shared" si="74"/>
        <x:v>6.7355555555557334E-2</x:v>
      </x:c>
      <x:c r="N2393" s="3" t="n">
        <x:f t="shared" si="75">IF(OR(B2393&lt;&gt;B2392,D2393&lt;&gt;D2392,E2393&lt;&gt;E2392),0,N2392+(H2392+H2393)/2*(M2393-M2392))</x:f>
        <x:v>0.0997147002375026</x:v>
      </x:c>
      <x:c r="O2393" s="1">
        <x:v>46233.434988425928</x:v>
      </x:c>
      <x:c r="P2393">
        <x:v>1</x:v>
      </x:c>
      <x:c r="Q2393">
        <x:v>-1</x:v>
      </x:c>
      <x:c r="R2393">
        <x:v>2</x:v>
      </x:c>
      <x:c r="S2393">
        <x:v>0.18</x:v>
      </x:c>
      <x:c r="T2393">
        <x:v>0.37419533950599998</x:v>
      </x:c>
    </x:row>
    <x:row r="2394">
      <x:c r="A2394">
        <x:v>7884</x:v>
      </x:c>
      <x:c r="B2394">
        <x:v>2</x:v>
      </x:c>
      <x:c r="C2394">
        <x:v>2</x:v>
      </x:c>
      <x:c r="D2394">
        <x:v>4</x:v>
      </x:c>
      <x:c r="E2394" t="s">
        <x:v>20</x:v>
      </x:c>
      <x:c r="F2394">
        <x:v>157569</x:v>
      </x:c>
      <x:c r="G2394">
        <x:v>32920</x:v>
      </x:c>
      <x:c r="H2394">
        <x:v>1.4402999999999999</x:v>
      </x:c>
      <x:c r="I2394">
        <x:v>1.4402999999999999</x:v>
      </x:c>
      <x:c r="J2394">
        <x:v>-7.3699999999999998E-3</x:v>
      </x:c>
      <x:c r="K2394">
        <x:v>6.7396111111099999E-2</x:v>
      </x:c>
      <x:c r="L2394">
        <x:v>9.9772200000000005E-2</x:v>
      </x:c>
      <x:c r="M2394" s="2">
        <x:f t="shared" si="74"/>
        <x:v>6.7396500000001774E-2</x:v>
      </x:c>
      <x:c r="N2394" s="3" t="n">
        <x:f t="shared" si="75">IF(OR(B2394&lt;&gt;B2393,D2394&lt;&gt;D2393,E2394&lt;&gt;E2393),0,N2393+(H2393+H2394)/2*(M2394-M2393))</x:f>
        <x:v>0.09977366637916926</x:v>
      </x:c>
      <x:c r="O2394" s="1">
        <x:v>46233.435219907406</x:v>
      </x:c>
      <x:c r="P2394">
        <x:v>1</x:v>
      </x:c>
      <x:c r="Q2394">
        <x:v>-1</x:v>
      </x:c>
      <x:c r="R2394">
        <x:v>2</x:v>
      </x:c>
      <x:c r="S2394">
        <x:v>0.18</x:v>
      </x:c>
      <x:c r="T2394">
        <x:v>0.37442283950600003</x:v>
      </x:c>
    </x:row>
    <x:row r="2395">
      <x:c r="A2395">
        <x:v>7885</x:v>
      </x:c>
      <x:c r="B2395">
        <x:v>2</x:v>
      </x:c>
      <x:c r="C2395">
        <x:v>2</x:v>
      </x:c>
      <x:c r="D2395">
        <x:v>4</x:v>
      </x:c>
      <x:c r="E2395" t="s">
        <x:v>20</x:v>
      </x:c>
      <x:c r="F2395">
        <x:v>157589</x:v>
      </x:c>
      <x:c r="G2395">
        <x:v>32940</x:v>
      </x:c>
      <x:c r="H2395">
        <x:v>1.44</x:v>
      </x:c>
      <x:c r="I2395">
        <x:v>1.44</x:v>
      </x:c>
      <x:c r="J2395">
        <x:v>-7.3699999999999998E-3</x:v>
      </x:c>
      <x:c r="K2395">
        <x:v>6.7437049999999998E-2</x:v>
      </x:c>
      <x:c r="L2395">
        <x:v>9.98311666667E-2</x:v>
      </x:c>
      <x:c r="M2395" s="2">
        <x:f t="shared" si="74"/>
        <x:v>6.7437444444446215E-2</x:v>
      </x:c>
      <x:c r="N2395" s="3" t="n">
        <x:f t="shared" si="75">IF(OR(B2395&lt;&gt;B2394,D2395&lt;&gt;D2394,E2395&lt;&gt;E2394),0,N2394+(H2394+H2395)/2*(M2395-M2394))</x:f>
        <x:v>0.09983263252083592</x:v>
      </x:c>
      <x:c r="O2395" s="1">
        <x:v>46233.43545138889</x:v>
      </x:c>
      <x:c r="P2395">
        <x:v>1</x:v>
      </x:c>
      <x:c r="Q2395">
        <x:v>-1</x:v>
      </x:c>
      <x:c r="R2395">
        <x:v>2</x:v>
      </x:c>
      <x:c r="S2395">
        <x:v>0.18</x:v>
      </x:c>
      <x:c r="T2395">
        <x:v>0.37465027777799997</x:v>
      </x:c>
    </x:row>
    <x:row r="2396">
      <x:c r="A2396">
        <x:v>7886</x:v>
      </x:c>
      <x:c r="B2396">
        <x:v>2</x:v>
      </x:c>
      <x:c r="C2396">
        <x:v>2</x:v>
      </x:c>
      <x:c r="D2396">
        <x:v>4</x:v>
      </x:c>
      <x:c r="E2396" t="s">
        <x:v>20</x:v>
      </x:c>
      <x:c r="F2396">
        <x:v>157609</x:v>
      </x:c>
      <x:c r="G2396">
        <x:v>32960</x:v>
      </x:c>
      <x:c r="H2396">
        <x:v>1.4402999999999999</x:v>
      </x:c>
      <x:c r="I2396">
        <x:v>1.4402999999999999</x:v>
      </x:c>
      <x:c r="J2396">
        <x:v>-7.4400000000000004E-3</x:v>
      </x:c>
      <x:c r="K2396">
        <x:v>6.7478016666700003E-2</x:v>
      </x:c>
      <x:c r="L2396">
        <x:v>9.9890155555600005E-2</x:v>
      </x:c>
      <x:c r="M2396" s="2">
        <x:f t="shared" si="74"/>
        <x:v>6.7478583333335104E-2</x:v>
      </x:c>
      <x:c r="N2396" s="3" t="n">
        <x:f t="shared" si="75">IF(OR(B2396&lt;&gt;B2395,D2396&lt;&gt;D2395,E2396&lt;&gt;E2395),0,N2395+(H2395+H2396)/2*(M2396-M2395))</x:f>
        <x:v>0.09989187869166925</x:v>
      </x:c>
      <x:c r="O2396" s="1">
        <x:v>46233.435682870368</x:v>
      </x:c>
      <x:c r="P2396">
        <x:v>1</x:v>
      </x:c>
      <x:c r="Q2396">
        <x:v>-1</x:v>
      </x:c>
      <x:c r="R2396">
        <x:v>2</x:v>
      </x:c>
      <x:c r="S2396">
        <x:v>0.18</x:v>
      </x:c>
      <x:c r="T2396">
        <x:v>0.37487787036999998</x:v>
      </x:c>
    </x:row>
    <x:row r="2397">
      <x:c r="A2397">
        <x:v>7887</x:v>
      </x:c>
      <x:c r="B2397">
        <x:v>2</x:v>
      </x:c>
      <x:c r="C2397">
        <x:v>2</x:v>
      </x:c>
      <x:c r="D2397">
        <x:v>4</x:v>
      </x:c>
      <x:c r="E2397" t="s">
        <x:v>20</x:v>
      </x:c>
      <x:c r="F2397">
        <x:v>157629</x:v>
      </x:c>
      <x:c r="G2397">
        <x:v>32980</x:v>
      </x:c>
      <x:c r="H2397">
        <x:v>1.44</x:v>
      </x:c>
      <x:c r="I2397">
        <x:v>1.44</x:v>
      </x:c>
      <x:c r="J2397">
        <x:v>-7.3699999999999998E-3</x:v>
      </x:c>
      <x:c r="K2397">
        <x:v>6.75189666667E-2</x:v>
      </x:c>
      <x:c r="L2397">
        <x:v>9.9949122222199996E-2</x:v>
      </x:c>
      <x:c r="M2397" s="2">
        <x:f t="shared" si="74"/>
        <x:v>6.7519722222223993E-2</x:v>
      </x:c>
      <x:c r="N2397" s="3" t="n">
        <x:f t="shared" si="75">IF(OR(B2397&lt;&gt;B2396,D2397&lt;&gt;D2396,E2397&lt;&gt;E2396),0,N2396+(H2396+H2397)/2*(M2397-M2396))</x:f>
        <x:v>0.09995112486250259</x:v>
      </x:c>
      <x:c r="O2397" s="1">
        <x:v>46233.435914351852</x:v>
      </x:c>
      <x:c r="P2397">
        <x:v>1</x:v>
      </x:c>
      <x:c r="Q2397">
        <x:v>-1</x:v>
      </x:c>
      <x:c r="R2397">
        <x:v>2</x:v>
      </x:c>
      <x:c r="S2397">
        <x:v>0.18</x:v>
      </x:c>
      <x:c r="T2397">
        <x:v>0.37510537037000002</x:v>
      </x:c>
    </x:row>
    <x:row r="2398">
      <x:c r="A2398">
        <x:v>7888</x:v>
      </x:c>
      <x:c r="B2398">
        <x:v>2</x:v>
      </x:c>
      <x:c r="C2398">
        <x:v>2</x:v>
      </x:c>
      <x:c r="D2398">
        <x:v>4</x:v>
      </x:c>
      <x:c r="E2398" t="s">
        <x:v>20</x:v>
      </x:c>
      <x:c r="F2398">
        <x:v>157649</x:v>
      </x:c>
      <x:c r="G2398">
        <x:v>33000</x:v>
      </x:c>
      <x:c r="H2398">
        <x:v>1.44</x:v>
      </x:c>
      <x:c r="I2398">
        <x:v>1.44</x:v>
      </x:c>
      <x:c r="J2398">
        <x:v>-7.3699999999999998E-3</x:v>
      </x:c>
      <x:c r="K2398">
        <x:v>6.75599055556E-2</x:v>
      </x:c>
      <x:c r="L2398">
        <x:v>0.10000808888899999</x:v>
      </x:c>
      <x:c r="M2398" s="2">
        <x:f t="shared" si="74"/>
        <x:v>6.7560666666668434E-2</x:v>
      </x:c>
      <x:c r="N2398" s="3" t="n">
        <x:f t="shared" si="75">IF(OR(B2398&lt;&gt;B2397,D2398&lt;&gt;D2397,E2398&lt;&gt;E2397),0,N2397+(H2397+H2398)/2*(M2398-M2397))</x:f>
        <x:v>0.10001008486250258</x:v>
      </x:c>
      <x:c r="O2398" s="1">
        <x:v>46233.436145833337</x:v>
      </x:c>
      <x:c r="P2398">
        <x:v>1</x:v>
      </x:c>
      <x:c r="Q2398">
        <x:v>-1</x:v>
      </x:c>
      <x:c r="R2398">
        <x:v>2</x:v>
      </x:c>
      <x:c r="S2398">
        <x:v>0.18</x:v>
      </x:c>
      <x:c r="T2398">
        <x:v>0.37533280864200003</x:v>
      </x:c>
    </x:row>
    <x:row r="2399">
      <x:c r="A2399">
        <x:v>7889</x:v>
      </x:c>
      <x:c r="B2399">
        <x:v>2</x:v>
      </x:c>
      <x:c r="C2399">
        <x:v>2</x:v>
      </x:c>
      <x:c r="D2399">
        <x:v>4</x:v>
      </x:c>
      <x:c r="E2399" t="s">
        <x:v>20</x:v>
      </x:c>
      <x:c r="F2399">
        <x:v>157669</x:v>
      </x:c>
      <x:c r="G2399">
        <x:v>33020</x:v>
      </x:c>
      <x:c r="H2399">
        <x:v>1.44</x:v>
      </x:c>
      <x:c r="I2399">
        <x:v>1.44</x:v>
      </x:c>
      <x:c r="J2399">
        <x:v>-7.3699999999999998E-3</x:v>
      </x:c>
      <x:c r="K2399">
        <x:v>6.7600850000000004E-2</x:v>
      </x:c>
      <x:c r="L2399">
        <x:v>0.100067033333</x:v>
      </x:c>
      <x:c r="M2399" s="2">
        <x:f t="shared" si="74"/>
        <x:v>6.7601611111112875E-2</x:v>
      </x:c>
      <x:c r="N2399" s="3" t="n">
        <x:f t="shared" si="75">IF(OR(B2399&lt;&gt;B2398,D2399&lt;&gt;D2398,E2399&lt;&gt;E2398),0,N2398+(H2398+H2399)/2*(M2399-M2398))</x:f>
        <x:v>0.10006904486250258</x:v>
      </x:c>
      <x:c r="O2399" s="1">
        <x:v>46233.436377314814</x:v>
      </x:c>
      <x:c r="P2399">
        <x:v>1</x:v>
      </x:c>
      <x:c r="Q2399">
        <x:v>-1</x:v>
      </x:c>
      <x:c r="R2399">
        <x:v>2</x:v>
      </x:c>
      <x:c r="S2399">
        <x:v>0.18</x:v>
      </x:c>
      <x:c r="T2399">
        <x:v>0.375560277778</x:v>
      </x:c>
    </x:row>
    <x:row r="2400">
      <x:c r="A2400">
        <x:v>7890</x:v>
      </x:c>
      <x:c r="B2400">
        <x:v>2</x:v>
      </x:c>
      <x:c r="C2400">
        <x:v>2</x:v>
      </x:c>
      <x:c r="D2400">
        <x:v>4</x:v>
      </x:c>
      <x:c r="E2400" t="s">
        <x:v>20</x:v>
      </x:c>
      <x:c r="F2400">
        <x:v>157689</x:v>
      </x:c>
      <x:c r="G2400">
        <x:v>33040</x:v>
      </x:c>
      <x:c r="H2400">
        <x:v>1.44</x:v>
      </x:c>
      <x:c r="I2400">
        <x:v>1.44</x:v>
      </x:c>
      <x:c r="J2400">
        <x:v>-7.3699999999999998E-3</x:v>
      </x:c>
      <x:c r="K2400">
        <x:v>6.7641794444399994E-2</x:v>
      </x:c>
      <x:c r="L2400">
        <x:v>0.10012600000000001</x:v>
      </x:c>
      <x:c r="M2400" s="2">
        <x:f t="shared" si="74"/>
        <x:v>6.7642555555557315E-2</x:v>
      </x:c>
      <x:c r="N2400" s="3" t="n">
        <x:f t="shared" si="75">IF(OR(B2400&lt;&gt;B2399,D2400&lt;&gt;D2399,E2400&lt;&gt;E2399),0,N2399+(H2399+H2400)/2*(M2400-M2399))</x:f>
        <x:v>0.10012800486250258</x:v>
      </x:c>
      <x:c r="O2400" s="1">
        <x:v>46233.436608796299</x:v>
      </x:c>
      <x:c r="P2400">
        <x:v>1</x:v>
      </x:c>
      <x:c r="Q2400">
        <x:v>-1</x:v>
      </x:c>
      <x:c r="R2400">
        <x:v>2</x:v>
      </x:c>
      <x:c r="S2400">
        <x:v>0.18</x:v>
      </x:c>
      <x:c r="T2400">
        <x:v>0.37578774691400002</x:v>
      </x:c>
    </x:row>
    <x:row r="2401">
      <x:c r="A2401">
        <x:v>7891</x:v>
      </x:c>
      <x:c r="B2401">
        <x:v>2</x:v>
      </x:c>
      <x:c r="C2401">
        <x:v>2</x:v>
      </x:c>
      <x:c r="D2401">
        <x:v>4</x:v>
      </x:c>
      <x:c r="E2401" t="s">
        <x:v>20</x:v>
      </x:c>
      <x:c r="F2401">
        <x:v>157709</x:v>
      </x:c>
      <x:c r="G2401">
        <x:v>33060</x:v>
      </x:c>
      <x:c r="H2401">
        <x:v>1.44</x:v>
      </x:c>
      <x:c r="I2401">
        <x:v>1.44</x:v>
      </x:c>
      <x:c r="J2401">
        <x:v>-7.3699999999999998E-3</x:v>
      </x:c>
      <x:c r="K2401">
        <x:v>6.7682738888900001E-2</x:v>
      </x:c>
      <x:c r="L2401">
        <x:v>0.100184966667</x:v>
      </x:c>
      <x:c r="M2401" s="2">
        <x:f t="shared" si="74"/>
        <x:v>6.7683500000001756E-2</x:v>
      </x:c>
      <x:c r="N2401" s="3" t="n">
        <x:f t="shared" si="75">IF(OR(B2401&lt;&gt;B2400,D2401&lt;&gt;D2400,E2401&lt;&gt;E2400),0,N2400+(H2400+H2401)/2*(M2401-M2400))</x:f>
        <x:v>0.10018696486250257</x:v>
      </x:c>
      <x:c r="O2401" s="1">
        <x:v>46233.436840277776</x:v>
      </x:c>
      <x:c r="P2401">
        <x:v>1</x:v>
      </x:c>
      <x:c r="Q2401">
        <x:v>-1</x:v>
      </x:c>
      <x:c r="R2401">
        <x:v>2</x:v>
      </x:c>
      <x:c r="S2401">
        <x:v>0.18</x:v>
      </x:c>
      <x:c r="T2401">
        <x:v>0.37601521604900001</x:v>
      </x:c>
    </x:row>
    <x:row r="2402">
      <x:c r="A2402">
        <x:v>7892</x:v>
      </x:c>
      <x:c r="B2402">
        <x:v>2</x:v>
      </x:c>
      <x:c r="C2402">
        <x:v>2</x:v>
      </x:c>
      <x:c r="D2402">
        <x:v>4</x:v>
      </x:c>
      <x:c r="E2402" t="s">
        <x:v>20</x:v>
      </x:c>
      <x:c r="F2402">
        <x:v>157729</x:v>
      </x:c>
      <x:c r="G2402">
        <x:v>33080</x:v>
      </x:c>
      <x:c r="H2402">
        <x:v>1.44</x:v>
      </x:c>
      <x:c r="I2402">
        <x:v>1.44</x:v>
      </x:c>
      <x:c r="J2402">
        <x:v>-7.3699999999999998E-3</x:v>
      </x:c>
      <x:c r="K2402">
        <x:v>6.7723683333300005E-2</x:v>
      </x:c>
      <x:c r="L2402">
        <x:v>0.100243933333</x:v>
      </x:c>
      <x:c r="M2402" s="2">
        <x:f t="shared" si="74"/>
        <x:v>6.7724444444446197E-2</x:v>
      </x:c>
      <x:c r="N2402" s="3" t="n">
        <x:f t="shared" si="75">IF(OR(B2402&lt;&gt;B2401,D2402&lt;&gt;D2401,E2402&lt;&gt;E2401),0,N2401+(H2401+H2402)/2*(M2402-M2401))</x:f>
        <x:v>0.10024592486250257</x:v>
      </x:c>
      <x:c r="O2402" s="1">
        <x:v>46233.437071759261</x:v>
      </x:c>
      <x:c r="P2402">
        <x:v>1</x:v>
      </x:c>
      <x:c r="Q2402">
        <x:v>-1</x:v>
      </x:c>
      <x:c r="R2402">
        <x:v>2</x:v>
      </x:c>
      <x:c r="S2402">
        <x:v>0.18</x:v>
      </x:c>
      <x:c r="T2402">
        <x:v>0.37624268518499998</x:v>
      </x:c>
    </x:row>
    <x:row r="2403">
      <x:c r="A2403">
        <x:v>7893</x:v>
      </x:c>
      <x:c r="B2403">
        <x:v>2</x:v>
      </x:c>
      <x:c r="C2403">
        <x:v>2</x:v>
      </x:c>
      <x:c r="D2403">
        <x:v>4</x:v>
      </x:c>
      <x:c r="E2403" t="s">
        <x:v>20</x:v>
      </x:c>
      <x:c r="F2403">
        <x:v>157749</x:v>
      </x:c>
      <x:c r="G2403">
        <x:v>33100</x:v>
      </x:c>
      <x:c r="H2403">
        <x:v>1.44</x:v>
      </x:c>
      <x:c r="I2403">
        <x:v>1.44</x:v>
      </x:c>
      <x:c r="J2403">
        <x:v>-7.3699999999999998E-3</x:v>
      </x:c>
      <x:c r="K2403">
        <x:v>6.7764633333300003E-2</x:v>
      </x:c>
      <x:c r="L2403">
        <x:v>0.100302877778</x:v>
      </x:c>
      <x:c r="M2403" s="2">
        <x:f t="shared" si="74"/>
        <x:v>6.7765388888890637E-2</x:v>
      </x:c>
      <x:c r="N2403" s="3" t="n">
        <x:f t="shared" si="75">IF(OR(B2403&lt;&gt;B2402,D2403&lt;&gt;D2402,E2403&lt;&gt;E2402),0,N2402+(H2402+H2403)/2*(M2403-M2402))</x:f>
        <x:v>0.10030488486250257</x:v>
      </x:c>
      <x:c r="O2403" s="1">
        <x:v>46233.437303240738</x:v>
      </x:c>
      <x:c r="P2403">
        <x:v>1</x:v>
      </x:c>
      <x:c r="Q2403">
        <x:v>-1</x:v>
      </x:c>
      <x:c r="R2403">
        <x:v>2</x:v>
      </x:c>
      <x:c r="S2403">
        <x:v>0.18</x:v>
      </x:c>
      <x:c r="T2403">
        <x:v>0.37647018518499997</x:v>
      </x:c>
    </x:row>
    <x:row r="2404">
      <x:c r="A2404">
        <x:v>7894</x:v>
      </x:c>
      <x:c r="B2404">
        <x:v>2</x:v>
      </x:c>
      <x:c r="C2404">
        <x:v>2</x:v>
      </x:c>
      <x:c r="D2404">
        <x:v>4</x:v>
      </x:c>
      <x:c r="E2404" t="s">
        <x:v>20</x:v>
      </x:c>
      <x:c r="F2404">
        <x:v>157769</x:v>
      </x:c>
      <x:c r="G2404">
        <x:v>33120</x:v>
      </x:c>
      <x:c r="H2404">
        <x:v>1.44</x:v>
      </x:c>
      <x:c r="I2404">
        <x:v>1.44</x:v>
      </x:c>
      <x:c r="J2404">
        <x:v>-7.3699999999999998E-3</x:v>
      </x:c>
      <x:c r="K2404">
        <x:v>6.7805572222200003E-2</x:v>
      </x:c>
      <x:c r="L2404">
        <x:v>0.100361833333</x:v>
      </x:c>
      <x:c r="M2404" s="2">
        <x:f t="shared" si="74"/>
        <x:v>6.7806333333335078E-2</x:v>
      </x:c>
      <x:c r="N2404" s="3" t="n">
        <x:f t="shared" si="75">IF(OR(B2404&lt;&gt;B2403,D2404&lt;&gt;D2403,E2404&lt;&gt;E2403),0,N2403+(H2403+H2404)/2*(M2404-M2403))</x:f>
        <x:v>0.10036384486250256</x:v>
      </x:c>
      <x:c r="O2404" s="1">
        <x:v>46233.437534722223</x:v>
      </x:c>
      <x:c r="P2404">
        <x:v>1</x:v>
      </x:c>
      <x:c r="Q2404">
        <x:v>-1</x:v>
      </x:c>
      <x:c r="R2404">
        <x:v>2</x:v>
      </x:c>
      <x:c r="S2404">
        <x:v>0.18</x:v>
      </x:c>
      <x:c r="T2404">
        <x:v>0.37669762345699997</x:v>
      </x:c>
    </x:row>
    <x:row r="2405">
      <x:c r="A2405">
        <x:v>7895</x:v>
      </x:c>
      <x:c r="B2405">
        <x:v>2</x:v>
      </x:c>
      <x:c r="C2405">
        <x:v>2</x:v>
      </x:c>
      <x:c r="D2405">
        <x:v>4</x:v>
      </x:c>
      <x:c r="E2405" t="s">
        <x:v>20</x:v>
      </x:c>
      <x:c r="F2405">
        <x:v>157789</x:v>
      </x:c>
      <x:c r="G2405">
        <x:v>33140</x:v>
      </x:c>
      <x:c r="H2405">
        <x:v>1.44</x:v>
      </x:c>
      <x:c r="I2405">
        <x:v>1.44</x:v>
      </x:c>
      <x:c r="J2405">
        <x:v>-7.3699999999999998E-3</x:v>
      </x:c>
      <x:c r="K2405">
        <x:v>6.7846516666699996E-2</x:v>
      </x:c>
      <x:c r="L2405">
        <x:v>0.1004208</x:v>
      </x:c>
      <x:c r="M2405" s="2">
        <x:f t="shared" si="74"/>
        <x:v>6.7847277777779519E-2</x:v>
      </x:c>
      <x:c r="N2405" s="3" t="n">
        <x:f t="shared" si="75">IF(OR(B2405&lt;&gt;B2404,D2405&lt;&gt;D2404,E2405&lt;&gt;E2404),0,N2404+(H2404+H2405)/2*(M2405-M2404))</x:f>
        <x:v>0.10042280486250256</x:v>
      </x:c>
      <x:c r="O2405" s="1">
        <x:v>46233.4377662037</x:v>
      </x:c>
      <x:c r="P2405">
        <x:v>1</x:v>
      </x:c>
      <x:c r="Q2405">
        <x:v>-1</x:v>
      </x:c>
      <x:c r="R2405">
        <x:v>2</x:v>
      </x:c>
      <x:c r="S2405">
        <x:v>0.18</x:v>
      </x:c>
      <x:c r="T2405">
        <x:v>0.376925092593</x:v>
      </x:c>
    </x:row>
    <x:row r="2406">
      <x:c r="A2406">
        <x:v>7896</x:v>
      </x:c>
      <x:c r="B2406">
        <x:v>2</x:v>
      </x:c>
      <x:c r="C2406">
        <x:v>2</x:v>
      </x:c>
      <x:c r="D2406">
        <x:v>4</x:v>
      </x:c>
      <x:c r="E2406" t="s">
        <x:v>20</x:v>
      </x:c>
      <x:c r="F2406">
        <x:v>157809</x:v>
      </x:c>
      <x:c r="G2406">
        <x:v>33160</x:v>
      </x:c>
      <x:c r="H2406">
        <x:v>1.44</x:v>
      </x:c>
      <x:c r="I2406">
        <x:v>1.44</x:v>
      </x:c>
      <x:c r="J2406">
        <x:v>-7.3699999999999998E-3</x:v>
      </x:c>
      <x:c r="K2406">
        <x:v>6.78874611111E-2</x:v>
      </x:c>
      <x:c r="L2406">
        <x:v>0.100479755556</x:v>
      </x:c>
      <x:c r="M2406" s="2">
        <x:f t="shared" si="74"/>
        <x:v>6.788822222222396E-2</x:v>
      </x:c>
      <x:c r="N2406" s="3" t="n">
        <x:f t="shared" si="75">IF(OR(B2406&lt;&gt;B2405,D2406&lt;&gt;D2405,E2406&lt;&gt;E2405),0,N2405+(H2405+H2406)/2*(M2406-M2405))</x:f>
        <x:v>0.10048176486250256</x:v>
      </x:c>
      <x:c r="O2406" s="1">
        <x:v>46233.437997685185</x:v>
      </x:c>
      <x:c r="P2406">
        <x:v>1</x:v>
      </x:c>
      <x:c r="Q2406">
        <x:v>-1</x:v>
      </x:c>
      <x:c r="R2406">
        <x:v>2</x:v>
      </x:c>
      <x:c r="S2406">
        <x:v>0.18</x:v>
      </x:c>
      <x:c r="T2406">
        <x:v>0.37715256172799999</x:v>
      </x:c>
    </x:row>
    <x:row r="2407">
      <x:c r="A2407">
        <x:v>7897</x:v>
      </x:c>
      <x:c r="B2407">
        <x:v>2</x:v>
      </x:c>
      <x:c r="C2407">
        <x:v>2</x:v>
      </x:c>
      <x:c r="D2407">
        <x:v>4</x:v>
      </x:c>
      <x:c r="E2407" t="s">
        <x:v>20</x:v>
      </x:c>
      <x:c r="F2407">
        <x:v>157829</x:v>
      </x:c>
      <x:c r="G2407">
        <x:v>33180</x:v>
      </x:c>
      <x:c r="H2407">
        <x:v>1.44</x:v>
      </x:c>
      <x:c r="I2407">
        <x:v>1.44</x:v>
      </x:c>
      <x:c r="J2407">
        <x:v>-7.3699999999999998E-3</x:v>
      </x:c>
      <x:c r="K2407">
        <x:v>6.7928405555599994E-2</x:v>
      </x:c>
      <x:c r="L2407">
        <x:v>0.10053869999999999</x:v>
      </x:c>
      <x:c r="M2407" s="2">
        <x:f t="shared" si="74"/>
        <x:v>6.79291666666684E-2</x:v>
      </x:c>
      <x:c r="N2407" s="3" t="n">
        <x:f t="shared" si="75">IF(OR(B2407&lt;&gt;B2406,D2407&lt;&gt;D2406,E2407&lt;&gt;E2406),0,N2406+(H2406+H2407)/2*(M2407-M2406))</x:f>
        <x:v>0.10054072486250255</x:v>
      </x:c>
      <x:c r="O2407" s="1">
        <x:v>46233.43822916667</x:v>
      </x:c>
      <x:c r="P2407">
        <x:v>1</x:v>
      </x:c>
      <x:c r="Q2407">
        <x:v>-1</x:v>
      </x:c>
      <x:c r="R2407">
        <x:v>2</x:v>
      </x:c>
      <x:c r="S2407">
        <x:v>0.18</x:v>
      </x:c>
      <x:c r="T2407">
        <x:v>0.37738003086400002</x:v>
      </x:c>
    </x:row>
    <x:row r="2408">
      <x:c r="A2408">
        <x:v>7898</x:v>
      </x:c>
      <x:c r="B2408">
        <x:v>2</x:v>
      </x:c>
      <x:c r="C2408">
        <x:v>2</x:v>
      </x:c>
      <x:c r="D2408">
        <x:v>4</x:v>
      </x:c>
      <x:c r="E2408" t="s">
        <x:v>20</x:v>
      </x:c>
      <x:c r="F2408">
        <x:v>157849</x:v>
      </x:c>
      <x:c r="G2408">
        <x:v>33200</x:v>
      </x:c>
      <x:c r="H2408">
        <x:v>1.4397</x:v>
      </x:c>
      <x:c r="I2408">
        <x:v>1.4397</x:v>
      </x:c>
      <x:c r="J2408">
        <x:v>-7.3699999999999998E-3</x:v>
      </x:c>
      <x:c r="K2408">
        <x:v>6.7969349999999998E-2</x:v>
      </x:c>
      <x:c r="L2408">
        <x:v>0.100597655556</x:v>
      </x:c>
      <x:c r="M2408" s="2">
        <x:f t="shared" si="74"/>
        <x:v>6.7970111111112841E-2</x:v>
      </x:c>
      <x:c r="N2408" s="3" t="n">
        <x:f t="shared" si="75">IF(OR(B2408&lt;&gt;B2407,D2408&lt;&gt;D2407,E2408&lt;&gt;E2407),0,N2407+(H2407+H2408)/2*(M2408-M2407))</x:f>
        <x:v>0.10059967872083588</x:v>
      </x:c>
      <x:c r="O2408" s="1">
        <x:v>46233.438460648147</x:v>
      </x:c>
      <x:c r="P2408">
        <x:v>1</x:v>
      </x:c>
      <x:c r="Q2408">
        <x:v>-1</x:v>
      </x:c>
      <x:c r="R2408">
        <x:v>2</x:v>
      </x:c>
      <x:c r="S2408">
        <x:v>0.18</x:v>
      </x:c>
      <x:c r="T2408">
        <x:v>0.37760749999999998</x:v>
      </x:c>
    </x:row>
    <x:row r="2409">
      <x:c r="A2409">
        <x:v>7899</x:v>
      </x:c>
      <x:c r="B2409">
        <x:v>2</x:v>
      </x:c>
      <x:c r="C2409">
        <x:v>2</x:v>
      </x:c>
      <x:c r="D2409">
        <x:v>4</x:v>
      </x:c>
      <x:c r="E2409" t="s">
        <x:v>20</x:v>
      </x:c>
      <x:c r="F2409">
        <x:v>157869</x:v>
      </x:c>
      <x:c r="G2409">
        <x:v>33220</x:v>
      </x:c>
      <x:c r="H2409">
        <x:v>1.4397</x:v>
      </x:c>
      <x:c r="I2409">
        <x:v>1.4397</x:v>
      </x:c>
      <x:c r="J2409">
        <x:v>-7.3699999999999998E-3</x:v>
      </x:c>
      <x:c r="K2409">
        <x:v>6.8010299999999996E-2</x:v>
      </x:c>
      <x:c r="L2409">
        <x:v>0.10065661111099999</x:v>
      </x:c>
      <x:c r="M2409" s="2">
        <x:f t="shared" si="74"/>
        <x:v>6.8011055555557282E-2</x:v>
      </x:c>
      <x:c r="N2409" s="3" t="n">
        <x:f t="shared" si="75">IF(OR(B2409&lt;&gt;B2408,D2409&lt;&gt;D2408,E2409&lt;&gt;E2408),0,N2408+(H2408+H2409)/2*(M2409-M2408))</x:f>
        <x:v>0.10065862643750254</x:v>
      </x:c>
      <x:c r="O2409" s="1">
        <x:v>46233.438692129632</x:v>
      </x:c>
      <x:c r="P2409">
        <x:v>1</x:v>
      </x:c>
      <x:c r="Q2409">
        <x:v>-1</x:v>
      </x:c>
      <x:c r="R2409">
        <x:v>2</x:v>
      </x:c>
      <x:c r="S2409">
        <x:v>0.18</x:v>
      </x:c>
      <x:c r="T2409">
        <x:v>0.37783499999999998</x:v>
      </x:c>
    </x:row>
    <x:row r="2410">
      <x:c r="A2410">
        <x:v>7900</x:v>
      </x:c>
      <x:c r="B2410">
        <x:v>2</x:v>
      </x:c>
      <x:c r="C2410">
        <x:v>2</x:v>
      </x:c>
      <x:c r="D2410">
        <x:v>4</x:v>
      </x:c>
      <x:c r="E2410" t="s">
        <x:v>20</x:v>
      </x:c>
      <x:c r="F2410">
        <x:v>157889</x:v>
      </x:c>
      <x:c r="G2410">
        <x:v>33240</x:v>
      </x:c>
      <x:c r="H2410">
        <x:v>1.4397</x:v>
      </x:c>
      <x:c r="I2410">
        <x:v>1.4397</x:v>
      </x:c>
      <x:c r="J2410">
        <x:v>-7.3699999999999998E-3</x:v>
      </x:c>
      <x:c r="K2410">
        <x:v>6.8051238888899995E-2</x:v>
      </x:c>
      <x:c r="L2410">
        <x:v>0.10071555555599999</x:v>
      </x:c>
      <x:c r="M2410" s="2">
        <x:f t="shared" si="74"/>
        <x:v>6.8052000000001722E-2</x:v>
      </x:c>
      <x:c r="N2410" s="3" t="n">
        <x:f t="shared" si="75">IF(OR(B2410&lt;&gt;B2409,D2410&lt;&gt;D2409,E2410&lt;&gt;E2409),0,N2409+(H2409+H2410)/2*(M2410-M2409))</x:f>
        <x:v>0.1007175741541692</x:v>
      </x:c>
      <x:c r="O2410" s="1">
        <x:v>46233.438923611109</x:v>
      </x:c>
      <x:c r="P2410">
        <x:v>1</x:v>
      </x:c>
      <x:c r="Q2410">
        <x:v>-1</x:v>
      </x:c>
      <x:c r="R2410">
        <x:v>2</x:v>
      </x:c>
      <x:c r="S2410">
        <x:v>0.18</x:v>
      </x:c>
      <x:c r="T2410">
        <x:v>0.37806243827199998</x:v>
      </x:c>
    </x:row>
    <x:row r="2411">
      <x:c r="A2411">
        <x:v>7901</x:v>
      </x:c>
      <x:c r="B2411">
        <x:v>2</x:v>
      </x:c>
      <x:c r="C2411">
        <x:v>2</x:v>
      </x:c>
      <x:c r="D2411">
        <x:v>4</x:v>
      </x:c>
      <x:c r="E2411" t="s">
        <x:v>20</x:v>
      </x:c>
      <x:c r="F2411">
        <x:v>157909</x:v>
      </x:c>
      <x:c r="G2411">
        <x:v>33260</x:v>
      </x:c>
      <x:c r="H2411">
        <x:v>1.4397</x:v>
      </x:c>
      <x:c r="I2411">
        <x:v>1.4397</x:v>
      </x:c>
      <x:c r="J2411">
        <x:v>-7.3699999999999998E-3</x:v>
      </x:c>
      <x:c r="K2411">
        <x:v>6.8092200000000005E-2</x:v>
      </x:c>
      <x:c r="L2411">
        <x:v>0.100774544444</x:v>
      </x:c>
      <x:c r="M2411" s="2">
        <x:f t="shared" si="74"/>
        <x:v>6.8092944444446163E-2</x:v>
      </x:c>
      <x:c r="N2411" s="3" t="n">
        <x:f t="shared" si="75">IF(OR(B2411&lt;&gt;B2410,D2411&lt;&gt;D2410,E2411&lt;&gt;E2410),0,N2410+(H2410+H2411)/2*(M2411-M2410))</x:f>
        <x:v>0.10077652187083586</x:v>
      </x:c>
      <x:c r="O2411" s="1">
        <x:v>46233.439155092594</x:v>
      </x:c>
      <x:c r="P2411">
        <x:v>1</x:v>
      </x:c>
      <x:c r="Q2411">
        <x:v>-1</x:v>
      </x:c>
      <x:c r="R2411">
        <x:v>2</x:v>
      </x:c>
      <x:c r="S2411">
        <x:v>0.18</x:v>
      </x:c>
      <x:c r="T2411">
        <x:v>0.37829000000000002</x:v>
      </x:c>
    </x:row>
    <x:row r="2412">
      <x:c r="A2412">
        <x:v>7902</x:v>
      </x:c>
      <x:c r="B2412">
        <x:v>2</x:v>
      </x:c>
      <x:c r="C2412">
        <x:v>2</x:v>
      </x:c>
      <x:c r="D2412">
        <x:v>4</x:v>
      </x:c>
      <x:c r="E2412" t="s">
        <x:v>20</x:v>
      </x:c>
      <x:c r="F2412">
        <x:v>157929</x:v>
      </x:c>
      <x:c r="G2412">
        <x:v>33280</x:v>
      </x:c>
      <x:c r="H2412">
        <x:v>1.4397</x:v>
      </x:c>
      <x:c r="I2412">
        <x:v>1.4397</x:v>
      </x:c>
      <x:c r="J2412">
        <x:v>-7.3699999999999998E-3</x:v>
      </x:c>
      <x:c r="K2412">
        <x:v>6.8133150000000003E-2</x:v>
      </x:c>
      <x:c r="L2412">
        <x:v>0.100833488889</x:v>
      </x:c>
      <x:c r="M2412" s="2">
        <x:f t="shared" si="74"/>
        <x:v>6.8133888888890604E-2</x:v>
      </x:c>
      <x:c r="N2412" s="3" t="n">
        <x:f t="shared" si="75">IF(OR(B2412&lt;&gt;B2411,D2412&lt;&gt;D2411,E2412&lt;&gt;E2411),0,N2411+(H2411+H2412)/2*(M2412-M2411))</x:f>
        <x:v>0.10083546958750252</x:v>
      </x:c>
      <x:c r="O2412" s="1">
        <x:v>46233.439386574071</x:v>
      </x:c>
      <x:c r="P2412">
        <x:v>1</x:v>
      </x:c>
      <x:c r="Q2412">
        <x:v>-1</x:v>
      </x:c>
      <x:c r="R2412">
        <x:v>2</x:v>
      </x:c>
      <x:c r="S2412">
        <x:v>0.18</x:v>
      </x:c>
      <x:c r="T2412">
        <x:v>0.37851750000000001</x:v>
      </x:c>
    </x:row>
    <x:row r="2413">
      <x:c r="A2413">
        <x:v>7903</x:v>
      </x:c>
      <x:c r="B2413">
        <x:v>2</x:v>
      </x:c>
      <x:c r="C2413">
        <x:v>2</x:v>
      </x:c>
      <x:c r="D2413">
        <x:v>4</x:v>
      </x:c>
      <x:c r="E2413" t="s">
        <x:v>20</x:v>
      </x:c>
      <x:c r="F2413">
        <x:v>157949</x:v>
      </x:c>
      <x:c r="G2413">
        <x:v>33300</x:v>
      </x:c>
      <x:c r="H2413">
        <x:v>1.4397</x:v>
      </x:c>
      <x:c r="I2413">
        <x:v>1.4397</x:v>
      </x:c>
      <x:c r="J2413">
        <x:v>-7.3699999999999998E-3</x:v>
      </x:c>
      <x:c r="K2413">
        <x:v>6.8174088888900003E-2</x:v>
      </x:c>
      <x:c r="L2413">
        <x:v>0.100892422222</x:v>
      </x:c>
      <x:c r="M2413" s="2">
        <x:f t="shared" si="74"/>
        <x:v>6.8174833333335044E-2</x:v>
      </x:c>
      <x:c r="N2413" s="3" t="n">
        <x:f t="shared" si="75">IF(OR(B2413&lt;&gt;B2412,D2413&lt;&gt;D2412,E2413&lt;&gt;E2412),0,N2412+(H2412+H2413)/2*(M2413-M2412))</x:f>
        <x:v>0.10089441730416918</x:v>
      </x:c>
      <x:c r="O2413" s="1">
        <x:v>46233.439618055556</x:v>
      </x:c>
      <x:c r="P2413">
        <x:v>1</x:v>
      </x:c>
      <x:c r="Q2413">
        <x:v>-1</x:v>
      </x:c>
      <x:c r="R2413">
        <x:v>2</x:v>
      </x:c>
      <x:c r="S2413">
        <x:v>0.18</x:v>
      </x:c>
      <x:c r="T2413">
        <x:v>0.37874493827200001</x:v>
      </x:c>
    </x:row>
    <x:row r="2414">
      <x:c r="A2414">
        <x:v>7904</x:v>
      </x:c>
      <x:c r="B2414">
        <x:v>2</x:v>
      </x:c>
      <x:c r="C2414">
        <x:v>2</x:v>
      </x:c>
      <x:c r="D2414">
        <x:v>4</x:v>
      </x:c>
      <x:c r="E2414" t="s">
        <x:v>20</x:v>
      </x:c>
      <x:c r="F2414">
        <x:v>157969</x:v>
      </x:c>
      <x:c r="G2414">
        <x:v>33320</x:v>
      </x:c>
      <x:c r="H2414">
        <x:v>1.4397</x:v>
      </x:c>
      <x:c r="I2414">
        <x:v>1.4397</x:v>
      </x:c>
      <x:c r="J2414">
        <x:v>-7.3699999999999998E-3</x:v>
      </x:c>
      <x:c r="K2414">
        <x:v>6.8215033333299993E-2</x:v>
      </x:c>
      <x:c r="L2414">
        <x:v>0.100951366667</x:v>
      </x:c>
      <x:c r="M2414" s="2" t="n">
        <x:f t="shared" ref="M2414:M2477" si="76">IF(OR(B2414&lt;&gt;B2413,D2414&lt;&gt;D2413,E2414&lt;&gt;E2413),0,M2413+(ABS(J2413)+ABS(J2414))/2*(G2414-G2413)/3600)</x:f>
        <x:v>0.06821577777777948</x:v>
      </x:c>
      <x:c r="N2414" s="3" t="n">
        <x:f t="shared" ref="N2414:N2477" si="77">IF(OR(B2414&lt;&gt;B2413,D2414&lt;&gt;D2413,E2414&lt;&gt;E2413),0,N2413+(H2413+H2414)/2*(M2414-M2413))</x:f>
        <x:v>0.10095336502083584</x:v>
      </x:c>
      <x:c r="O2414" s="1">
        <x:v>46233.439849537041</x:v>
      </x:c>
      <x:c r="P2414">
        <x:v>1</x:v>
      </x:c>
      <x:c r="Q2414">
        <x:v>-1</x:v>
      </x:c>
      <x:c r="R2414">
        <x:v>2</x:v>
      </x:c>
      <x:c r="S2414">
        <x:v>0.18</x:v>
      </x:c>
      <x:c r="T2414">
        <x:v>0.378972407407</x:v>
      </x:c>
    </x:row>
    <x:row r="2415">
      <x:c r="A2415">
        <x:v>7905</x:v>
      </x:c>
      <x:c r="B2415">
        <x:v>2</x:v>
      </x:c>
      <x:c r="C2415">
        <x:v>2</x:v>
      </x:c>
      <x:c r="D2415">
        <x:v>4</x:v>
      </x:c>
      <x:c r="E2415" t="s">
        <x:v>20</x:v>
      </x:c>
      <x:c r="F2415">
        <x:v>157989</x:v>
      </x:c>
      <x:c r="G2415">
        <x:v>33340</x:v>
      </x:c>
      <x:c r="H2415">
        <x:v>1.4397</x:v>
      </x:c>
      <x:c r="I2415">
        <x:v>1.4397</x:v>
      </x:c>
      <x:c r="J2415">
        <x:v>-7.3699999999999998E-3</x:v>
      </x:c>
      <x:c r="K2415">
        <x:v>6.8255994444400003E-2</x:v>
      </x:c>
      <x:c r="L2415">
        <x:v>0.10101034444400001</x:v>
      </x:c>
      <x:c r="M2415" s="2">
        <x:f t="shared" si="76"/>
        <x:v>6.8256722222223926E-2</x:v>
      </x:c>
      <x:c r="N2415" s="3" t="n">
        <x:f t="shared" si="77">IF(OR(B2415&lt;&gt;B2414,D2415&lt;&gt;D2414,E2415&lt;&gt;E2414),0,N2414+(H2414+H2415)/2*(M2415-M2414))</x:f>
        <x:v>0.1010123127375025</x:v>
      </x:c>
      <x:c r="O2415" s="1">
        <x:v>46233.440081018518</x:v>
      </x:c>
      <x:c r="P2415">
        <x:v>1</x:v>
      </x:c>
      <x:c r="Q2415">
        <x:v>-1</x:v>
      </x:c>
      <x:c r="R2415">
        <x:v>2</x:v>
      </x:c>
      <x:c r="S2415">
        <x:v>0.18</x:v>
      </x:c>
      <x:c r="T2415">
        <x:v>0.37919996913600001</x:v>
      </x:c>
    </x:row>
    <x:row r="2416">
      <x:c r="A2416">
        <x:v>7906</x:v>
      </x:c>
      <x:c r="B2416">
        <x:v>2</x:v>
      </x:c>
      <x:c r="C2416">
        <x:v>2</x:v>
      </x:c>
      <x:c r="D2416">
        <x:v>4</x:v>
      </x:c>
      <x:c r="E2416" t="s">
        <x:v>20</x:v>
      </x:c>
      <x:c r="F2416">
        <x:v>158009</x:v>
      </x:c>
      <x:c r="G2416">
        <x:v>33360</x:v>
      </x:c>
      <x:c r="H2416">
        <x:v>1.4394</x:v>
      </x:c>
      <x:c r="I2416">
        <x:v>1.4394</x:v>
      </x:c>
      <x:c r="J2416">
        <x:v>-7.3699999999999998E-3</x:v>
      </x:c>
      <x:c r="K2416">
        <x:v>6.8296944444400001E-2</x:v>
      </x:c>
      <x:c r="L2416">
        <x:v>0.10106928888900001</x:v>
      </x:c>
      <x:c r="M2416" s="2">
        <x:f t="shared" si="76"/>
        <x:v>6.8297666666668366E-2</x:v>
      </x:c>
      <x:c r="N2416" s="3" t="n">
        <x:f t="shared" si="77">IF(OR(B2416&lt;&gt;B2415,D2416&lt;&gt;D2415,E2416&lt;&gt;E2415),0,N2415+(H2415+H2416)/2*(M2416-M2415))</x:f>
        <x:v>0.1010712543125025</x:v>
      </x:c>
      <x:c r="O2416" s="1">
        <x:v>46233.440312500003</x:v>
      </x:c>
      <x:c r="P2416">
        <x:v>1</x:v>
      </x:c>
      <x:c r="Q2416">
        <x:v>-1</x:v>
      </x:c>
      <x:c r="R2416">
        <x:v>2</x:v>
      </x:c>
      <x:c r="S2416">
        <x:v>0.18</x:v>
      </x:c>
      <x:c r="T2416">
        <x:v>0.37942746913600001</x:v>
      </x:c>
    </x:row>
    <x:row r="2417">
      <x:c r="A2417">
        <x:v>7907</x:v>
      </x:c>
      <x:c r="B2417">
        <x:v>2</x:v>
      </x:c>
      <x:c r="C2417">
        <x:v>2</x:v>
      </x:c>
      <x:c r="D2417">
        <x:v>4</x:v>
      </x:c>
      <x:c r="E2417" t="s">
        <x:v>20</x:v>
      </x:c>
      <x:c r="F2417">
        <x:v>158029</x:v>
      </x:c>
      <x:c r="G2417">
        <x:v>33380</x:v>
      </x:c>
      <x:c r="H2417">
        <x:v>1.4394</x:v>
      </x:c>
      <x:c r="I2417">
        <x:v>1.4394</x:v>
      </x:c>
      <x:c r="J2417">
        <x:v>-7.3699999999999998E-3</x:v>
      </x:c>
      <x:c r="K2417">
        <x:v>6.8337888888899995E-2</x:v>
      </x:c>
      <x:c r="L2417">
        <x:v>0.10112822222200001</x:v>
      </x:c>
      <x:c r="M2417" s="2">
        <x:f t="shared" si="76"/>
        <x:v>6.8338611111112807E-2</x:v>
      </x:c>
      <x:c r="N2417" s="3" t="n">
        <x:f t="shared" si="77">IF(OR(B2417&lt;&gt;B2416,D2417&lt;&gt;D2416,E2417&lt;&gt;E2416),0,N2416+(H2416+H2417)/2*(M2417-M2416))</x:f>
        <x:v>0.10113018974583582</x:v>
      </x:c>
      <x:c r="O2417" s="1">
        <x:v>46233.44054398148</x:v>
      </x:c>
      <x:c r="P2417">
        <x:v>1</x:v>
      </x:c>
      <x:c r="Q2417">
        <x:v>-1</x:v>
      </x:c>
      <x:c r="R2417">
        <x:v>2</x:v>
      </x:c>
      <x:c r="S2417">
        <x:v>0.18</x:v>
      </x:c>
      <x:c r="T2417">
        <x:v>0.37965493827199998</x:v>
      </x:c>
    </x:row>
    <x:row r="2418">
      <x:c r="A2418">
        <x:v>7908</x:v>
      </x:c>
      <x:c r="B2418">
        <x:v>2</x:v>
      </x:c>
      <x:c r="C2418">
        <x:v>2</x:v>
      </x:c>
      <x:c r="D2418">
        <x:v>4</x:v>
      </x:c>
      <x:c r="E2418" t="s">
        <x:v>20</x:v>
      </x:c>
      <x:c r="F2418">
        <x:v>158049</x:v>
      </x:c>
      <x:c r="G2418">
        <x:v>33400</x:v>
      </x:c>
      <x:c r="H2418">
        <x:v>1.4394</x:v>
      </x:c>
      <x:c r="I2418">
        <x:v>1.4394</x:v>
      </x:c>
      <x:c r="J2418">
        <x:v>-7.3699999999999998E-3</x:v>
      </x:c>
      <x:c r="K2418">
        <x:v>6.8378827777799994E-2</x:v>
      </x:c>
      <x:c r="L2418">
        <x:v>0.101187155556</x:v>
      </x:c>
      <x:c r="M2418" s="2">
        <x:f t="shared" si="76"/>
        <x:v>6.8379555555557248E-2</x:v>
      </x:c>
      <x:c r="N2418" s="3" t="n">
        <x:f t="shared" si="77">IF(OR(B2418&lt;&gt;B2417,D2418&lt;&gt;D2417,E2418&lt;&gt;E2417),0,N2417+(H2417+H2418)/2*(M2418-M2417))</x:f>
        <x:v>0.10118912517916914</x:v>
      </x:c>
      <x:c r="O2418" s="1">
        <x:v>46233.440775462965</x:v>
      </x:c>
      <x:c r="P2418">
        <x:v>1</x:v>
      </x:c>
      <x:c r="Q2418">
        <x:v>-1</x:v>
      </x:c>
      <x:c r="R2418">
        <x:v>2</x:v>
      </x:c>
      <x:c r="S2418">
        <x:v>0.18</x:v>
      </x:c>
      <x:c r="T2418">
        <x:v>0.379882376543</x:v>
      </x:c>
    </x:row>
    <x:row r="2419">
      <x:c r="A2419">
        <x:v>7909</x:v>
      </x:c>
      <x:c r="B2419">
        <x:v>2</x:v>
      </x:c>
      <x:c r="C2419">
        <x:v>2</x:v>
      </x:c>
      <x:c r="D2419">
        <x:v>4</x:v>
      </x:c>
      <x:c r="E2419" t="s">
        <x:v>20</x:v>
      </x:c>
      <x:c r="F2419">
        <x:v>158069</x:v>
      </x:c>
      <x:c r="G2419">
        <x:v>33420</x:v>
      </x:c>
      <x:c r="H2419">
        <x:v>1.4394</x:v>
      </x:c>
      <x:c r="I2419">
        <x:v>1.4394</x:v>
      </x:c>
      <x:c r="J2419">
        <x:v>-7.3699999999999998E-3</x:v>
      </x:c>
      <x:c r="K2419">
        <x:v>6.8419777777800006E-2</x:v>
      </x:c>
      <x:c r="L2419">
        <x:v>0.10124610000000001</x:v>
      </x:c>
      <x:c r="M2419" s="2">
        <x:f t="shared" si="76"/>
        <x:v>6.8420500000001688E-2</x:v>
      </x:c>
      <x:c r="N2419" s="3" t="n">
        <x:f t="shared" si="77">IF(OR(B2419&lt;&gt;B2418,D2419&lt;&gt;D2418,E2419&lt;&gt;E2418),0,N2418+(H2418+H2419)/2*(M2419-M2418))</x:f>
        <x:v>0.10124806061250247</x:v>
      </x:c>
      <x:c r="O2419" s="1">
        <x:v>46233.441006944442</x:v>
      </x:c>
      <x:c r="P2419">
        <x:v>1</x:v>
      </x:c>
      <x:c r="Q2419">
        <x:v>-1</x:v>
      </x:c>
      <x:c r="R2419">
        <x:v>2</x:v>
      </x:c>
      <x:c r="S2419">
        <x:v>0.18</x:v>
      </x:c>
      <x:c r="T2419">
        <x:v>0.38010987654299999</x:v>
      </x:c>
    </x:row>
    <x:row r="2420">
      <x:c r="A2420">
        <x:v>7910</x:v>
      </x:c>
      <x:c r="B2420">
        <x:v>2</x:v>
      </x:c>
      <x:c r="C2420">
        <x:v>2</x:v>
      </x:c>
      <x:c r="D2420">
        <x:v>4</x:v>
      </x:c>
      <x:c r="E2420" t="s">
        <x:v>20</x:v>
      </x:c>
      <x:c r="F2420">
        <x:v>158089</x:v>
      </x:c>
      <x:c r="G2420">
        <x:v>33440</x:v>
      </x:c>
      <x:c r="H2420">
        <x:v>1.4394</x:v>
      </x:c>
      <x:c r="I2420">
        <x:v>1.4394</x:v>
      </x:c>
      <x:c r="J2420">
        <x:v>-7.3699999999999998E-3</x:v>
      </x:c>
      <x:c r="K2420">
        <x:v>6.8460722222199996E-2</x:v>
      </x:c>
      <x:c r="L2420">
        <x:v>0.101305044444</x:v>
      </x:c>
      <x:c r="M2420" s="2">
        <x:f t="shared" si="76"/>
        <x:v>6.8461444444446129E-2</x:v>
      </x:c>
      <x:c r="N2420" s="3" t="n">
        <x:f t="shared" si="77">IF(OR(B2420&lt;&gt;B2419,D2420&lt;&gt;D2419,E2420&lt;&gt;E2419),0,N2419+(H2419+H2420)/2*(M2420-M2419))</x:f>
        <x:v>0.10130699604583579</x:v>
      </x:c>
      <x:c r="O2420" s="1">
        <x:v>46233.441238425927</x:v>
      </x:c>
      <x:c r="P2420">
        <x:v>1</x:v>
      </x:c>
      <x:c r="Q2420">
        <x:v>-1</x:v>
      </x:c>
      <x:c r="R2420">
        <x:v>2</x:v>
      </x:c>
      <x:c r="S2420">
        <x:v>0.18</x:v>
      </x:c>
      <x:c r="T2420">
        <x:v>0.38033734567900002</x:v>
      </x:c>
    </x:row>
    <x:row r="2421">
      <x:c r="A2421">
        <x:v>7911</x:v>
      </x:c>
      <x:c r="B2421">
        <x:v>2</x:v>
      </x:c>
      <x:c r="C2421">
        <x:v>2</x:v>
      </x:c>
      <x:c r="D2421">
        <x:v>4</x:v>
      </x:c>
      <x:c r="E2421" t="s">
        <x:v>20</x:v>
      </x:c>
      <x:c r="F2421">
        <x:v>158109</x:v>
      </x:c>
      <x:c r="G2421">
        <x:v>33460</x:v>
      </x:c>
      <x:c r="H2421">
        <x:v>1.4394</x:v>
      </x:c>
      <x:c r="I2421">
        <x:v>1.4394</x:v>
      </x:c>
      <x:c r="J2421">
        <x:v>-7.3699999999999998E-3</x:v>
      </x:c>
      <x:c r="K2421">
        <x:v>6.8501683333300006E-2</x:v>
      </x:c>
      <x:c r="L2421">
        <x:v>0.101364</x:v>
      </x:c>
      <x:c r="M2421" s="2">
        <x:f t="shared" si="76"/>
        <x:v>6.850238888889057E-2</x:v>
      </x:c>
      <x:c r="N2421" s="3" t="n">
        <x:f t="shared" si="77">IF(OR(B2421&lt;&gt;B2420,D2421&lt;&gt;D2420,E2421&lt;&gt;E2420),0,N2420+(H2420+H2421)/2*(M2421-M2420))</x:f>
        <x:v>0.10136593147916911</x:v>
      </x:c>
      <x:c r="O2421" s="1">
        <x:v>46233.441469907404</x:v>
      </x:c>
      <x:c r="P2421">
        <x:v>1</x:v>
      </x:c>
      <x:c r="Q2421">
        <x:v>-1</x:v>
      </x:c>
      <x:c r="R2421">
        <x:v>2</x:v>
      </x:c>
      <x:c r="S2421">
        <x:v>0.18</x:v>
      </x:c>
      <x:c r="T2421">
        <x:v>0.380564907407</x:v>
      </x:c>
    </x:row>
    <x:row r="2422">
      <x:c r="A2422">
        <x:v>7912</x:v>
      </x:c>
      <x:c r="B2422">
        <x:v>2</x:v>
      </x:c>
      <x:c r="C2422">
        <x:v>2</x:v>
      </x:c>
      <x:c r="D2422">
        <x:v>4</x:v>
      </x:c>
      <x:c r="E2422" t="s">
        <x:v>20</x:v>
      </x:c>
      <x:c r="F2422">
        <x:v>158129</x:v>
      </x:c>
      <x:c r="G2422">
        <x:v>33480</x:v>
      </x:c>
      <x:c r="H2422">
        <x:v>1.4394</x:v>
      </x:c>
      <x:c r="I2422">
        <x:v>1.4394</x:v>
      </x:c>
      <x:c r="J2422">
        <x:v>-7.3699999999999998E-3</x:v>
      </x:c>
      <x:c r="K2422">
        <x:v>6.8542633333300004E-2</x:v>
      </x:c>
      <x:c r="L2422">
        <x:v>0.101422944444</x:v>
      </x:c>
      <x:c r="M2422" s="2">
        <x:f t="shared" si="76"/>
        <x:v>6.854333333333501E-2</x:v>
      </x:c>
      <x:c r="N2422" s="3" t="n">
        <x:f t="shared" si="77">IF(OR(B2422&lt;&gt;B2421,D2422&lt;&gt;D2421,E2422&lt;&gt;E2421),0,N2421+(H2421+H2422)/2*(M2422-M2421))</x:f>
        <x:v>0.10142486691250244</x:v>
      </x:c>
      <x:c r="O2422" s="1">
        <x:v>46233.441701388889</x:v>
      </x:c>
      <x:c r="P2422">
        <x:v>1</x:v>
      </x:c>
      <x:c r="Q2422">
        <x:v>-1</x:v>
      </x:c>
      <x:c r="R2422">
        <x:v>2</x:v>
      </x:c>
      <x:c r="S2422">
        <x:v>0.18</x:v>
      </x:c>
      <x:c r="T2422">
        <x:v>0.38079240740699999</x:v>
      </x:c>
    </x:row>
    <x:row r="2423">
      <x:c r="A2423">
        <x:v>7913</x:v>
      </x:c>
      <x:c r="B2423">
        <x:v>2</x:v>
      </x:c>
      <x:c r="C2423">
        <x:v>2</x:v>
      </x:c>
      <x:c r="D2423">
        <x:v>4</x:v>
      </x:c>
      <x:c r="E2423" t="s">
        <x:v>20</x:v>
      </x:c>
      <x:c r="F2423">
        <x:v>158149</x:v>
      </x:c>
      <x:c r="G2423">
        <x:v>33500</x:v>
      </x:c>
      <x:c r="H2423">
        <x:v>1.4394</x:v>
      </x:c>
      <x:c r="I2423">
        <x:v>1.4394</x:v>
      </x:c>
      <x:c r="J2423">
        <x:v>-7.3699999999999998E-3</x:v>
      </x:c>
      <x:c r="K2423">
        <x:v>6.8583577777799998E-2</x:v>
      </x:c>
      <x:c r="L2423">
        <x:v>0.101481877778</x:v>
      </x:c>
      <x:c r="M2423" s="2">
        <x:f t="shared" si="76"/>
        <x:v>6.8584277777779451E-2</x:v>
      </x:c>
      <x:c r="N2423" s="3" t="n">
        <x:f t="shared" si="77">IF(OR(B2423&lt;&gt;B2422,D2423&lt;&gt;D2422,E2423&lt;&gt;E2422),0,N2422+(H2422+H2423)/2*(M2423-M2422))</x:f>
        <x:v>0.10148380234583576</x:v>
      </x:c>
      <x:c r="O2423" s="1">
        <x:v>46233.441932870373</x:v>
      </x:c>
      <x:c r="P2423">
        <x:v>1</x:v>
      </x:c>
      <x:c r="Q2423">
        <x:v>-1</x:v>
      </x:c>
      <x:c r="R2423">
        <x:v>2</x:v>
      </x:c>
      <x:c r="S2423">
        <x:v>0.18</x:v>
      </x:c>
      <x:c r="T2423">
        <x:v>0.38101987654300001</x:v>
      </x:c>
    </x:row>
    <x:row r="2424">
      <x:c r="A2424">
        <x:v>7914</x:v>
      </x:c>
      <x:c r="B2424">
        <x:v>2</x:v>
      </x:c>
      <x:c r="C2424">
        <x:v>2</x:v>
      </x:c>
      <x:c r="D2424">
        <x:v>4</x:v>
      </x:c>
      <x:c r="E2424" t="s">
        <x:v>20</x:v>
      </x:c>
      <x:c r="F2424">
        <x:v>158169</x:v>
      </x:c>
      <x:c r="G2424">
        <x:v>33520</x:v>
      </x:c>
      <x:c r="H2424">
        <x:v>1.4394</x:v>
      </x:c>
      <x:c r="I2424">
        <x:v>1.4394</x:v>
      </x:c>
      <x:c r="J2424">
        <x:v>-7.3699999999999998E-3</x:v>
      </x:c>
      <x:c r="K2424">
        <x:v>6.8624522222200002E-2</x:v>
      </x:c>
      <x:c r="L2424">
        <x:v>0.101540811111</x:v>
      </x:c>
      <x:c r="M2424" s="2">
        <x:f t="shared" si="76"/>
        <x:v>6.8625222222223892E-2</x:v>
      </x:c>
      <x:c r="N2424" s="3" t="n">
        <x:f t="shared" si="77">IF(OR(B2424&lt;&gt;B2423,D2424&lt;&gt;D2423,E2424&lt;&gt;E2423),0,N2423+(H2423+H2424)/2*(M2424-M2423))</x:f>
        <x:v>0.10154273777916908</x:v>
      </x:c>
      <x:c r="O2424" s="1">
        <x:v>46233.442164351851</x:v>
      </x:c>
      <x:c r="P2424">
        <x:v>1</x:v>
      </x:c>
      <x:c r="Q2424">
        <x:v>-1</x:v>
      </x:c>
      <x:c r="R2424">
        <x:v>2</x:v>
      </x:c>
      <x:c r="S2424">
        <x:v>0.18</x:v>
      </x:c>
      <x:c r="T2424">
        <x:v>0.38124734567899998</x:v>
      </x:c>
    </x:row>
    <x:row r="2425">
      <x:c r="A2425">
        <x:v>7915</x:v>
      </x:c>
      <x:c r="B2425">
        <x:v>2</x:v>
      </x:c>
      <x:c r="C2425">
        <x:v>2</x:v>
      </x:c>
      <x:c r="D2425">
        <x:v>4</x:v>
      </x:c>
      <x:c r="E2425" t="s">
        <x:v>20</x:v>
      </x:c>
      <x:c r="F2425">
        <x:v>158189</x:v>
      </x:c>
      <x:c r="G2425">
        <x:v>33540</x:v>
      </x:c>
      <x:c r="H2425">
        <x:v>1.4394</x:v>
      </x:c>
      <x:c r="I2425">
        <x:v>1.4394</x:v>
      </x:c>
      <x:c r="J2425">
        <x:v>-7.3699999999999998E-3</x:v>
      </x:c>
      <x:c r="K2425">
        <x:v>6.8665466666699995E-2</x:v>
      </x:c>
      <x:c r="L2425">
        <x:v>0.101599744444</x:v>
      </x:c>
      <x:c r="M2425" s="2">
        <x:f t="shared" si="76"/>
        <x:v>6.8666166666668332E-2</x:v>
      </x:c>
      <x:c r="N2425" s="3" t="n">
        <x:f t="shared" si="77">IF(OR(B2425&lt;&gt;B2424,D2425&lt;&gt;D2424,E2425&lt;&gt;E2424),0,N2424+(H2424+H2425)/2*(M2425-M2424))</x:f>
        <x:v>0.10160167321250241</x:v>
      </x:c>
      <x:c r="O2425" s="1">
        <x:v>46233.442395833335</x:v>
      </x:c>
      <x:c r="P2425">
        <x:v>1</x:v>
      </x:c>
      <x:c r="Q2425">
        <x:v>-1</x:v>
      </x:c>
      <x:c r="R2425">
        <x:v>2</x:v>
      </x:c>
      <x:c r="S2425">
        <x:v>0.18</x:v>
      </x:c>
      <x:c r="T2425">
        <x:v>0.38147481481500001</x:v>
      </x:c>
    </x:row>
    <x:row r="2426">
      <x:c r="A2426">
        <x:v>7916</x:v>
      </x:c>
      <x:c r="B2426">
        <x:v>2</x:v>
      </x:c>
      <x:c r="C2426">
        <x:v>2</x:v>
      </x:c>
      <x:c r="D2426">
        <x:v>4</x:v>
      </x:c>
      <x:c r="E2426" t="s">
        <x:v>20</x:v>
      </x:c>
      <x:c r="F2426">
        <x:v>158209</x:v>
      </x:c>
      <x:c r="G2426">
        <x:v>33560</x:v>
      </x:c>
      <x:c r="H2426">
        <x:v>1.4394</x:v>
      </x:c>
      <x:c r="I2426">
        <x:v>1.4394</x:v>
      </x:c>
      <x:c r="J2426">
        <x:v>-7.3699999999999998E-3</x:v>
      </x:c>
      <x:c r="K2426">
        <x:v>6.8706433333299996E-2</x:v>
      </x:c>
      <x:c r="L2426">
        <x:v>0.1016587</x:v>
      </x:c>
      <x:c r="M2426" s="2">
        <x:f t="shared" si="76"/>
        <x:v>6.8707111111112773E-2</x:v>
      </x:c>
      <x:c r="N2426" s="3" t="n">
        <x:f t="shared" si="77">IF(OR(B2426&lt;&gt;B2425,D2426&lt;&gt;D2425,E2426&lt;&gt;E2425),0,N2425+(H2425+H2426)/2*(M2426-M2425))</x:f>
        <x:v>0.10166060864583573</x:v>
      </x:c>
      <x:c r="O2426" s="1">
        <x:v>46233.442627314813</x:v>
      </x:c>
      <x:c r="P2426">
        <x:v>1</x:v>
      </x:c>
      <x:c r="Q2426">
        <x:v>-1</x:v>
      </x:c>
      <x:c r="R2426">
        <x:v>2</x:v>
      </x:c>
      <x:c r="S2426">
        <x:v>0.18</x:v>
      </x:c>
      <x:c r="T2426">
        <x:v>0.38170240740700001</x:v>
      </x:c>
    </x:row>
    <x:row r="2427">
      <x:c r="A2427">
        <x:v>7917</x:v>
      </x:c>
      <x:c r="B2427">
        <x:v>2</x:v>
      </x:c>
      <x:c r="C2427">
        <x:v>2</x:v>
      </x:c>
      <x:c r="D2427">
        <x:v>4</x:v>
      </x:c>
      <x:c r="E2427" t="s">
        <x:v>20</x:v>
      </x:c>
      <x:c r="F2427">
        <x:v>158229</x:v>
      </x:c>
      <x:c r="G2427">
        <x:v>33580</x:v>
      </x:c>
      <x:c r="H2427">
        <x:v>1.4388000000000001</x:v>
      </x:c>
      <x:c r="I2427">
        <x:v>1.4388000000000001</x:v>
      </x:c>
      <x:c r="J2427">
        <x:v>-7.3699999999999998E-3</x:v>
      </x:c>
      <x:c r="K2427">
        <x:v>6.8747372222199996E-2</x:v>
      </x:c>
      <x:c r="L2427">
        <x:v>0.101717644444</x:v>
      </x:c>
      <x:c r="M2427" s="2">
        <x:f t="shared" si="76"/>
        <x:v>6.8748055555557214E-2</x:v>
      </x:c>
      <x:c r="N2427" s="3" t="n">
        <x:f t="shared" si="77">IF(OR(B2427&lt;&gt;B2426,D2427&lt;&gt;D2426,E2427&lt;&gt;E2426),0,N2426+(H2426+H2427)/2*(M2427-M2426))</x:f>
        <x:v>0.10171953179583573</x:v>
      </x:c>
      <x:c r="O2427" s="1">
        <x:v>46233.442858796298</x:v>
      </x:c>
      <x:c r="P2427">
        <x:v>1</x:v>
      </x:c>
      <x:c r="Q2427">
        <x:v>-1</x:v>
      </x:c>
      <x:c r="R2427">
        <x:v>2</x:v>
      </x:c>
      <x:c r="S2427">
        <x:v>0.18</x:v>
      </x:c>
      <x:c r="T2427">
        <x:v>0.38192984567900001</x:v>
      </x:c>
    </x:row>
    <x:row r="2428">
      <x:c r="A2428">
        <x:v>7918</x:v>
      </x:c>
      <x:c r="B2428">
        <x:v>2</x:v>
      </x:c>
      <x:c r="C2428">
        <x:v>2</x:v>
      </x:c>
      <x:c r="D2428">
        <x:v>4</x:v>
      </x:c>
      <x:c r="E2428" t="s">
        <x:v>20</x:v>
      </x:c>
      <x:c r="F2428">
        <x:v>158249</x:v>
      </x:c>
      <x:c r="G2428">
        <x:v>33600</x:v>
      </x:c>
      <x:c r="H2428">
        <x:v>1.4394</x:v>
      </x:c>
      <x:c r="I2428">
        <x:v>1.4394</x:v>
      </x:c>
      <x:c r="J2428">
        <x:v>-7.3699999999999998E-3</x:v>
      </x:c>
      <x:c r="K2428">
        <x:v>6.8788311111099995E-2</x:v>
      </x:c>
      <x:c r="L2428">
        <x:v>0.101776577778</x:v>
      </x:c>
      <x:c r="M2428" s="2">
        <x:f t="shared" si="76"/>
        <x:v>6.8789000000001654E-2</x:v>
      </x:c>
      <x:c r="N2428" s="3" t="n">
        <x:f t="shared" si="77">IF(OR(B2428&lt;&gt;B2427,D2428&lt;&gt;D2427,E2428&lt;&gt;E2427),0,N2427+(H2427+H2428)/2*(M2428-M2427))</x:f>
        <x:v>0.10177845494583573</x:v>
      </x:c>
      <x:c r="O2428" s="1">
        <x:v>46233.443090277775</x:v>
      </x:c>
      <x:c r="P2428">
        <x:v>1</x:v>
      </x:c>
      <x:c r="Q2428">
        <x:v>-1</x:v>
      </x:c>
      <x:c r="R2428">
        <x:v>2</x:v>
      </x:c>
      <x:c r="S2428">
        <x:v>0.18</x:v>
      </x:c>
      <x:c r="T2428">
        <x:v>0.38215728395100002</x:v>
      </x:c>
    </x:row>
    <x:row r="2429">
      <x:c r="A2429">
        <x:v>7919</x:v>
      </x:c>
      <x:c r="B2429">
        <x:v>2</x:v>
      </x:c>
      <x:c r="C2429">
        <x:v>2</x:v>
      </x:c>
      <x:c r="D2429">
        <x:v>4</x:v>
      </x:c>
      <x:c r="E2429" t="s">
        <x:v>20</x:v>
      </x:c>
      <x:c r="F2429">
        <x:v>158269</x:v>
      </x:c>
      <x:c r="G2429">
        <x:v>33620</x:v>
      </x:c>
      <x:c r="H2429">
        <x:v>1.4394</x:v>
      </x:c>
      <x:c r="I2429">
        <x:v>1.4394</x:v>
      </x:c>
      <x:c r="J2429">
        <x:v>-7.3699999999999998E-3</x:v>
      </x:c>
      <x:c r="K2429">
        <x:v>6.8829261111100007E-2</x:v>
      </x:c>
      <x:c r="L2429">
        <x:v>0.1018355</x:v>
      </x:c>
      <x:c r="M2429" s="2">
        <x:f t="shared" si="76"/>
        <x:v>6.8829944444446095E-2</x:v>
      </x:c>
      <x:c r="N2429" s="3" t="n">
        <x:f t="shared" si="77">IF(OR(B2429&lt;&gt;B2428,D2429&lt;&gt;D2428,E2429&lt;&gt;E2428),0,N2428+(H2428+H2429)/2*(M2429-M2428))</x:f>
        <x:v>0.10183739037916906</x:v>
      </x:c>
      <x:c r="O2429" s="1">
        <x:v>46233.44332175926</x:v>
      </x:c>
      <x:c r="P2429">
        <x:v>1</x:v>
      </x:c>
      <x:c r="Q2429">
        <x:v>-1</x:v>
      </x:c>
      <x:c r="R2429">
        <x:v>2</x:v>
      </x:c>
      <x:c r="S2429">
        <x:v>0.18</x:v>
      </x:c>
      <x:c r="T2429">
        <x:v>0.38238478395100001</x:v>
      </x:c>
    </x:row>
    <x:row r="2430">
      <x:c r="A2430">
        <x:v>7920</x:v>
      </x:c>
      <x:c r="B2430">
        <x:v>2</x:v>
      </x:c>
      <x:c r="C2430">
        <x:v>2</x:v>
      </x:c>
      <x:c r="D2430">
        <x:v>4</x:v>
      </x:c>
      <x:c r="E2430" t="s">
        <x:v>20</x:v>
      </x:c>
      <x:c r="F2430">
        <x:v>158289</x:v>
      </x:c>
      <x:c r="G2430">
        <x:v>33640</x:v>
      </x:c>
      <x:c r="H2430">
        <x:v>1.4388000000000001</x:v>
      </x:c>
      <x:c r="I2430">
        <x:v>1.4388000000000001</x:v>
      </x:c>
      <x:c r="J2430">
        <x:v>-7.3699999999999998E-3</x:v>
      </x:c>
      <x:c r="K2430">
        <x:v>6.8870211111100005E-2</x:v>
      </x:c>
      <x:c r="L2430">
        <x:v>0.101894433333</x:v>
      </x:c>
      <x:c r="M2430" s="2">
        <x:f t="shared" si="76"/>
        <x:v>6.8870888888890536E-2</x:v>
      </x:c>
      <x:c r="N2430" s="3" t="n">
        <x:f t="shared" si="77">IF(OR(B2430&lt;&gt;B2429,D2430&lt;&gt;D2429,E2430&lt;&gt;E2429),0,N2429+(H2429+H2430)/2*(M2430-M2429))</x:f>
        <x:v>0.10189631352916906</x:v>
      </x:c>
      <x:c r="O2430" s="1">
        <x:v>46233.443553240744</x:v>
      </x:c>
      <x:c r="P2430">
        <x:v>1</x:v>
      </x:c>
      <x:c r="Q2430">
        <x:v>-1</x:v>
      </x:c>
      <x:c r="R2430">
        <x:v>2</x:v>
      </x:c>
      <x:c r="S2430">
        <x:v>0.18</x:v>
      </x:c>
      <x:c r="T2430">
        <x:v>0.382612283951</x:v>
      </x:c>
    </x:row>
    <x:row r="2431">
      <x:c r="A2431">
        <x:v>7921</x:v>
      </x:c>
      <x:c r="B2431">
        <x:v>2</x:v>
      </x:c>
      <x:c r="C2431">
        <x:v>2</x:v>
      </x:c>
      <x:c r="D2431">
        <x:v>4</x:v>
      </x:c>
      <x:c r="E2431" t="s">
        <x:v>20</x:v>
      </x:c>
      <x:c r="F2431">
        <x:v>158309</x:v>
      </x:c>
      <x:c r="G2431">
        <x:v>33660</x:v>
      </x:c>
      <x:c r="H2431">
        <x:v>1.4394</x:v>
      </x:c>
      <x:c r="I2431">
        <x:v>1.4394</x:v>
      </x:c>
      <x:c r="J2431">
        <x:v>-7.4400000000000004E-3</x:v>
      </x:c>
      <x:c r="K2431">
        <x:v>6.8911172222200001E-2</x:v>
      </x:c>
      <x:c r="L2431">
        <x:v>0.101953377778</x:v>
      </x:c>
      <x:c r="M2431" s="2">
        <x:f t="shared" si="76"/>
        <x:v>6.8912027777779425E-2</x:v>
      </x:c>
      <x:c r="N2431" s="3" t="n">
        <x:f t="shared" si="77">IF(OR(B2431&lt;&gt;B2430,D2431&lt;&gt;D2430,E2431&lt;&gt;E2430),0,N2430+(H2430+H2431)/2*(M2431-M2430))</x:f>
        <x:v>0.10195551650416906</x:v>
      </x:c>
      <x:c r="O2431" s="1">
        <x:v>46233.443784722222</x:v>
      </x:c>
      <x:c r="P2431">
        <x:v>1</x:v>
      </x:c>
      <x:c r="Q2431">
        <x:v>-1</x:v>
      </x:c>
      <x:c r="R2431">
        <x:v>2</x:v>
      </x:c>
      <x:c r="S2431">
        <x:v>0.18</x:v>
      </x:c>
      <x:c r="T2431">
        <x:v>0.38283984567899998</x:v>
      </x:c>
    </x:row>
    <x:row r="2432">
      <x:c r="A2432">
        <x:v>7922</x:v>
      </x:c>
      <x:c r="B2432">
        <x:v>2</x:v>
      </x:c>
      <x:c r="C2432">
        <x:v>2</x:v>
      </x:c>
      <x:c r="D2432">
        <x:v>4</x:v>
      </x:c>
      <x:c r="E2432" t="s">
        <x:v>20</x:v>
      </x:c>
      <x:c r="F2432">
        <x:v>158329</x:v>
      </x:c>
      <x:c r="G2432">
        <x:v>33680</x:v>
      </x:c>
      <x:c r="H2432">
        <x:v>1.4394</x:v>
      </x:c>
      <x:c r="I2432">
        <x:v>1.4394</x:v>
      </x:c>
      <x:c r="J2432">
        <x:v>-7.3699999999999998E-3</x:v>
      </x:c>
      <x:c r="K2432">
        <x:v>6.8952122222199999E-2</x:v>
      </x:c>
      <x:c r="L2432">
        <x:v>0.1020123</x:v>
      </x:c>
      <x:c r="M2432" s="2">
        <x:f t="shared" si="76"/>
        <x:v>6.8953166666668314E-2</x:v>
      </x:c>
      <x:c r="N2432" s="3" t="n">
        <x:f t="shared" si="77">IF(OR(B2432&lt;&gt;B2431,D2432&lt;&gt;D2431,E2432&lt;&gt;E2431),0,N2431+(H2431+H2432)/2*(M2432-M2431))</x:f>
        <x:v>0.10201473182083573</x:v>
      </x:c>
      <x:c r="O2432" s="1">
        <x:v>46233.444016203706</x:v>
      </x:c>
      <x:c r="P2432">
        <x:v>1</x:v>
      </x:c>
      <x:c r="Q2432">
        <x:v>-1</x:v>
      </x:c>
      <x:c r="R2432">
        <x:v>2</x:v>
      </x:c>
      <x:c r="S2432">
        <x:v>0.18</x:v>
      </x:c>
      <x:c r="T2432">
        <x:v>0.38306734567900003</x:v>
      </x:c>
    </x:row>
    <x:row r="2433">
      <x:c r="A2433">
        <x:v>7923</x:v>
      </x:c>
      <x:c r="B2433">
        <x:v>2</x:v>
      </x:c>
      <x:c r="C2433">
        <x:v>2</x:v>
      </x:c>
      <x:c r="D2433">
        <x:v>4</x:v>
      </x:c>
      <x:c r="E2433" t="s">
        <x:v>20</x:v>
      </x:c>
      <x:c r="F2433">
        <x:v>158349</x:v>
      </x:c>
      <x:c r="G2433">
        <x:v>33700</x:v>
      </x:c>
      <x:c r="H2433">
        <x:v>1.4388000000000001</x:v>
      </x:c>
      <x:c r="I2433">
        <x:v>1.4388000000000001</x:v>
      </x:c>
      <x:c r="J2433">
        <x:v>-7.3699999999999998E-3</x:v>
      </x:c>
      <x:c r="K2433">
        <x:v>6.8993061111099999E-2</x:v>
      </x:c>
      <x:c r="L2433">
        <x:v>0.102071233333</x:v>
      </x:c>
      <x:c r="M2433" s="2">
        <x:f t="shared" si="76"/>
        <x:v>6.8994111111112755E-2</x:v>
      </x:c>
      <x:c r="N2433" s="3" t="n">
        <x:f t="shared" si="77">IF(OR(B2433&lt;&gt;B2432,D2433&lt;&gt;D2432,E2433&lt;&gt;E2432),0,N2432+(H2432+H2433)/2*(M2433-M2432))</x:f>
        <x:v>0.10207365497083573</x:v>
      </x:c>
      <x:c r="O2433" s="1">
        <x:v>46233.444247685184</x:v>
      </x:c>
      <x:c r="P2433">
        <x:v>1</x:v>
      </x:c>
      <x:c r="Q2433">
        <x:v>-1</x:v>
      </x:c>
      <x:c r="R2433">
        <x:v>2</x:v>
      </x:c>
      <x:c r="S2433">
        <x:v>0.18</x:v>
      </x:c>
      <x:c r="T2433">
        <x:v>0.38329478395099997</x:v>
      </x:c>
    </x:row>
    <x:row r="2434">
      <x:c r="A2434">
        <x:v>7924</x:v>
      </x:c>
      <x:c r="B2434">
        <x:v>2</x:v>
      </x:c>
      <x:c r="C2434">
        <x:v>2</x:v>
      </x:c>
      <x:c r="D2434">
        <x:v>4</x:v>
      </x:c>
      <x:c r="E2434" t="s">
        <x:v>20</x:v>
      </x:c>
      <x:c r="F2434">
        <x:v>158369</x:v>
      </x:c>
      <x:c r="G2434">
        <x:v>33720</x:v>
      </x:c>
      <x:c r="H2434">
        <x:v>1.4388000000000001</x:v>
      </x:c>
      <x:c r="I2434">
        <x:v>1.4388000000000001</x:v>
      </x:c>
      <x:c r="J2434">
        <x:v>-7.3699999999999998E-3</x:v>
      </x:c>
      <x:c r="K2434">
        <x:v>6.9033999999999998E-2</x:v>
      </x:c>
      <x:c r="L2434">
        <x:v>0.102130133333</x:v>
      </x:c>
      <x:c r="M2434" s="2">
        <x:f t="shared" si="76"/>
        <x:v>6.9035055555557195E-2</x:v>
      </x:c>
      <x:c r="N2434" s="3" t="n">
        <x:f t="shared" si="77">IF(OR(B2434&lt;&gt;B2433,D2434&lt;&gt;D2433,E2434&lt;&gt;E2433),0,N2433+(H2433+H2434)/2*(M2434-M2433))</x:f>
        <x:v>0.1021325658375024</x:v>
      </x:c>
      <x:c r="O2434" s="1">
        <x:v>46233.444479166668</x:v>
      </x:c>
      <x:c r="P2434">
        <x:v>1</x:v>
      </x:c>
      <x:c r="Q2434">
        <x:v>-1</x:v>
      </x:c>
      <x:c r="R2434">
        <x:v>2</x:v>
      </x:c>
      <x:c r="S2434">
        <x:v>0.18</x:v>
      </x:c>
      <x:c r="T2434">
        <x:v>0.383522222222</x:v>
      </x:c>
    </x:row>
    <x:row r="2435">
      <x:c r="A2435">
        <x:v>7925</x:v>
      </x:c>
      <x:c r="B2435">
        <x:v>2</x:v>
      </x:c>
      <x:c r="C2435">
        <x:v>2</x:v>
      </x:c>
      <x:c r="D2435">
        <x:v>4</x:v>
      </x:c>
      <x:c r="E2435" t="s">
        <x:v>20</x:v>
      </x:c>
      <x:c r="F2435">
        <x:v>158389</x:v>
      </x:c>
      <x:c r="G2435">
        <x:v>33740</x:v>
      </x:c>
      <x:c r="H2435">
        <x:v>1.4388000000000001</x:v>
      </x:c>
      <x:c r="I2435">
        <x:v>1.4388000000000001</x:v>
      </x:c>
      <x:c r="J2435">
        <x:v>-7.3699999999999998E-3</x:v>
      </x:c>
      <x:c r="K2435">
        <x:v>6.9074949999999996E-2</x:v>
      </x:c>
      <x:c r="L2435">
        <x:v>0.102189055556</x:v>
      </x:c>
      <x:c r="M2435" s="2">
        <x:f t="shared" si="76"/>
        <x:v>6.9076000000001636E-2</x:v>
      </x:c>
      <x:c r="N2435" s="3" t="n">
        <x:f t="shared" si="77">IF(OR(B2435&lt;&gt;B2434,D2435&lt;&gt;D2434,E2435&lt;&gt;E2434),0,N2434+(H2434+H2435)/2*(M2435-M2434))</x:f>
        <x:v>0.10219147670416906</x:v>
      </x:c>
      <x:c r="O2435" s="1">
        <x:v>46233.444710648146</x:v>
      </x:c>
      <x:c r="P2435">
        <x:v>1</x:v>
      </x:c>
      <x:c r="Q2435">
        <x:v>-1</x:v>
      </x:c>
      <x:c r="R2435">
        <x:v>2</x:v>
      </x:c>
      <x:c r="S2435">
        <x:v>0.18</x:v>
      </x:c>
      <x:c r="T2435">
        <x:v>0.38374972222199999</x:v>
      </x:c>
    </x:row>
    <x:row r="2436">
      <x:c r="A2436">
        <x:v>7926</x:v>
      </x:c>
      <x:c r="B2436">
        <x:v>2</x:v>
      </x:c>
      <x:c r="C2436">
        <x:v>2</x:v>
      </x:c>
      <x:c r="D2436">
        <x:v>4</x:v>
      </x:c>
      <x:c r="E2436" t="s">
        <x:v>20</x:v>
      </x:c>
      <x:c r="F2436">
        <x:v>158409</x:v>
      </x:c>
      <x:c r="G2436">
        <x:v>33760</x:v>
      </x:c>
      <x:c r="H2436">
        <x:v>1.4388000000000001</x:v>
      </x:c>
      <x:c r="I2436">
        <x:v>1.4388000000000001</x:v>
      </x:c>
      <x:c r="J2436">
        <x:v>-7.3699999999999998E-3</x:v>
      </x:c>
      <x:c r="K2436">
        <x:v>6.91158944444E-2</x:v>
      </x:c>
      <x:c r="L2436">
        <x:v>0.102247955556</x:v>
      </x:c>
      <x:c r="M2436" s="2">
        <x:f t="shared" si="76"/>
        <x:v>6.9116944444446077E-2</x:v>
      </x:c>
      <x:c r="N2436" s="3" t="n">
        <x:f t="shared" si="77">IF(OR(B2436&lt;&gt;B2435,D2436&lt;&gt;D2435,E2436&lt;&gt;E2435),0,N2435+(H2435+H2436)/2*(M2436-M2435))</x:f>
        <x:v>0.10225038757083572</x:v>
      </x:c>
      <x:c r="O2436" s="1">
        <x:v>46233.44494212963</x:v>
      </x:c>
      <x:c r="P2436">
        <x:v>1</x:v>
      </x:c>
      <x:c r="Q2436">
        <x:v>-1</x:v>
      </x:c>
      <x:c r="R2436">
        <x:v>2</x:v>
      </x:c>
      <x:c r="S2436">
        <x:v>0.18</x:v>
      </x:c>
      <x:c r="T2436">
        <x:v>0.38397719135800001</x:v>
      </x:c>
    </x:row>
    <x:row r="2437">
      <x:c r="A2437">
        <x:v>7927</x:v>
      </x:c>
      <x:c r="B2437">
        <x:v>2</x:v>
      </x:c>
      <x:c r="C2437">
        <x:v>2</x:v>
      </x:c>
      <x:c r="D2437">
        <x:v>4</x:v>
      </x:c>
      <x:c r="E2437" t="s">
        <x:v>20</x:v>
      </x:c>
      <x:c r="F2437">
        <x:v>158429</x:v>
      </x:c>
      <x:c r="G2437">
        <x:v>33780</x:v>
      </x:c>
      <x:c r="H2437">
        <x:v>1.4388000000000001</x:v>
      </x:c>
      <x:c r="I2437">
        <x:v>1.4388000000000001</x:v>
      </x:c>
      <x:c r="J2437">
        <x:v>-7.3699999999999998E-3</x:v>
      </x:c>
      <x:c r="K2437">
        <x:v>6.91568555556E-2</x:v>
      </x:c>
      <x:c r="L2437">
        <x:v>0.102306888889</x:v>
      </x:c>
      <x:c r="M2437" s="2">
        <x:f t="shared" si="76"/>
        <x:v>6.9157888888890517E-2</x:v>
      </x:c>
      <x:c r="N2437" s="3" t="n">
        <x:f t="shared" si="77">IF(OR(B2437&lt;&gt;B2436,D2437&lt;&gt;D2436,E2437&lt;&gt;E2436),0,N2436+(H2436+H2437)/2*(M2437-M2436))</x:f>
        <x:v>0.10230929843750239</x:v>
      </x:c>
      <x:c r="O2437" s="1">
        <x:v>46233.445173611108</x:v>
      </x:c>
      <x:c r="P2437">
        <x:v>1</x:v>
      </x:c>
      <x:c r="Q2437">
        <x:v>-1</x:v>
      </x:c>
      <x:c r="R2437">
        <x:v>2</x:v>
      </x:c>
      <x:c r="S2437">
        <x:v>0.18</x:v>
      </x:c>
      <x:c r="T2437">
        <x:v>0.38420475308599999</x:v>
      </x:c>
    </x:row>
    <x:row r="2438">
      <x:c r="A2438">
        <x:v>7928</x:v>
      </x:c>
      <x:c r="B2438">
        <x:v>2</x:v>
      </x:c>
      <x:c r="C2438">
        <x:v>2</x:v>
      </x:c>
      <x:c r="D2438">
        <x:v>4</x:v>
      </x:c>
      <x:c r="E2438" t="s">
        <x:v>20</x:v>
      </x:c>
      <x:c r="F2438">
        <x:v>158449</x:v>
      </x:c>
      <x:c r="G2438">
        <x:v>33800</x:v>
      </x:c>
      <x:c r="H2438">
        <x:v>1.4388000000000001</x:v>
      </x:c>
      <x:c r="I2438">
        <x:v>1.4388000000000001</x:v>
      </x:c>
      <x:c r="J2438">
        <x:v>-7.3699999999999998E-3</x:v>
      </x:c>
      <x:c r="K2438">
        <x:v>6.9197822222200001E-2</x:v>
      </x:c>
      <x:c r="L2438">
        <x:v>0.10236583333300001</x:v>
      </x:c>
      <x:c r="M2438" s="2">
        <x:f t="shared" si="76"/>
        <x:v>6.9198833333334958E-2</x:v>
      </x:c>
      <x:c r="N2438" s="3" t="n">
        <x:f t="shared" si="77">IF(OR(B2438&lt;&gt;B2437,D2438&lt;&gt;D2437,E2438&lt;&gt;E2437),0,N2437+(H2437+H2438)/2*(M2438-M2437))</x:f>
        <x:v>0.10236820930416905</x:v>
      </x:c>
      <x:c r="O2438" s="1">
        <x:v>46233.445405092592</x:v>
      </x:c>
      <x:c r="P2438">
        <x:v>1</x:v>
      </x:c>
      <x:c r="Q2438">
        <x:v>-1</x:v>
      </x:c>
      <x:c r="R2438">
        <x:v>2</x:v>
      </x:c>
      <x:c r="S2438">
        <x:v>0.18</x:v>
      </x:c>
      <x:c r="T2438">
        <x:v>0.38443234567899998</x:v>
      </x:c>
    </x:row>
    <x:row r="2439">
      <x:c r="A2439">
        <x:v>7929</x:v>
      </x:c>
      <x:c r="B2439">
        <x:v>2</x:v>
      </x:c>
      <x:c r="C2439">
        <x:v>2</x:v>
      </x:c>
      <x:c r="D2439">
        <x:v>4</x:v>
      </x:c>
      <x:c r="E2439" t="s">
        <x:v>20</x:v>
      </x:c>
      <x:c r="F2439">
        <x:v>158469</x:v>
      </x:c>
      <x:c r="G2439">
        <x:v>33820</x:v>
      </x:c>
      <x:c r="H2439">
        <x:v>1.4388000000000001</x:v>
      </x:c>
      <x:c r="I2439">
        <x:v>1.4388000000000001</x:v>
      </x:c>
      <x:c r="J2439">
        <x:v>-7.3699999999999998E-3</x:v>
      </x:c>
      <x:c r="K2439">
        <x:v>6.9238766666699994E-2</x:v>
      </x:c>
      <x:c r="L2439">
        <x:v>0.102424744444</x:v>
      </x:c>
      <x:c r="M2439" s="2">
        <x:f t="shared" si="76"/>
        <x:v>6.9239777777779399E-2</x:v>
      </x:c>
      <x:c r="N2439" s="3" t="n">
        <x:f t="shared" si="77">IF(OR(B2439&lt;&gt;B2438,D2439&lt;&gt;D2438,E2439&lt;&gt;E2438),0,N2438+(H2438+H2439)/2*(M2439-M2438))</x:f>
        <x:v>0.10242712017083572</x:v>
      </x:c>
      <x:c r="O2439" s="1">
        <x:v>46233.445636574077</x:v>
      </x:c>
      <x:c r="P2439">
        <x:v>1</x:v>
      </x:c>
      <x:c r="Q2439">
        <x:v>-1</x:v>
      </x:c>
      <x:c r="R2439">
        <x:v>2</x:v>
      </x:c>
      <x:c r="S2439">
        <x:v>0.18</x:v>
      </x:c>
      <x:c r="T2439">
        <x:v>0.384659814815</x:v>
      </x:c>
    </x:row>
    <x:row r="2440">
      <x:c r="A2440">
        <x:v>7930</x:v>
      </x:c>
      <x:c r="B2440">
        <x:v>2</x:v>
      </x:c>
      <x:c r="C2440">
        <x:v>2</x:v>
      </x:c>
      <x:c r="D2440">
        <x:v>4</x:v>
      </x:c>
      <x:c r="E2440" t="s">
        <x:v>20</x:v>
      </x:c>
      <x:c r="F2440">
        <x:v>158489</x:v>
      </x:c>
      <x:c r="G2440">
        <x:v>33840</x:v>
      </x:c>
      <x:c r="H2440">
        <x:v>1.4388000000000001</x:v>
      </x:c>
      <x:c r="I2440">
        <x:v>1.4388000000000001</x:v>
      </x:c>
      <x:c r="J2440">
        <x:v>-7.3699999999999998E-3</x:v>
      </x:c>
      <x:c r="K2440">
        <x:v>6.9279727777800004E-2</x:v>
      </x:c>
      <x:c r="L2440">
        <x:v>0.102483688889</x:v>
      </x:c>
      <x:c r="M2440" s="2">
        <x:f t="shared" si="76"/>
        <x:v>6.9280722222223839E-2</x:v>
      </x:c>
      <x:c r="N2440" s="3" t="n">
        <x:f t="shared" si="77">IF(OR(B2440&lt;&gt;B2439,D2440&lt;&gt;D2439,E2440&lt;&gt;E2439),0,N2439+(H2439+H2440)/2*(M2440-M2439))</x:f>
        <x:v>0.10248603103750238</x:v>
      </x:c>
      <x:c r="O2440" s="1">
        <x:v>46233.445868055554</x:v>
      </x:c>
      <x:c r="P2440">
        <x:v>1</x:v>
      </x:c>
      <x:c r="Q2440">
        <x:v>-1</x:v>
      </x:c>
      <x:c r="R2440">
        <x:v>2</x:v>
      </x:c>
      <x:c r="S2440">
        <x:v>0.18</x:v>
      </x:c>
      <x:c r="T2440">
        <x:v>0.38488737654299998</x:v>
      </x:c>
    </x:row>
    <x:row r="2441">
      <x:c r="A2441">
        <x:v>7931</x:v>
      </x:c>
      <x:c r="B2441">
        <x:v>2</x:v>
      </x:c>
      <x:c r="C2441">
        <x:v>2</x:v>
      </x:c>
      <x:c r="D2441">
        <x:v>4</x:v>
      </x:c>
      <x:c r="E2441" t="s">
        <x:v>20</x:v>
      </x:c>
      <x:c r="F2441">
        <x:v>158509</x:v>
      </x:c>
      <x:c r="G2441">
        <x:v>33860</x:v>
      </x:c>
      <x:c r="H2441">
        <x:v>1.4388000000000001</x:v>
      </x:c>
      <x:c r="I2441">
        <x:v>1.4388000000000001</x:v>
      </x:c>
      <x:c r="J2441">
        <x:v>-7.3699999999999998E-3</x:v>
      </x:c>
      <x:c r="K2441">
        <x:v>6.9320688888900001E-2</x:v>
      </x:c>
      <x:c r="L2441">
        <x:v>0.102542622222</x:v>
      </x:c>
      <x:c r="M2441" s="2">
        <x:f t="shared" si="76"/>
        <x:v>6.932166666666828E-2</x:v>
      </x:c>
      <x:c r="N2441" s="3" t="n">
        <x:f t="shared" si="77">IF(OR(B2441&lt;&gt;B2440,D2441&lt;&gt;D2440,E2441&lt;&gt;E2440),0,N2440+(H2440+H2441)/2*(M2441-M2440))</x:f>
        <x:v>0.10254494190416905</x:v>
      </x:c>
      <x:c r="O2441" s="1">
        <x:v>46233.446099537039</x:v>
      </x:c>
      <x:c r="P2441">
        <x:v>1</x:v>
      </x:c>
      <x:c r="Q2441">
        <x:v>-1</x:v>
      </x:c>
      <x:c r="R2441">
        <x:v>2</x:v>
      </x:c>
      <x:c r="S2441">
        <x:v>0.18</x:v>
      </x:c>
      <x:c r="T2441">
        <x:v>0.385114938272</x:v>
      </x:c>
    </x:row>
    <x:row r="2442">
      <x:c r="A2442">
        <x:v>7932</x:v>
      </x:c>
      <x:c r="B2442">
        <x:v>2</x:v>
      </x:c>
      <x:c r="C2442">
        <x:v>2</x:v>
      </x:c>
      <x:c r="D2442">
        <x:v>4</x:v>
      </x:c>
      <x:c r="E2442" t="s">
        <x:v>20</x:v>
      </x:c>
      <x:c r="F2442">
        <x:v>158529</x:v>
      </x:c>
      <x:c r="G2442">
        <x:v>33880</x:v>
      </x:c>
      <x:c r="H2442">
        <x:v>1.4383999999999999</x:v>
      </x:c>
      <x:c r="I2442">
        <x:v>1.4383999999999999</x:v>
      </x:c>
      <x:c r="J2442">
        <x:v>-7.3699999999999998E-3</x:v>
      </x:c>
      <x:c r="K2442">
        <x:v>6.9361661111099995E-2</x:v>
      </x:c>
      <x:c r="L2442">
        <x:v>0.102601566667</x:v>
      </x:c>
      <x:c r="M2442" s="2">
        <x:f t="shared" si="76"/>
        <x:v>6.9362611111112721E-2</x:v>
      </x:c>
      <x:c r="N2442" s="3" t="n">
        <x:f t="shared" si="77">IF(OR(B2442&lt;&gt;B2441,D2442&lt;&gt;D2441,E2442&lt;&gt;E2441),0,N2441+(H2441+H2442)/2*(M2442-M2441))</x:f>
        <x:v>0.10260384458194682</x:v>
      </x:c>
      <x:c r="O2442" s="1">
        <x:v>46233.446331018517</x:v>
      </x:c>
      <x:c r="P2442">
        <x:v>1</x:v>
      </x:c>
      <x:c r="Q2442">
        <x:v>-1</x:v>
      </x:c>
      <x:c r="R2442">
        <x:v>2</x:v>
      </x:c>
      <x:c r="S2442">
        <x:v>0.18</x:v>
      </x:c>
      <x:c r="T2442">
        <x:v>0.38534256172800002</x:v>
      </x:c>
    </x:row>
    <x:row r="2443">
      <x:c r="A2443">
        <x:v>7933</x:v>
      </x:c>
      <x:c r="B2443">
        <x:v>2</x:v>
      </x:c>
      <x:c r="C2443">
        <x:v>2</x:v>
      </x:c>
      <x:c r="D2443">
        <x:v>4</x:v>
      </x:c>
      <x:c r="E2443" t="s">
        <x:v>20</x:v>
      </x:c>
      <x:c r="F2443">
        <x:v>158549</x:v>
      </x:c>
      <x:c r="G2443">
        <x:v>33900</x:v>
      </x:c>
      <x:c r="H2443">
        <x:v>1.4383999999999999</x:v>
      </x:c>
      <x:c r="I2443">
        <x:v>1.4383999999999999</x:v>
      </x:c>
      <x:c r="J2443">
        <x:v>-7.3699999999999998E-3</x:v>
      </x:c>
      <x:c r="K2443">
        <x:v>6.9402622222200006E-2</x:v>
      </x:c>
      <x:c r="L2443">
        <x:v>0.1026605</x:v>
      </x:c>
      <x:c r="M2443" s="2">
        <x:f t="shared" si="76"/>
        <x:v>6.9403555555557161E-2</x:v>
      </x:c>
      <x:c r="N2443" s="3" t="n">
        <x:f t="shared" si="77">IF(OR(B2443&lt;&gt;B2442,D2443&lt;&gt;D2442,E2443&lt;&gt;E2442),0,N2442+(H2442+H2443)/2*(M2443-M2442))</x:f>
        <x:v>0.1026627390708357</x:v>
      </x:c>
      <x:c r="O2443" s="1">
        <x:v>46233.446562500001</x:v>
      </x:c>
      <x:c r="P2443">
        <x:v>1</x:v>
      </x:c>
      <x:c r="Q2443">
        <x:v>-1</x:v>
      </x:c>
      <x:c r="R2443">
        <x:v>2</x:v>
      </x:c>
      <x:c r="S2443">
        <x:v>0.18</x:v>
      </x:c>
      <x:c r="T2443">
        <x:v>0.38557012345699998</x:v>
      </x:c>
    </x:row>
    <x:row r="2444">
      <x:c r="A2444">
        <x:v>7934</x:v>
      </x:c>
      <x:c r="B2444">
        <x:v>2</x:v>
      </x:c>
      <x:c r="C2444">
        <x:v>2</x:v>
      </x:c>
      <x:c r="D2444">
        <x:v>4</x:v>
      </x:c>
      <x:c r="E2444" t="s">
        <x:v>20</x:v>
      </x:c>
      <x:c r="F2444">
        <x:v>158569</x:v>
      </x:c>
      <x:c r="G2444">
        <x:v>33920</x:v>
      </x:c>
      <x:c r="H2444">
        <x:v>1.4383999999999999</x:v>
      </x:c>
      <x:c r="I2444">
        <x:v>1.4383999999999999</x:v>
      </x:c>
      <x:c r="J2444">
        <x:v>-7.3699999999999998E-3</x:v>
      </x:c>
      <x:c r="K2444">
        <x:v>6.9443566666699999E-2</x:v>
      </x:c>
      <x:c r="L2444">
        <x:v>0.1027194</x:v>
      </x:c>
      <x:c r="M2444" s="2">
        <x:f t="shared" si="76"/>
        <x:v>6.9444500000001602E-2</x:v>
      </x:c>
      <x:c r="N2444" s="3" t="n">
        <x:f t="shared" si="77">IF(OR(B2444&lt;&gt;B2443,D2444&lt;&gt;D2443,E2444&lt;&gt;E2443),0,N2443+(H2443+H2444)/2*(M2444-M2443))</x:f>
        <x:v>0.10272163355972458</x:v>
      </x:c>
      <x:c r="O2444" s="1">
        <x:v>46233.446793981479</x:v>
      </x:c>
      <x:c r="P2444">
        <x:v>1</x:v>
      </x:c>
      <x:c r="Q2444">
        <x:v>-1</x:v>
      </x:c>
      <x:c r="R2444">
        <x:v>2</x:v>
      </x:c>
      <x:c r="S2444">
        <x:v>0.18</x:v>
      </x:c>
      <x:c r="T2444">
        <x:v>0.385797592593</x:v>
      </x:c>
    </x:row>
    <x:row r="2445">
      <x:c r="A2445">
        <x:v>7935</x:v>
      </x:c>
      <x:c r="B2445">
        <x:v>2</x:v>
      </x:c>
      <x:c r="C2445">
        <x:v>2</x:v>
      </x:c>
      <x:c r="D2445">
        <x:v>4</x:v>
      </x:c>
      <x:c r="E2445" t="s">
        <x:v>20</x:v>
      </x:c>
      <x:c r="F2445">
        <x:v>158589</x:v>
      </x:c>
      <x:c r="G2445">
        <x:v>33940</x:v>
      </x:c>
      <x:c r="H2445">
        <x:v>1.4388000000000001</x:v>
      </x:c>
      <x:c r="I2445">
        <x:v>1.4388000000000001</x:v>
      </x:c>
      <x:c r="J2445">
        <x:v>-7.3699999999999998E-3</x:v>
      </x:c>
      <x:c r="K2445">
        <x:v>6.9484505555599999E-2</x:v>
      </x:c>
      <x:c r="L2445">
        <x:v>0.102778311111</x:v>
      </x:c>
      <x:c r="M2445" s="2">
        <x:f t="shared" si="76"/>
        <x:v>6.9485444444446043E-2</x:v>
      </x:c>
      <x:c r="N2445" s="3" t="n">
        <x:f t="shared" si="77">IF(OR(B2445&lt;&gt;B2444,D2445&lt;&gt;D2444,E2445&lt;&gt;E2444),0,N2444+(H2444+H2445)/2*(M2445-M2444))</x:f>
        <x:v>0.10278053623750236</x:v>
      </x:c>
      <x:c r="O2445" s="1">
        <x:v>46233.447025462963</x:v>
      </x:c>
      <x:c r="P2445">
        <x:v>1</x:v>
      </x:c>
      <x:c r="Q2445">
        <x:v>-1</x:v>
      </x:c>
      <x:c r="R2445">
        <x:v>2</x:v>
      </x:c>
      <x:c r="S2445">
        <x:v>0.18</x:v>
      </x:c>
      <x:c r="T2445">
        <x:v>0.38602503086399997</x:v>
      </x:c>
    </x:row>
    <x:row r="2446">
      <x:c r="A2446">
        <x:v>7936</x:v>
      </x:c>
      <x:c r="B2446">
        <x:v>2</x:v>
      </x:c>
      <x:c r="C2446">
        <x:v>2</x:v>
      </x:c>
      <x:c r="D2446">
        <x:v>4</x:v>
      </x:c>
      <x:c r="E2446" t="s">
        <x:v>20</x:v>
      </x:c>
      <x:c r="F2446">
        <x:v>158609</x:v>
      </x:c>
      <x:c r="G2446">
        <x:v>33960</x:v>
      </x:c>
      <x:c r="H2446">
        <x:v>1.4383999999999999</x:v>
      </x:c>
      <x:c r="I2446">
        <x:v>1.4383999999999999</x:v>
      </x:c>
      <x:c r="J2446">
        <x:v>-7.3699999999999998E-3</x:v>
      </x:c>
      <x:c r="K2446">
        <x:v>6.9525455555599996E-2</x:v>
      </x:c>
      <x:c r="L2446">
        <x:v>0.102837211111</x:v>
      </x:c>
      <x:c r="M2446" s="2">
        <x:f t="shared" si="76"/>
        <x:v>6.9526388888890484E-2</x:v>
      </x:c>
      <x:c r="N2446" s="3" t="n">
        <x:f t="shared" si="77">IF(OR(B2446&lt;&gt;B2445,D2446&lt;&gt;D2445,E2446&lt;&gt;E2445),0,N2445+(H2445+H2446)/2*(M2446-M2445))</x:f>
        <x:v>0.10283943891528013</x:v>
      </x:c>
      <x:c r="O2446" s="1">
        <x:v>46233.447256944448</x:v>
      </x:c>
      <x:c r="P2446">
        <x:v>1</x:v>
      </x:c>
      <x:c r="Q2446">
        <x:v>-1</x:v>
      </x:c>
      <x:c r="R2446">
        <x:v>2</x:v>
      </x:c>
      <x:c r="S2446">
        <x:v>0.18</x:v>
      </x:c>
      <x:c r="T2446">
        <x:v>0.38625253086400002</x:v>
      </x:c>
    </x:row>
    <x:row r="2447">
      <x:c r="A2447">
        <x:v>7937</x:v>
      </x:c>
      <x:c r="B2447">
        <x:v>2</x:v>
      </x:c>
      <x:c r="C2447">
        <x:v>2</x:v>
      </x:c>
      <x:c r="D2447">
        <x:v>4</x:v>
      </x:c>
      <x:c r="E2447" t="s">
        <x:v>20</x:v>
      </x:c>
      <x:c r="F2447">
        <x:v>158629</x:v>
      </x:c>
      <x:c r="G2447">
        <x:v>33980</x:v>
      </x:c>
      <x:c r="H2447">
        <x:v>1.4383999999999999</x:v>
      </x:c>
      <x:c r="I2447">
        <x:v>1.4383999999999999</x:v>
      </x:c>
      <x:c r="J2447">
        <x:v>-7.3699999999999998E-3</x:v>
      </x:c>
      <x:c r="K2447">
        <x:v>6.95664E-2</x:v>
      </x:c>
      <x:c r="L2447">
        <x:v>0.102896111111</x:v>
      </x:c>
      <x:c r="M2447" s="2">
        <x:f t="shared" si="76"/>
        <x:v>6.9567333333334924E-2</x:v>
      </x:c>
      <x:c r="N2447" s="3" t="n">
        <x:f t="shared" si="77">IF(OR(B2447&lt;&gt;B2446,D2447&lt;&gt;D2446,E2447&lt;&gt;E2446),0,N2446+(H2446+H2447)/2*(M2447-M2446))</x:f>
        <x:v>0.10289833340416901</x:v>
      </x:c>
      <x:c r="O2447" s="1">
        <x:v>46233.447488425925</x:v>
      </x:c>
      <x:c r="P2447">
        <x:v>1</x:v>
      </x:c>
      <x:c r="Q2447">
        <x:v>-1</x:v>
      </x:c>
      <x:c r="R2447">
        <x:v>2</x:v>
      </x:c>
      <x:c r="S2447">
        <x:v>0.18</x:v>
      </x:c>
      <x:c r="T2447">
        <x:v>0.38647999999999999</x:v>
      </x:c>
    </x:row>
    <x:row r="2448">
      <x:c r="A2448">
        <x:v>7938</x:v>
      </x:c>
      <x:c r="B2448">
        <x:v>2</x:v>
      </x:c>
      <x:c r="C2448">
        <x:v>2</x:v>
      </x:c>
      <x:c r="D2448">
        <x:v>4</x:v>
      </x:c>
      <x:c r="E2448" t="s">
        <x:v>20</x:v>
      </x:c>
      <x:c r="F2448">
        <x:v>158649</x:v>
      </x:c>
      <x:c r="G2448">
        <x:v>34000</x:v>
      </x:c>
      <x:c r="H2448">
        <x:v>1.4383999999999999</x:v>
      </x:c>
      <x:c r="I2448">
        <x:v>1.4383999999999999</x:v>
      </x:c>
      <x:c r="J2448">
        <x:v>-7.3699999999999998E-3</x:v>
      </x:c>
      <x:c r="K2448">
        <x:v>6.96073388889E-2</x:v>
      </x:c>
      <x:c r="L2448">
        <x:v>0.102955</x:v>
      </x:c>
      <x:c r="M2448" s="2">
        <x:f t="shared" si="76"/>
        <x:v>6.9608277777779365E-2</x:v>
      </x:c>
      <x:c r="N2448" s="3" t="n">
        <x:f t="shared" si="77">IF(OR(B2448&lt;&gt;B2447,D2448&lt;&gt;D2447,E2448&lt;&gt;E2447),0,N2447+(H2447+H2448)/2*(M2448-M2447))</x:f>
        <x:v>0.10295722789305789</x:v>
      </x:c>
      <x:c r="O2448" s="1">
        <x:v>46233.44771990741</x:v>
      </x:c>
      <x:c r="P2448">
        <x:v>1</x:v>
      </x:c>
      <x:c r="Q2448">
        <x:v>-1</x:v>
      </x:c>
      <x:c r="R2448">
        <x:v>2</x:v>
      </x:c>
      <x:c r="S2448">
        <x:v>0.18</x:v>
      </x:c>
      <x:c r="T2448">
        <x:v>0.38670743827199999</x:v>
      </x:c>
    </x:row>
    <x:row r="2449">
      <x:c r="A2449">
        <x:v>7939</x:v>
      </x:c>
      <x:c r="B2449">
        <x:v>2</x:v>
      </x:c>
      <x:c r="C2449">
        <x:v>2</x:v>
      </x:c>
      <x:c r="D2449">
        <x:v>4</x:v>
      </x:c>
      <x:c r="E2449" t="s">
        <x:v>20</x:v>
      </x:c>
      <x:c r="F2449">
        <x:v>158669</x:v>
      </x:c>
      <x:c r="G2449">
        <x:v>34020</x:v>
      </x:c>
      <x:c r="H2449">
        <x:v>1.4383999999999999</x:v>
      </x:c>
      <x:c r="I2449">
        <x:v>1.4383999999999999</x:v>
      </x:c>
      <x:c r="J2449">
        <x:v>-7.3699999999999998E-3</x:v>
      </x:c>
      <x:c r="K2449">
        <x:v>6.9648294444400002E-2</x:v>
      </x:c>
      <x:c r="L2449">
        <x:v>0.103013911111</x:v>
      </x:c>
      <x:c r="M2449" s="2">
        <x:f t="shared" si="76"/>
        <x:v>6.9649222222223806E-2</x:v>
      </x:c>
      <x:c r="N2449" s="3" t="n">
        <x:f t="shared" si="77">IF(OR(B2449&lt;&gt;B2448,D2449&lt;&gt;D2448,E2449&lt;&gt;E2448),0,N2448+(H2448+H2449)/2*(M2449-M2448))</x:f>
        <x:v>0.10301612238194677</x:v>
      </x:c>
      <x:c r="O2449" s="1">
        <x:v>46233.447951388887</x:v>
      </x:c>
      <x:c r="P2449">
        <x:v>1</x:v>
      </x:c>
      <x:c r="Q2449">
        <x:v>-1</x:v>
      </x:c>
      <x:c r="R2449">
        <x:v>2</x:v>
      </x:c>
      <x:c r="S2449">
        <x:v>0.18</x:v>
      </x:c>
      <x:c r="T2449">
        <x:v>0.38693496913600001</x:v>
      </x:c>
    </x:row>
    <x:row r="2450">
      <x:c r="A2450">
        <x:v>7940</x:v>
      </x:c>
      <x:c r="B2450">
        <x:v>2</x:v>
      </x:c>
      <x:c r="C2450">
        <x:v>2</x:v>
      </x:c>
      <x:c r="D2450">
        <x:v>4</x:v>
      </x:c>
      <x:c r="E2450" t="s">
        <x:v>20</x:v>
      </x:c>
      <x:c r="F2450">
        <x:v>158689</x:v>
      </x:c>
      <x:c r="G2450">
        <x:v>34040</x:v>
      </x:c>
      <x:c r="H2450">
        <x:v>1.4383999999999999</x:v>
      </x:c>
      <x:c r="I2450">
        <x:v>1.4383999999999999</x:v>
      </x:c>
      <x:c r="J2450">
        <x:v>-7.3699999999999998E-3</x:v>
      </x:c>
      <x:c r="K2450">
        <x:v>6.9689255555600002E-2</x:v>
      </x:c>
      <x:c r="L2450">
        <x:v>0.103072822222</x:v>
      </x:c>
      <x:c r="M2450" s="2">
        <x:f t="shared" si="76"/>
        <x:v>6.9690166666668246E-2</x:v>
      </x:c>
      <x:c r="N2450" s="3" t="n">
        <x:f t="shared" si="77">IF(OR(B2450&lt;&gt;B2449,D2450&lt;&gt;D2449,E2450&lt;&gt;E2449),0,N2449+(H2449+H2450)/2*(M2450-M2449))</x:f>
        <x:v>0.10307501687083565</x:v>
      </x:c>
      <x:c r="O2450" s="1">
        <x:v>46233.448182870372</x:v>
      </x:c>
      <x:c r="P2450">
        <x:v>1</x:v>
      </x:c>
      <x:c r="Q2450">
        <x:v>-1</x:v>
      </x:c>
      <x:c r="R2450">
        <x:v>2</x:v>
      </x:c>
      <x:c r="S2450">
        <x:v>0.18</x:v>
      </x:c>
      <x:c r="T2450">
        <x:v>0.38716253086399999</x:v>
      </x:c>
    </x:row>
    <x:row r="2451">
      <x:c r="A2451">
        <x:v>7941</x:v>
      </x:c>
      <x:c r="B2451">
        <x:v>2</x:v>
      </x:c>
      <x:c r="C2451">
        <x:v>2</x:v>
      </x:c>
      <x:c r="D2451">
        <x:v>4</x:v>
      </x:c>
      <x:c r="E2451" t="s">
        <x:v>20</x:v>
      </x:c>
      <x:c r="F2451">
        <x:v>158709</x:v>
      </x:c>
      <x:c r="G2451">
        <x:v>34060</x:v>
      </x:c>
      <x:c r="H2451">
        <x:v>1.4383999999999999</x:v>
      </x:c>
      <x:c r="I2451">
        <x:v>1.4383999999999999</x:v>
      </x:c>
      <x:c r="J2451">
        <x:v>-7.3699999999999998E-3</x:v>
      </x:c>
      <x:c r="K2451">
        <x:v>6.9730188888899994E-2</x:v>
      </x:c>
      <x:c r="L2451">
        <x:v>0.103131722222</x:v>
      </x:c>
      <x:c r="M2451" s="2">
        <x:f t="shared" si="76"/>
        <x:v>6.9731111111112687E-2</x:v>
      </x:c>
      <x:c r="N2451" s="3" t="n">
        <x:f t="shared" si="77">IF(OR(B2451&lt;&gt;B2450,D2451&lt;&gt;D2450,E2451&lt;&gt;E2450),0,N2450+(H2450+H2451)/2*(M2451-M2450))</x:f>
        <x:v>0.10313391135972452</x:v>
      </x:c>
      <x:c r="O2451" s="1">
        <x:v>46233.448414351849</x:v>
      </x:c>
      <x:c r="P2451">
        <x:v>1</x:v>
      </x:c>
      <x:c r="Q2451">
        <x:v>-1</x:v>
      </x:c>
      <x:c r="R2451">
        <x:v>2</x:v>
      </x:c>
      <x:c r="S2451">
        <x:v>0.18</x:v>
      </x:c>
      <x:c r="T2451">
        <x:v>0.38738993827200002</x:v>
      </x:c>
    </x:row>
    <x:row r="2452">
      <x:c r="A2452">
        <x:v>7942</x:v>
      </x:c>
      <x:c r="B2452">
        <x:v>2</x:v>
      </x:c>
      <x:c r="C2452">
        <x:v>2</x:v>
      </x:c>
      <x:c r="D2452">
        <x:v>4</x:v>
      </x:c>
      <x:c r="E2452" t="s">
        <x:v>20</x:v>
      </x:c>
      <x:c r="F2452">
        <x:v>158729</x:v>
      </x:c>
      <x:c r="G2452">
        <x:v>34080</x:v>
      </x:c>
      <x:c r="H2452">
        <x:v>1.4383999999999999</x:v>
      </x:c>
      <x:c r="I2452">
        <x:v>1.4383999999999999</x:v>
      </x:c>
      <x:c r="J2452">
        <x:v>-7.3699999999999998E-3</x:v>
      </x:c>
      <x:c r="K2452">
        <x:v>6.9771133333299998E-2</x:v>
      </x:c>
      <x:c r="L2452">
        <x:v>0.103190611111</x:v>
      </x:c>
      <x:c r="M2452" s="2">
        <x:f t="shared" si="76"/>
        <x:v>6.9772055555557128E-2</x:v>
      </x:c>
      <x:c r="N2452" s="3" t="n">
        <x:f t="shared" si="77">IF(OR(B2452&lt;&gt;B2451,D2452&lt;&gt;D2451,E2452&lt;&gt;E2451),0,N2451+(H2451+H2452)/2*(M2452-M2451))</x:f>
        <x:v>0.1031928058486134</x:v>
      </x:c>
      <x:c r="O2452" s="1">
        <x:v>46233.448645833334</x:v>
      </x:c>
      <x:c r="P2452">
        <x:v>1</x:v>
      </x:c>
      <x:c r="Q2452">
        <x:v>-1</x:v>
      </x:c>
      <x:c r="R2452">
        <x:v>2</x:v>
      </x:c>
      <x:c r="S2452">
        <x:v>0.18</x:v>
      </x:c>
      <x:c r="T2452">
        <x:v>0.38761740740700001</x:v>
      </x:c>
    </x:row>
    <x:row r="2453">
      <x:c r="A2453">
        <x:v>7943</x:v>
      </x:c>
      <x:c r="B2453">
        <x:v>2</x:v>
      </x:c>
      <x:c r="C2453">
        <x:v>2</x:v>
      </x:c>
      <x:c r="D2453">
        <x:v>4</x:v>
      </x:c>
      <x:c r="E2453" t="s">
        <x:v>20</x:v>
      </x:c>
      <x:c r="F2453">
        <x:v>158749</x:v>
      </x:c>
      <x:c r="G2453">
        <x:v>34100</x:v>
      </x:c>
      <x:c r="H2453">
        <x:v>1.4383999999999999</x:v>
      </x:c>
      <x:c r="I2453">
        <x:v>1.4383999999999999</x:v>
      </x:c>
      <x:c r="J2453">
        <x:v>-7.3699999999999998E-3</x:v>
      </x:c>
      <x:c r="K2453">
        <x:v>6.9812088888900004E-2</x:v>
      </x:c>
      <x:c r="L2453">
        <x:v>0.103249511111</x:v>
      </x:c>
      <x:c r="M2453" s="2">
        <x:f t="shared" si="76"/>
        <x:v>6.9813000000001568E-2</x:v>
      </x:c>
      <x:c r="N2453" s="3" t="n">
        <x:f t="shared" si="77">IF(OR(B2453&lt;&gt;B2452,D2453&lt;&gt;D2452,E2453&lt;&gt;E2452),0,N2452+(H2452+H2453)/2*(M2453-M2452))</x:f>
        <x:v>0.10325170033750228</x:v>
      </x:c>
      <x:c r="O2453" s="1">
        <x:v>46233.448877314811</x:v>
      </x:c>
      <x:c r="P2453">
        <x:v>1</x:v>
      </x:c>
      <x:c r="Q2453">
        <x:v>-1</x:v>
      </x:c>
      <x:c r="R2453">
        <x:v>2</x:v>
      </x:c>
      <x:c r="S2453">
        <x:v>0.18</x:v>
      </x:c>
      <x:c r="T2453">
        <x:v>0.38784493827200001</x:v>
      </x:c>
    </x:row>
    <x:row r="2454">
      <x:c r="A2454">
        <x:v>7944</x:v>
      </x:c>
      <x:c r="B2454">
        <x:v>2</x:v>
      </x:c>
      <x:c r="C2454">
        <x:v>2</x:v>
      </x:c>
      <x:c r="D2454">
        <x:v>4</x:v>
      </x:c>
      <x:c r="E2454" t="s">
        <x:v>20</x:v>
      </x:c>
      <x:c r="F2454">
        <x:v>158769</x:v>
      </x:c>
      <x:c r="G2454">
        <x:v>34120</x:v>
      </x:c>
      <x:c r="H2454">
        <x:v>1.4383999999999999</x:v>
      </x:c>
      <x:c r="I2454">
        <x:v>1.4383999999999999</x:v>
      </x:c>
      <x:c r="J2454">
        <x:v>-7.3699999999999998E-3</x:v>
      </x:c>
      <x:c r="K2454">
        <x:v>6.9853022222199995E-2</x:v>
      </x:c>
      <x:c r="L2454">
        <x:v>0.10330839999999999</x:v>
      </x:c>
      <x:c r="M2454" s="2">
        <x:f t="shared" si="76"/>
        <x:v>6.9853944444446009E-2</x:v>
      </x:c>
      <x:c r="N2454" s="3" t="n">
        <x:f t="shared" si="77">IF(OR(B2454&lt;&gt;B2453,D2454&lt;&gt;D2453,E2454&lt;&gt;E2453),0,N2453+(H2453+H2454)/2*(M2454-M2453))</x:f>
        <x:v>0.10331059482639116</x:v>
      </x:c>
      <x:c r="O2454" s="1">
        <x:v>46233.449108796296</x:v>
      </x:c>
      <x:c r="P2454">
        <x:v>1</x:v>
      </x:c>
      <x:c r="Q2454">
        <x:v>-1</x:v>
      </x:c>
      <x:c r="R2454">
        <x:v>2</x:v>
      </x:c>
      <x:c r="S2454">
        <x:v>0.18</x:v>
      </x:c>
      <x:c r="T2454">
        <x:v>0.38807234567900001</x:v>
      </x:c>
    </x:row>
    <x:row r="2455">
      <x:c r="A2455">
        <x:v>7945</x:v>
      </x:c>
      <x:c r="B2455">
        <x:v>2</x:v>
      </x:c>
      <x:c r="C2455">
        <x:v>2</x:v>
      </x:c>
      <x:c r="D2455">
        <x:v>4</x:v>
      </x:c>
      <x:c r="E2455" t="s">
        <x:v>20</x:v>
      </x:c>
      <x:c r="F2455">
        <x:v>158789</x:v>
      </x:c>
      <x:c r="G2455">
        <x:v>34140</x:v>
      </x:c>
      <x:c r="H2455">
        <x:v>1.4383999999999999</x:v>
      </x:c>
      <x:c r="I2455">
        <x:v>1.4383999999999999</x:v>
      </x:c>
      <x:c r="J2455">
        <x:v>-7.3699999999999998E-3</x:v>
      </x:c>
      <x:c r="K2455">
        <x:v>6.9893983333300005E-2</x:v>
      </x:c>
      <x:c r="L2455">
        <x:v>0.103367288889</x:v>
      </x:c>
      <x:c r="M2455" s="2">
        <x:f t="shared" si="76"/>
        <x:v>6.989488888889045E-2</x:v>
      </x:c>
      <x:c r="N2455" s="3" t="n">
        <x:f t="shared" si="77">IF(OR(B2455&lt;&gt;B2454,D2455&lt;&gt;D2454,E2455&lt;&gt;E2454),0,N2454+(H2454+H2455)/2*(M2455-M2454))</x:f>
        <x:v>0.10336948931528003</x:v>
      </x:c>
      <x:c r="O2455" s="1">
        <x:v>46233.449340277781</x:v>
      </x:c>
      <x:c r="P2455">
        <x:v>1</x:v>
      </x:c>
      <x:c r="Q2455">
        <x:v>-1</x:v>
      </x:c>
      <x:c r="R2455">
        <x:v>2</x:v>
      </x:c>
      <x:c r="S2455">
        <x:v>0.18</x:v>
      </x:c>
      <x:c r="T2455">
        <x:v>0.38829990740699999</x:v>
      </x:c>
    </x:row>
    <x:row r="2456">
      <x:c r="A2456">
        <x:v>7946</x:v>
      </x:c>
      <x:c r="B2456">
        <x:v>2</x:v>
      </x:c>
      <x:c r="C2456">
        <x:v>2</x:v>
      </x:c>
      <x:c r="D2456">
        <x:v>4</x:v>
      </x:c>
      <x:c r="E2456" t="s">
        <x:v>20</x:v>
      </x:c>
      <x:c r="F2456">
        <x:v>158809</x:v>
      </x:c>
      <x:c r="G2456">
        <x:v>34160</x:v>
      </x:c>
      <x:c r="H2456">
        <x:v>1.4383999999999999</x:v>
      </x:c>
      <x:c r="I2456">
        <x:v>1.4383999999999999</x:v>
      </x:c>
      <x:c r="J2456">
        <x:v>-7.3699999999999998E-3</x:v>
      </x:c>
      <x:c r="K2456">
        <x:v>6.9934944444400002E-2</x:v>
      </x:c>
      <x:c r="L2456">
        <x:v>0.103426222222</x:v>
      </x:c>
      <x:c r="M2456" s="2">
        <x:f t="shared" si="76"/>
        <x:v>6.993583333333489E-2</x:v>
      </x:c>
      <x:c r="N2456" s="3" t="n">
        <x:f t="shared" si="77">IF(OR(B2456&lt;&gt;B2455,D2456&lt;&gt;D2455,E2456&lt;&gt;E2455),0,N2455+(H2455+H2456)/2*(M2456-M2455))</x:f>
        <x:v>0.10342838380416891</x:v>
      </x:c>
      <x:c r="O2456" s="1">
        <x:v>46233.449571759258</x:v>
      </x:c>
      <x:c r="P2456">
        <x:v>1</x:v>
      </x:c>
      <x:c r="Q2456">
        <x:v>-1</x:v>
      </x:c>
      <x:c r="R2456">
        <x:v>2</x:v>
      </x:c>
      <x:c r="S2456">
        <x:v>0.18</x:v>
      </x:c>
      <x:c r="T2456">
        <x:v>0.388527469136</x:v>
      </x:c>
    </x:row>
    <x:row r="2457">
      <x:c r="A2457">
        <x:v>7947</x:v>
      </x:c>
      <x:c r="B2457">
        <x:v>2</x:v>
      </x:c>
      <x:c r="C2457">
        <x:v>2</x:v>
      </x:c>
      <x:c r="D2457">
        <x:v>4</x:v>
      </x:c>
      <x:c r="E2457" t="s">
        <x:v>20</x:v>
      </x:c>
      <x:c r="F2457">
        <x:v>158829</x:v>
      </x:c>
      <x:c r="G2457">
        <x:v>34180</x:v>
      </x:c>
      <x:c r="H2457">
        <x:v>1.4380999999999999</x:v>
      </x:c>
      <x:c r="I2457">
        <x:v>1.4380999999999999</x:v>
      </x:c>
      <x:c r="J2457">
        <x:v>-7.3699999999999998E-3</x:v>
      </x:c>
      <x:c r="K2457">
        <x:v>6.9975888888899995E-2</x:v>
      </x:c>
      <x:c r="L2457">
        <x:v>0.10348511111100001</x:v>
      </x:c>
      <x:c r="M2457" s="2">
        <x:f t="shared" si="76"/>
        <x:v>6.9976777777779331E-2</x:v>
      </x:c>
      <x:c r="N2457" s="3" t="n">
        <x:f t="shared" si="77">IF(OR(B2457&lt;&gt;B2456,D2457&lt;&gt;D2456,E2457&lt;&gt;E2456),0,N2456+(H2456+H2457)/2*(M2457-M2456))</x:f>
        <x:v>0.10348727215139113</x:v>
      </x:c>
      <x:c r="O2457" s="1">
        <x:v>46233.449803240743</x:v>
      </x:c>
      <x:c r="P2457">
        <x:v>1</x:v>
      </x:c>
      <x:c r="Q2457">
        <x:v>-1</x:v>
      </x:c>
      <x:c r="R2457">
        <x:v>2</x:v>
      </x:c>
      <x:c r="S2457">
        <x:v>0.18</x:v>
      </x:c>
      <x:c r="T2457">
        <x:v>0.38875493827199997</x:v>
      </x:c>
    </x:row>
    <x:row r="2458">
      <x:c r="A2458">
        <x:v>7948</x:v>
      </x:c>
      <x:c r="B2458">
        <x:v>2</x:v>
      </x:c>
      <x:c r="C2458">
        <x:v>2</x:v>
      </x:c>
      <x:c r="D2458">
        <x:v>4</x:v>
      </x:c>
      <x:c r="E2458" t="s">
        <x:v>20</x:v>
      </x:c>
      <x:c r="F2458">
        <x:v>158849</x:v>
      </x:c>
      <x:c r="G2458">
        <x:v>34200</x:v>
      </x:c>
      <x:c r="H2458">
        <x:v>1.4380999999999999</x:v>
      </x:c>
      <x:c r="I2458">
        <x:v>1.4380999999999999</x:v>
      </x:c>
      <x:c r="J2458">
        <x:v>-7.3699999999999998E-3</x:v>
      </x:c>
      <x:c r="K2458">
        <x:v>7.0016822222200001E-2</x:v>
      </x:c>
      <x:c r="L2458">
        <x:v>0.103544</x:v>
      </x:c>
      <x:c r="M2458" s="2">
        <x:f t="shared" si="76"/>
        <x:v>7.0017722222223772E-2</x:v>
      </x:c>
      <x:c r="N2458" s="3" t="n">
        <x:f t="shared" si="77">IF(OR(B2458&lt;&gt;B2457,D2458&lt;&gt;D2457,E2458&lt;&gt;E2457),0,N2457+(H2457+H2458)/2*(M2458-M2457))</x:f>
        <x:v>0.10354615435694668</x:v>
      </x:c>
      <x:c r="O2458" s="1">
        <x:v>46233.45003472222</x:v>
      </x:c>
      <x:c r="P2458">
        <x:v>1</x:v>
      </x:c>
      <x:c r="Q2458">
        <x:v>-1</x:v>
      </x:c>
      <x:c r="R2458">
        <x:v>2</x:v>
      </x:c>
      <x:c r="S2458">
        <x:v>0.18</x:v>
      </x:c>
      <x:c r="T2458">
        <x:v>0.38898234567899997</x:v>
      </x:c>
    </x:row>
    <x:row r="2459">
      <x:c r="A2459">
        <x:v>7949</x:v>
      </x:c>
      <x:c r="B2459">
        <x:v>2</x:v>
      </x:c>
      <x:c r="C2459">
        <x:v>2</x:v>
      </x:c>
      <x:c r="D2459">
        <x:v>4</x:v>
      </x:c>
      <x:c r="E2459" t="s">
        <x:v>20</x:v>
      </x:c>
      <x:c r="F2459">
        <x:v>158869</x:v>
      </x:c>
      <x:c r="G2459">
        <x:v>34220</x:v>
      </x:c>
      <x:c r="H2459">
        <x:v>1.4380999999999999</x:v>
      </x:c>
      <x:c r="I2459">
        <x:v>1.4380999999999999</x:v>
      </x:c>
      <x:c r="J2459">
        <x:v>-7.3699999999999998E-3</x:v>
      </x:c>
      <x:c r="K2459">
        <x:v>7.0057777777800007E-2</x:v>
      </x:c>
      <x:c r="L2459">
        <x:v>0.103602866667</x:v>
      </x:c>
      <x:c r="M2459" s="2">
        <x:f t="shared" si="76"/>
        <x:v>7.0058666666668212E-2</x:v>
      </x:c>
      <x:c r="N2459" s="3" t="n">
        <x:f t="shared" si="77">IF(OR(B2459&lt;&gt;B2458,D2459&lt;&gt;D2458,E2459&lt;&gt;E2458),0,N2458+(H2458+H2459)/2*(M2459-M2458))</x:f>
        <x:v>0.10360503656250224</x:v>
      </x:c>
      <x:c r="O2459" s="1">
        <x:v>46233.450266203705</x:v>
      </x:c>
      <x:c r="P2459">
        <x:v>1</x:v>
      </x:c>
      <x:c r="Q2459">
        <x:v>-1</x:v>
      </x:c>
      <x:c r="R2459">
        <x:v>2</x:v>
      </x:c>
      <x:c r="S2459">
        <x:v>0.18</x:v>
      </x:c>
      <x:c r="T2459">
        <x:v>0.38920987654299999</x:v>
      </x:c>
    </x:row>
    <x:row r="2460">
      <x:c r="A2460">
        <x:v>7950</x:v>
      </x:c>
      <x:c r="B2460">
        <x:v>2</x:v>
      </x:c>
      <x:c r="C2460">
        <x:v>2</x:v>
      </x:c>
      <x:c r="D2460">
        <x:v>4</x:v>
      </x:c>
      <x:c r="E2460" t="s">
        <x:v>20</x:v>
      </x:c>
      <x:c r="F2460">
        <x:v>158889</x:v>
      </x:c>
      <x:c r="G2460">
        <x:v>34240</x:v>
      </x:c>
      <x:c r="H2460">
        <x:v>1.4380999999999999</x:v>
      </x:c>
      <x:c r="I2460">
        <x:v>1.4380999999999999</x:v>
      </x:c>
      <x:c r="J2460">
        <x:v>-7.3699999999999998E-3</x:v>
      </x:c>
      <x:c r="K2460">
        <x:v>7.0098711111099998E-2</x:v>
      </x:c>
      <x:c r="L2460">
        <x:v>0.103661755556</x:v>
      </x:c>
      <x:c r="M2460" s="2">
        <x:f t="shared" si="76"/>
        <x:v>7.0099611111112653E-2</x:v>
      </x:c>
      <x:c r="N2460" s="3" t="n">
        <x:f t="shared" si="77">IF(OR(B2460&lt;&gt;B2459,D2460&lt;&gt;D2459,E2460&lt;&gt;E2459),0,N2459+(H2459+H2460)/2*(M2460-M2459))</x:f>
        <x:v>0.10366391876805779</x:v>
      </x:c>
      <x:c r="O2460" s="1">
        <x:v>46233.450497685182</x:v>
      </x:c>
      <x:c r="P2460">
        <x:v>1</x:v>
      </x:c>
      <x:c r="Q2460">
        <x:v>-1</x:v>
      </x:c>
      <x:c r="R2460">
        <x:v>2</x:v>
      </x:c>
      <x:c r="S2460">
        <x:v>0.18</x:v>
      </x:c>
      <x:c r="T2460">
        <x:v>0.38943728395100002</x:v>
      </x:c>
    </x:row>
    <x:row r="2461">
      <x:c r="A2461">
        <x:v>7951</x:v>
      </x:c>
      <x:c r="B2461">
        <x:v>2</x:v>
      </x:c>
      <x:c r="C2461">
        <x:v>2</x:v>
      </x:c>
      <x:c r="D2461">
        <x:v>4</x:v>
      </x:c>
      <x:c r="E2461" t="s">
        <x:v>20</x:v>
      </x:c>
      <x:c r="F2461">
        <x:v>158909</x:v>
      </x:c>
      <x:c r="G2461">
        <x:v>34260</x:v>
      </x:c>
      <x:c r="H2461">
        <x:v>1.4380999999999999</x:v>
      </x:c>
      <x:c r="I2461">
        <x:v>1.4380999999999999</x:v>
      </x:c>
      <x:c r="J2461">
        <x:v>-7.3699999999999998E-3</x:v>
      </x:c>
      <x:c r="K2461">
        <x:v>7.0139655555600006E-2</x:v>
      </x:c>
      <x:c r="L2461">
        <x:v>0.103720644444</x:v>
      </x:c>
      <x:c r="M2461" s="2">
        <x:f t="shared" si="76"/>
        <x:v>7.0140555555557094E-2</x:v>
      </x:c>
      <x:c r="N2461" s="3" t="n">
        <x:f t="shared" si="77">IF(OR(B2461&lt;&gt;B2460,D2461&lt;&gt;D2460,E2461&lt;&gt;E2460),0,N2460+(H2460+H2461)/2*(M2461-M2460))</x:f>
        <x:v>0.10372280097361335</x:v>
      </x:c>
      <x:c r="O2461" s="1">
        <x:v>46233.450729166667</x:v>
      </x:c>
      <x:c r="P2461">
        <x:v>1</x:v>
      </x:c>
      <x:c r="Q2461">
        <x:v>-1</x:v>
      </x:c>
      <x:c r="R2461">
        <x:v>2</x:v>
      </x:c>
      <x:c r="S2461">
        <x:v>0.18</x:v>
      </x:c>
      <x:c r="T2461">
        <x:v>0.38966475308600002</x:v>
      </x:c>
    </x:row>
    <x:row r="2462">
      <x:c r="A2462">
        <x:v>7952</x:v>
      </x:c>
      <x:c r="B2462">
        <x:v>2</x:v>
      </x:c>
      <x:c r="C2462">
        <x:v>2</x:v>
      </x:c>
      <x:c r="D2462">
        <x:v>4</x:v>
      </x:c>
      <x:c r="E2462" t="s">
        <x:v>20</x:v>
      </x:c>
      <x:c r="F2462">
        <x:v>158929</x:v>
      </x:c>
      <x:c r="G2462">
        <x:v>34280</x:v>
      </x:c>
      <x:c r="H2462">
        <x:v>1.4380999999999999</x:v>
      </x:c>
      <x:c r="I2462">
        <x:v>1.4380999999999999</x:v>
      </x:c>
      <x:c r="J2462">
        <x:v>-7.3699999999999998E-3</x:v>
      </x:c>
      <x:c r="K2462">
        <x:v>7.0180605555600004E-2</x:v>
      </x:c>
      <x:c r="L2462">
        <x:v>0.103779522222</x:v>
      </x:c>
      <x:c r="M2462" s="2">
        <x:f t="shared" si="76"/>
        <x:v>7.0181500000001534E-2</x:v>
      </x:c>
      <x:c r="N2462" s="3" t="n">
        <x:f t="shared" si="77">IF(OR(B2462&lt;&gt;B2461,D2462&lt;&gt;D2461,E2462&lt;&gt;E2461),0,N2461+(H2461+H2462)/2*(M2462-M2461))</x:f>
        <x:v>0.1037816831791689</x:v>
      </x:c>
      <x:c r="O2462" s="1">
        <x:v>46233.450960648152</x:v>
      </x:c>
      <x:c r="P2462">
        <x:v>1</x:v>
      </x:c>
      <x:c r="Q2462">
        <x:v>-1</x:v>
      </x:c>
      <x:c r="R2462">
        <x:v>2</x:v>
      </x:c>
      <x:c r="S2462">
        <x:v>0.18</x:v>
      </x:c>
      <x:c r="T2462">
        <x:v>0.38989225308600001</x:v>
      </x:c>
    </x:row>
    <x:row r="2463">
      <x:c r="A2463">
        <x:v>7953</x:v>
      </x:c>
      <x:c r="B2463">
        <x:v>2</x:v>
      </x:c>
      <x:c r="C2463">
        <x:v>2</x:v>
      </x:c>
      <x:c r="D2463">
        <x:v>4</x:v>
      </x:c>
      <x:c r="E2463" t="s">
        <x:v>20</x:v>
      </x:c>
      <x:c r="F2463">
        <x:v>158949</x:v>
      </x:c>
      <x:c r="G2463">
        <x:v>34300</x:v>
      </x:c>
      <x:c r="H2463">
        <x:v>1.4380999999999999</x:v>
      </x:c>
      <x:c r="I2463">
        <x:v>1.4380999999999999</x:v>
      </x:c>
      <x:c r="J2463">
        <x:v>-7.3699999999999998E-3</x:v>
      </x:c>
      <x:c r="K2463">
        <x:v>7.0221572222200004E-2</x:v>
      </x:c>
      <x:c r="L2463">
        <x:v>0.103838433333</x:v>
      </x:c>
      <x:c r="M2463" s="2">
        <x:f t="shared" si="76"/>
        <x:v>7.0222444444445975E-2</x:v>
      </x:c>
      <x:c r="N2463" s="3" t="n">
        <x:f t="shared" si="77">IF(OR(B2463&lt;&gt;B2462,D2463&lt;&gt;D2462,E2463&lt;&gt;E2462),0,N2462+(H2462+H2463)/2*(M2463-M2462))</x:f>
        <x:v>0.10384056538472446</x:v>
      </x:c>
      <x:c r="O2463" s="1">
        <x:v>46233.451192129629</x:v>
      </x:c>
      <x:c r="P2463">
        <x:v>1</x:v>
      </x:c>
      <x:c r="Q2463">
        <x:v>-1</x:v>
      </x:c>
      <x:c r="R2463">
        <x:v>2</x:v>
      </x:c>
      <x:c r="S2463">
        <x:v>0.18</x:v>
      </x:c>
      <x:c r="T2463">
        <x:v>0.39011984567899999</x:v>
      </x:c>
    </x:row>
    <x:row r="2464">
      <x:c r="A2464">
        <x:v>7954</x:v>
      </x:c>
      <x:c r="B2464">
        <x:v>2</x:v>
      </x:c>
      <x:c r="C2464">
        <x:v>2</x:v>
      </x:c>
      <x:c r="D2464">
        <x:v>4</x:v>
      </x:c>
      <x:c r="E2464" t="s">
        <x:v>20</x:v>
      </x:c>
      <x:c r="F2464">
        <x:v>158969</x:v>
      </x:c>
      <x:c r="G2464">
        <x:v>34320</x:v>
      </x:c>
      <x:c r="H2464">
        <x:v>1.4378</x:v>
      </x:c>
      <x:c r="I2464">
        <x:v>1.4378</x:v>
      </x:c>
      <x:c r="J2464">
        <x:v>-7.3699999999999998E-3</x:v>
      </x:c>
      <x:c r="K2464">
        <x:v>7.0262511111100004E-2</x:v>
      </x:c>
      <x:c r="L2464">
        <x:v>0.10389731111100001</x:v>
      </x:c>
      <x:c r="M2464" s="2">
        <x:f t="shared" si="76"/>
        <x:v>7.0263388888890416E-2</x:v>
      </x:c>
      <x:c r="N2464" s="3" t="n">
        <x:f t="shared" si="77">IF(OR(B2464&lt;&gt;B2463,D2464&lt;&gt;D2463,E2464&lt;&gt;E2463),0,N2463+(H2463+H2464)/2*(M2464-M2463))</x:f>
        <x:v>0.10389944144861334</x:v>
      </x:c>
      <x:c r="O2464" s="1">
        <x:v>46233.451423611114</x:v>
      </x:c>
      <x:c r="P2464">
        <x:v>1</x:v>
      </x:c>
      <x:c r="Q2464">
        <x:v>-1</x:v>
      </x:c>
      <x:c r="R2464">
        <x:v>2</x:v>
      </x:c>
      <x:c r="S2464">
        <x:v>0.18</x:v>
      </x:c>
      <x:c r="T2464">
        <x:v>0.39034728395099999</x:v>
      </x:c>
    </x:row>
    <x:row r="2465">
      <x:c r="A2465">
        <x:v>7955</x:v>
      </x:c>
      <x:c r="B2465">
        <x:v>2</x:v>
      </x:c>
      <x:c r="C2465">
        <x:v>2</x:v>
      </x:c>
      <x:c r="D2465">
        <x:v>4</x:v>
      </x:c>
      <x:c r="E2465" t="s">
        <x:v>20</x:v>
      </x:c>
      <x:c r="F2465">
        <x:v>158989</x:v>
      </x:c>
      <x:c r="G2465">
        <x:v>34340</x:v>
      </x:c>
      <x:c r="H2465">
        <x:v>1.4378</x:v>
      </x:c>
      <x:c r="I2465">
        <x:v>1.4378</x:v>
      </x:c>
      <x:c r="J2465">
        <x:v>-7.3699999999999998E-3</x:v>
      </x:c>
      <x:c r="K2465">
        <x:v>7.03034722222E-2</x:v>
      </x:c>
      <x:c r="L2465">
        <x:v>0.103956222222</x:v>
      </x:c>
      <x:c r="M2465" s="2">
        <x:f t="shared" si="76"/>
        <x:v>7.0304333333334856E-2</x:v>
      </x:c>
      <x:c r="N2465" s="3" t="n">
        <x:f t="shared" si="77">IF(OR(B2465&lt;&gt;B2464,D2465&lt;&gt;D2464,E2465&lt;&gt;E2464),0,N2464+(H2464+H2465)/2*(M2465-M2464))</x:f>
        <x:v>0.10395831137083555</x:v>
      </x:c>
      <x:c r="O2465" s="1">
        <x:v>46233.451655092591</x:v>
      </x:c>
      <x:c r="P2465">
        <x:v>1</x:v>
      </x:c>
      <x:c r="Q2465">
        <x:v>-1</x:v>
      </x:c>
      <x:c r="R2465">
        <x:v>2</x:v>
      </x:c>
      <x:c r="S2465">
        <x:v>0.18</x:v>
      </x:c>
      <x:c r="T2465">
        <x:v>0.39057484567900003</x:v>
      </x:c>
    </x:row>
    <x:row r="2466">
      <x:c r="A2466">
        <x:v>7956</x:v>
      </x:c>
      <x:c r="B2466">
        <x:v>2</x:v>
      </x:c>
      <x:c r="C2466">
        <x:v>2</x:v>
      </x:c>
      <x:c r="D2466">
        <x:v>4</x:v>
      </x:c>
      <x:c r="E2466" t="s">
        <x:v>20</x:v>
      </x:c>
      <x:c r="F2466">
        <x:v>159009</x:v>
      </x:c>
      <x:c r="G2466">
        <x:v>34360</x:v>
      </x:c>
      <x:c r="H2466">
        <x:v>1.4380999999999999</x:v>
      </x:c>
      <x:c r="I2466">
        <x:v>1.4380999999999999</x:v>
      </x:c>
      <x:c r="J2466">
        <x:v>-7.4400000000000004E-3</x:v>
      </x:c>
      <x:c r="K2466">
        <x:v>7.0344444444399995E-2</x:v>
      </x:c>
      <x:c r="L2466">
        <x:v>0.104015122222</x:v>
      </x:c>
      <x:c r="M2466" s="2">
        <x:f t="shared" si="76"/>
        <x:v>7.0345472222223746E-2</x:v>
      </x:c>
      <x:c r="N2466" s="3" t="n">
        <x:f t="shared" si="77">IF(OR(B2466&lt;&gt;B2465,D2466&lt;&gt;D2465,E2466&lt;&gt;E2465),0,N2465+(H2465+H2466)/2*(M2466-M2465))</x:f>
        <x:v>0.10401746703611334</x:v>
      </x:c>
      <x:c r="O2466" s="1">
        <x:v>46233.451886574076</x:v>
      </x:c>
      <x:c r="P2466">
        <x:v>1</x:v>
      </x:c>
      <x:c r="Q2466">
        <x:v>-1</x:v>
      </x:c>
      <x:c r="R2466">
        <x:v>2</x:v>
      </x:c>
      <x:c r="S2466">
        <x:v>0.18</x:v>
      </x:c>
      <x:c r="T2466">
        <x:v>0.39080246913599997</x:v>
      </x:c>
    </x:row>
    <x:row r="2467">
      <x:c r="A2467">
        <x:v>7957</x:v>
      </x:c>
      <x:c r="B2467">
        <x:v>2</x:v>
      </x:c>
      <x:c r="C2467">
        <x:v>2</x:v>
      </x:c>
      <x:c r="D2467">
        <x:v>4</x:v>
      </x:c>
      <x:c r="E2467" t="s">
        <x:v>20</x:v>
      </x:c>
      <x:c r="F2467">
        <x:v>159029</x:v>
      </x:c>
      <x:c r="G2467">
        <x:v>34380</x:v>
      </x:c>
      <x:c r="H2467">
        <x:v>1.4378</x:v>
      </x:c>
      <x:c r="I2467">
        <x:v>1.4378</x:v>
      </x:c>
      <x:c r="J2467">
        <x:v>-7.3699999999999998E-3</x:v>
      </x:c>
      <x:c r="K2467">
        <x:v>7.0385388888900002E-2</x:v>
      </x:c>
      <x:c r="L2467">
        <x:v>0.104073988889</x:v>
      </x:c>
      <x:c r="M2467" s="2">
        <x:f t="shared" si="76"/>
        <x:v>7.0386611111112635E-2</x:v>
      </x:c>
      <x:c r="N2467" s="3" t="n">
        <x:f t="shared" si="77">IF(OR(B2467&lt;&gt;B2466,D2467&lt;&gt;D2466,E2467&lt;&gt;E2466),0,N2466+(H2466+H2467)/2*(M2467-M2466))</x:f>
        <x:v>0.10407662270139112</x:v>
      </x:c>
      <x:c r="O2467" s="1">
        <x:v>46233.452118055553</x:v>
      </x:c>
      <x:c r="P2467">
        <x:v>1</x:v>
      </x:c>
      <x:c r="Q2467">
        <x:v>-1</x:v>
      </x:c>
      <x:c r="R2467">
        <x:v>2</x:v>
      </x:c>
      <x:c r="S2467">
        <x:v>0.18</x:v>
      </x:c>
      <x:c r="T2467">
        <x:v>0.391029938272</x:v>
      </x:c>
    </x:row>
    <x:row r="2468">
      <x:c r="A2468">
        <x:v>7958</x:v>
      </x:c>
      <x:c r="B2468">
        <x:v>2</x:v>
      </x:c>
      <x:c r="C2468">
        <x:v>2</x:v>
      </x:c>
      <x:c r="D2468">
        <x:v>4</x:v>
      </x:c>
      <x:c r="E2468" t="s">
        <x:v>20</x:v>
      </x:c>
      <x:c r="F2468">
        <x:v>159049</x:v>
      </x:c>
      <x:c r="G2468">
        <x:v>34400</x:v>
      </x:c>
      <x:c r="H2468">
        <x:v>1.4378</x:v>
      </x:c>
      <x:c r="I2468">
        <x:v>1.4378</x:v>
      </x:c>
      <x:c r="J2468">
        <x:v>-7.3699999999999998E-3</x:v>
      </x:c>
      <x:c r="K2468">
        <x:v>7.0426333333300006E-2</x:v>
      </x:c>
      <x:c r="L2468">
        <x:v>0.10413285555600001</x:v>
      </x:c>
      <x:c r="M2468" s="2">
        <x:f t="shared" si="76"/>
        <x:v>7.0427555555557075E-2</x:v>
      </x:c>
      <x:c r="N2468" s="3" t="n">
        <x:f t="shared" si="77">IF(OR(B2468&lt;&gt;B2467,D2468&lt;&gt;D2467,E2468&lt;&gt;E2467),0,N2467+(H2467+H2468)/2*(M2468-M2467))</x:f>
        <x:v>0.10413549262361334</x:v>
      </x:c>
      <x:c r="O2468" s="1">
        <x:v>46233.452349537038</x:v>
      </x:c>
      <x:c r="P2468">
        <x:v>1</x:v>
      </x:c>
      <x:c r="Q2468">
        <x:v>-1</x:v>
      </x:c>
      <x:c r="R2468">
        <x:v>2</x:v>
      </x:c>
      <x:c r="S2468">
        <x:v>0.18</x:v>
      </x:c>
      <x:c r="T2468">
        <x:v>0.39125740740699999</x:v>
      </x:c>
    </x:row>
    <x:row r="2469">
      <x:c r="A2469">
        <x:v>7959</x:v>
      </x:c>
      <x:c r="B2469">
        <x:v>2</x:v>
      </x:c>
      <x:c r="C2469">
        <x:v>2</x:v>
      </x:c>
      <x:c r="D2469">
        <x:v>4</x:v>
      </x:c>
      <x:c r="E2469" t="s">
        <x:v>20</x:v>
      </x:c>
      <x:c r="F2469">
        <x:v>159069</x:v>
      </x:c>
      <x:c r="G2469">
        <x:v>34420</x:v>
      </x:c>
      <x:c r="H2469">
        <x:v>1.4378</x:v>
      </x:c>
      <x:c r="I2469">
        <x:v>1.4378</x:v>
      </x:c>
      <x:c r="J2469">
        <x:v>-7.3699999999999998E-3</x:v>
      </x:c>
      <x:c r="K2469">
        <x:v>7.0467316666700003E-2</x:v>
      </x:c>
      <x:c r="L2469">
        <x:v>0.10419178888900001</x:v>
      </x:c>
      <x:c r="M2469" s="2">
        <x:f t="shared" si="76"/>
        <x:v>7.0468500000001516E-2</x:v>
      </x:c>
      <x:c r="N2469" s="3" t="n">
        <x:f t="shared" si="77">IF(OR(B2469&lt;&gt;B2468,D2469&lt;&gt;D2468,E2469&lt;&gt;E2468),0,N2468+(H2468+H2469)/2*(M2469-M2468))</x:f>
        <x:v>0.10419436254583556</x:v>
      </x:c>
      <x:c r="O2469" s="1">
        <x:v>46233.452581018515</x:v>
      </x:c>
      <x:c r="P2469">
        <x:v>1</x:v>
      </x:c>
      <x:c r="Q2469">
        <x:v>-1</x:v>
      </x:c>
      <x:c r="R2469">
        <x:v>2</x:v>
      </x:c>
      <x:c r="S2469">
        <x:v>0.18</x:v>
      </x:c>
      <x:c r="T2469">
        <x:v>0.39148509259300002</x:v>
      </x:c>
    </x:row>
    <x:row r="2470">
      <x:c r="A2470">
        <x:v>7960</x:v>
      </x:c>
      <x:c r="B2470">
        <x:v>2</x:v>
      </x:c>
      <x:c r="C2470">
        <x:v>2</x:v>
      </x:c>
      <x:c r="D2470">
        <x:v>4</x:v>
      </x:c>
      <x:c r="E2470" t="s">
        <x:v>20</x:v>
      </x:c>
      <x:c r="F2470">
        <x:v>159089</x:v>
      </x:c>
      <x:c r="G2470">
        <x:v>34440</x:v>
      </x:c>
      <x:c r="H2470">
        <x:v>1.4378</x:v>
      </x:c>
      <x:c r="I2470">
        <x:v>1.4378</x:v>
      </x:c>
      <x:c r="J2470">
        <x:v>-7.4400000000000004E-3</x:v>
      </x:c>
      <x:c r="K2470">
        <x:v>7.0508277777799999E-2</x:v>
      </x:c>
      <x:c r="L2470">
        <x:v>0.104250677778</x:v>
      </x:c>
      <x:c r="M2470" s="2">
        <x:f t="shared" si="76"/>
        <x:v>7.0509638888890405E-2</x:v>
      </x:c>
      <x:c r="N2470" s="3" t="n">
        <x:f t="shared" si="77">IF(OR(B2470&lt;&gt;B2469,D2470&lt;&gt;D2469,E2470&lt;&gt;E2469),0,N2469+(H2469+H2470)/2*(M2470-M2469))</x:f>
        <x:v>0.10425351204028</x:v>
      </x:c>
      <x:c r="O2470" s="1">
        <x:v>46233.4528125</x:v>
      </x:c>
      <x:c r="P2470">
        <x:v>1</x:v>
      </x:c>
      <x:c r="Q2470">
        <x:v>-1</x:v>
      </x:c>
      <x:c r="R2470">
        <x:v>2</x:v>
      </x:c>
      <x:c r="S2470">
        <x:v>0.18</x:v>
      </x:c>
      <x:c r="T2470">
        <x:v>0.391712654321</x:v>
      </x:c>
    </x:row>
    <x:row r="2471">
      <x:c r="A2471">
        <x:v>7961</x:v>
      </x:c>
      <x:c r="B2471">
        <x:v>2</x:v>
      </x:c>
      <x:c r="C2471">
        <x:v>2</x:v>
      </x:c>
      <x:c r="D2471">
        <x:v>4</x:v>
      </x:c>
      <x:c r="E2471" t="s">
        <x:v>20</x:v>
      </x:c>
      <x:c r="F2471">
        <x:v>159109</x:v>
      </x:c>
      <x:c r="G2471">
        <x:v>34460</x:v>
      </x:c>
      <x:c r="H2471">
        <x:v>1.4378</x:v>
      </x:c>
      <x:c r="I2471">
        <x:v>1.4378</x:v>
      </x:c>
      <x:c r="J2471">
        <x:v>-7.3699999999999998E-3</x:v>
      </x:c>
      <x:c r="K2471">
        <x:v>7.0549216666699999E-2</x:v>
      </x:c>
      <x:c r="L2471">
        <x:v>0.10430954444399999</x:v>
      </x:c>
      <x:c r="M2471" s="2">
        <x:f t="shared" si="76"/>
        <x:v>7.0550777777779294E-2</x:v>
      </x:c>
      <x:c r="N2471" s="3" t="n">
        <x:f t="shared" si="77">IF(OR(B2471&lt;&gt;B2470,D2471&lt;&gt;D2470,E2471&lt;&gt;E2470),0,N2470+(H2470+H2471)/2*(M2471-M2470))</x:f>
        <x:v>0.10431266153472443</x:v>
      </x:c>
      <x:c r="O2471" s="1">
        <x:v>46233.453043981484</x:v>
      </x:c>
      <x:c r="P2471">
        <x:v>1</x:v>
      </x:c>
      <x:c r="Q2471">
        <x:v>-1</x:v>
      </x:c>
      <x:c r="R2471">
        <x:v>2</x:v>
      </x:c>
      <x:c r="S2471">
        <x:v>0.18</x:v>
      </x:c>
      <x:c r="T2471">
        <x:v>0.391940092593</x:v>
      </x:c>
    </x:row>
    <x:row r="2472">
      <x:c r="A2472">
        <x:v>7962</x:v>
      </x:c>
      <x:c r="B2472">
        <x:v>2</x:v>
      </x:c>
      <x:c r="C2472">
        <x:v>2</x:v>
      </x:c>
      <x:c r="D2472">
        <x:v>4</x:v>
      </x:c>
      <x:c r="E2472" t="s">
        <x:v>20</x:v>
      </x:c>
      <x:c r="F2472">
        <x:v>159129</x:v>
      </x:c>
      <x:c r="G2472">
        <x:v>34480</x:v>
      </x:c>
      <x:c r="H2472">
        <x:v>1.4378</x:v>
      </x:c>
      <x:c r="I2472">
        <x:v>1.4378</x:v>
      </x:c>
      <x:c r="J2472">
        <x:v>-7.3699999999999998E-3</x:v>
      </x:c>
      <x:c r="K2472">
        <x:v>7.05901833333E-2</x:v>
      </x:c>
      <x:c r="L2472">
        <x:v>0.10436845555599999</x:v>
      </x:c>
      <x:c r="M2472" s="2">
        <x:f t="shared" si="76"/>
        <x:v>7.0591722222223735E-2</x:v>
      </x:c>
      <x:c r="N2472" s="3" t="n">
        <x:f t="shared" si="77">IF(OR(B2472&lt;&gt;B2471,D2472&lt;&gt;D2471,E2472&lt;&gt;E2471),0,N2471+(H2471+H2472)/2*(M2472-M2471))</x:f>
        <x:v>0.10437153145694665</x:v>
      </x:c>
      <x:c r="O2472" s="1">
        <x:v>46233.453275462962</x:v>
      </x:c>
      <x:c r="P2472">
        <x:v>1</x:v>
      </x:c>
      <x:c r="Q2472">
        <x:v>-1</x:v>
      </x:c>
      <x:c r="R2472">
        <x:v>2</x:v>
      </x:c>
      <x:c r="S2472">
        <x:v>0.18</x:v>
      </x:c>
      <x:c r="T2472">
        <x:v>0.392167685185</x:v>
      </x:c>
    </x:row>
    <x:row r="2473">
      <x:c r="A2473">
        <x:v>7963</x:v>
      </x:c>
      <x:c r="B2473">
        <x:v>2</x:v>
      </x:c>
      <x:c r="C2473">
        <x:v>2</x:v>
      </x:c>
      <x:c r="D2473">
        <x:v>4</x:v>
      </x:c>
      <x:c r="E2473" t="s">
        <x:v>20</x:v>
      </x:c>
      <x:c r="F2473">
        <x:v>159149</x:v>
      </x:c>
      <x:c r="G2473">
        <x:v>34500</x:v>
      </x:c>
      <x:c r="H2473">
        <x:v>1.4375</x:v>
      </x:c>
      <x:c r="I2473">
        <x:v>1.4375</x:v>
      </x:c>
      <x:c r="J2473">
        <x:v>-7.3699999999999998E-3</x:v>
      </x:c>
      <x:c r="K2473">
        <x:v>7.0631122222199999E-2</x:v>
      </x:c>
      <x:c r="L2473">
        <x:v>0.104427311111</x:v>
      </x:c>
      <x:c r="M2473" s="2">
        <x:f t="shared" si="76"/>
        <x:v>7.0632666666668176E-2</x:v>
      </x:c>
      <x:c r="N2473" s="3" t="n">
        <x:f t="shared" si="77">IF(OR(B2473&lt;&gt;B2472,D2473&lt;&gt;D2472,E2473&lt;&gt;E2472),0,N2472+(H2472+H2473)/2*(M2473-M2472))</x:f>
        <x:v>0.10443039523750221</x:v>
      </x:c>
      <x:c r="O2473" s="1">
        <x:v>46233.453506944446</x:v>
      </x:c>
      <x:c r="P2473">
        <x:v>1</x:v>
      </x:c>
      <x:c r="Q2473">
        <x:v>-1</x:v>
      </x:c>
      <x:c r="R2473">
        <x:v>2</x:v>
      </x:c>
      <x:c r="S2473">
        <x:v>0.18</x:v>
      </x:c>
      <x:c r="T2473">
        <x:v>0.39239512345700001</x:v>
      </x:c>
    </x:row>
    <x:row r="2474">
      <x:c r="A2474">
        <x:v>7964</x:v>
      </x:c>
      <x:c r="B2474">
        <x:v>2</x:v>
      </x:c>
      <x:c r="C2474">
        <x:v>2</x:v>
      </x:c>
      <x:c r="D2474">
        <x:v>4</x:v>
      </x:c>
      <x:c r="E2474" t="s">
        <x:v>20</x:v>
      </x:c>
      <x:c r="F2474">
        <x:v>159169</x:v>
      </x:c>
      <x:c r="G2474">
        <x:v>34520</x:v>
      </x:c>
      <x:c r="H2474">
        <x:v>1.4375</x:v>
      </x:c>
      <x:c r="I2474">
        <x:v>1.4375</x:v>
      </x:c>
      <x:c r="J2474">
        <x:v>-7.3699999999999998E-3</x:v>
      </x:c>
      <x:c r="K2474">
        <x:v>7.0672094444399994E-2</x:v>
      </x:c>
      <x:c r="L2474">
        <x:v>0.10448618888900001</x:v>
      </x:c>
      <x:c r="M2474" s="2">
        <x:f t="shared" si="76"/>
        <x:v>7.0673611111112616E-2</x:v>
      </x:c>
      <x:c r="N2474" s="3" t="n">
        <x:f t="shared" si="77">IF(OR(B2474&lt;&gt;B2473,D2474&lt;&gt;D2473,E2474&lt;&gt;E2473),0,N2473+(H2473+H2474)/2*(M2474-M2473))</x:f>
        <x:v>0.10448925287639109</x:v>
      </x:c>
      <x:c r="O2474" s="1">
        <x:v>46233.453738425924</x:v>
      </x:c>
      <x:c r="P2474">
        <x:v>1</x:v>
      </x:c>
      <x:c r="Q2474">
        <x:v>-1</x:v>
      </x:c>
      <x:c r="R2474">
        <x:v>2</x:v>
      </x:c>
      <x:c r="S2474">
        <x:v>0.18</x:v>
      </x:c>
      <x:c r="T2474">
        <x:v>0.39262274691400001</x:v>
      </x:c>
    </x:row>
    <x:row r="2475">
      <x:c r="A2475">
        <x:v>7965</x:v>
      </x:c>
      <x:c r="B2475">
        <x:v>2</x:v>
      </x:c>
      <x:c r="C2475">
        <x:v>2</x:v>
      </x:c>
      <x:c r="D2475">
        <x:v>4</x:v>
      </x:c>
      <x:c r="E2475" t="s">
        <x:v>20</x:v>
      </x:c>
      <x:c r="F2475">
        <x:v>159189</x:v>
      </x:c>
      <x:c r="G2475">
        <x:v>34540</x:v>
      </x:c>
      <x:c r="H2475">
        <x:v>1.4375</x:v>
      </x:c>
      <x:c r="I2475">
        <x:v>1.4375</x:v>
      </x:c>
      <x:c r="J2475">
        <x:v>-7.3699999999999998E-3</x:v>
      </x:c>
      <x:c r="K2475">
        <x:v>7.0713055555599993E-2</x:v>
      </x:c>
      <x:c r="L2475">
        <x:v>0.10454508888900001</x:v>
      </x:c>
      <x:c r="M2475" s="2">
        <x:f t="shared" si="76"/>
        <x:v>7.0714555555557057E-2</x:v>
      </x:c>
      <x:c r="N2475" s="3" t="n">
        <x:f t="shared" si="77">IF(OR(B2475&lt;&gt;B2474,D2475&lt;&gt;D2474,E2475&lt;&gt;E2474),0,N2474+(H2474+H2475)/2*(M2475-M2474))</x:f>
        <x:v>0.10454811051527997</x:v>
      </x:c>
      <x:c r="O2475" s="1">
        <x:v>46233.453969907408</x:v>
      </x:c>
      <x:c r="P2475">
        <x:v>1</x:v>
      </x:c>
      <x:c r="Q2475">
        <x:v>-1</x:v>
      </x:c>
      <x:c r="R2475">
        <x:v>2</x:v>
      </x:c>
      <x:c r="S2475">
        <x:v>0.18</x:v>
      </x:c>
      <x:c r="T2475">
        <x:v>0.39285030864199999</x:v>
      </x:c>
    </x:row>
    <x:row r="2476">
      <x:c r="A2476">
        <x:v>7966</x:v>
      </x:c>
      <x:c r="B2476">
        <x:v>2</x:v>
      </x:c>
      <x:c r="C2476">
        <x:v>2</x:v>
      </x:c>
      <x:c r="D2476">
        <x:v>4</x:v>
      </x:c>
      <x:c r="E2476" t="s">
        <x:v>20</x:v>
      </x:c>
      <x:c r="F2476">
        <x:v>159209</x:v>
      </x:c>
      <x:c r="G2476">
        <x:v>34560</x:v>
      </x:c>
      <x:c r="H2476">
        <x:v>1.4375</x:v>
      </x:c>
      <x:c r="I2476">
        <x:v>1.4375</x:v>
      </x:c>
      <x:c r="J2476">
        <x:v>-7.3699999999999998E-3</x:v>
      </x:c>
      <x:c r="K2476">
        <x:v>7.0753999999999997E-2</x:v>
      </x:c>
      <x:c r="L2476">
        <x:v>0.10460394444399999</x:v>
      </x:c>
      <x:c r="M2476" s="2">
        <x:f t="shared" si="76"/>
        <x:v>7.0755500000001498E-2</x:v>
      </x:c>
      <x:c r="N2476" s="3" t="n">
        <x:f t="shared" si="77">IF(OR(B2476&lt;&gt;B2475,D2476&lt;&gt;D2475,E2476&lt;&gt;E2475),0,N2475+(H2475+H2476)/2*(M2476-M2475))</x:f>
        <x:v>0.10460696815416885</x:v>
      </x:c>
      <x:c r="O2476" s="1">
        <x:v>46233.454201388886</x:v>
      </x:c>
      <x:c r="P2476">
        <x:v>1</x:v>
      </x:c>
      <x:c r="Q2476">
        <x:v>-1</x:v>
      </x:c>
      <x:c r="R2476">
        <x:v>2</x:v>
      </x:c>
      <x:c r="S2476">
        <x:v>0.18</x:v>
      </x:c>
      <x:c r="T2476">
        <x:v>0.39307777777800001</x:v>
      </x:c>
    </x:row>
    <x:row r="2477">
      <x:c r="A2477">
        <x:v>7967</x:v>
      </x:c>
      <x:c r="B2477">
        <x:v>2</x:v>
      </x:c>
      <x:c r="C2477">
        <x:v>2</x:v>
      </x:c>
      <x:c r="D2477">
        <x:v>4</x:v>
      </x:c>
      <x:c r="E2477" t="s">
        <x:v>20</x:v>
      </x:c>
      <x:c r="F2477">
        <x:v>159229</x:v>
      </x:c>
      <x:c r="G2477">
        <x:v>34580</x:v>
      </x:c>
      <x:c r="H2477">
        <x:v>1.4375</x:v>
      </x:c>
      <x:c r="I2477">
        <x:v>1.4375</x:v>
      </x:c>
      <x:c r="J2477">
        <x:v>-7.3699999999999998E-3</x:v>
      </x:c>
      <x:c r="K2477">
        <x:v>7.0794944444400001E-2</x:v>
      </x:c>
      <x:c r="L2477">
        <x:v>0.104662811111</x:v>
      </x:c>
      <x:c r="M2477" s="2">
        <x:f t="shared" si="76"/>
        <x:v>7.0796444444445938E-2</x:v>
      </x:c>
      <x:c r="N2477" s="3" t="n">
        <x:f t="shared" si="77">IF(OR(B2477&lt;&gt;B2476,D2477&lt;&gt;D2476,E2477&lt;&gt;E2476),0,N2476+(H2476+H2477)/2*(M2477-M2476))</x:f>
        <x:v>0.10466582579305773</x:v>
      </x:c>
      <x:c r="O2477" s="1">
        <x:v>46233.454432870371</x:v>
      </x:c>
      <x:c r="P2477">
        <x:v>1</x:v>
      </x:c>
      <x:c r="Q2477">
        <x:v>-1</x:v>
      </x:c>
      <x:c r="R2477">
        <x:v>2</x:v>
      </x:c>
      <x:c r="S2477">
        <x:v>0.18</x:v>
      </x:c>
      <x:c r="T2477">
        <x:v>0.39330524691399998</x:v>
      </x:c>
    </x:row>
    <x:row r="2478">
      <x:c r="A2478">
        <x:v>7968</x:v>
      </x:c>
      <x:c r="B2478">
        <x:v>2</x:v>
      </x:c>
      <x:c r="C2478">
        <x:v>2</x:v>
      </x:c>
      <x:c r="D2478">
        <x:v>4</x:v>
      </x:c>
      <x:c r="E2478" t="s">
        <x:v>20</x:v>
      </x:c>
      <x:c r="F2478">
        <x:v>159249</x:v>
      </x:c>
      <x:c r="G2478">
        <x:v>34600</x:v>
      </x:c>
      <x:c r="H2478">
        <x:v>1.4375</x:v>
      </x:c>
      <x:c r="I2478">
        <x:v>1.4375</x:v>
      </x:c>
      <x:c r="J2478">
        <x:v>-7.3699999999999998E-3</x:v>
      </x:c>
      <x:c r="K2478">
        <x:v>7.0835888888899995E-2</x:v>
      </x:c>
      <x:c r="L2478">
        <x:v>0.104721666667</x:v>
      </x:c>
      <x:c r="M2478" s="2" t="n">
        <x:f t="shared" ref="M2478:M2541" si="78">IF(OR(B2478&lt;&gt;B2477,D2478&lt;&gt;D2477,E2478&lt;&gt;E2477),0,M2477+(ABS(J2477)+ABS(J2478))/2*(G2478-G2477)/3600)</x:f>
        <x:v>0.07083738888889038</x:v>
      </x:c>
      <x:c r="N2478" s="3" t="n">
        <x:f t="shared" ref="N2478:N2541" si="79">IF(OR(B2478&lt;&gt;B2477,D2478&lt;&gt;D2477,E2478&lt;&gt;E2477),0,N2477+(H2477+H2478)/2*(M2478-M2477))</x:f>
        <x:v>0.10472468343194662</x:v>
      </x:c>
      <x:c r="O2478" s="1">
        <x:v>46233.454664351855</x:v>
      </x:c>
      <x:c r="P2478">
        <x:v>1</x:v>
      </x:c>
      <x:c r="Q2478">
        <x:v>-1</x:v>
      </x:c>
      <x:c r="R2478">
        <x:v>2</x:v>
      </x:c>
      <x:c r="S2478">
        <x:v>0.18</x:v>
      </x:c>
      <x:c r="T2478">
        <x:v>0.39353271604899998</x:v>
      </x:c>
    </x:row>
    <x:row r="2479">
      <x:c r="A2479">
        <x:v>7969</x:v>
      </x:c>
      <x:c r="B2479">
        <x:v>2</x:v>
      </x:c>
      <x:c r="C2479">
        <x:v>2</x:v>
      </x:c>
      <x:c r="D2479">
        <x:v>4</x:v>
      </x:c>
      <x:c r="E2479" t="s">
        <x:v>20</x:v>
      </x:c>
      <x:c r="F2479">
        <x:v>159269</x:v>
      </x:c>
      <x:c r="G2479">
        <x:v>34620</x:v>
      </x:c>
      <x:c r="H2479">
        <x:v>1.4375</x:v>
      </x:c>
      <x:c r="I2479">
        <x:v>1.4375</x:v>
      </x:c>
      <x:c r="J2479">
        <x:v>-7.3699999999999998E-3</x:v>
      </x:c>
      <x:c r="K2479">
        <x:v>7.0876833333299999E-2</x:v>
      </x:c>
      <x:c r="L2479">
        <x:v>0.104780522222</x:v>
      </x:c>
      <x:c r="M2479" s="2">
        <x:f t="shared" si="78"/>
        <x:v>7.087833333333482E-2</x:v>
      </x:c>
      <x:c r="N2479" s="3" t="n">
        <x:f t="shared" si="79">IF(OR(B2479&lt;&gt;B2478,D2479&lt;&gt;D2478,E2479&lt;&gt;E2478),0,N2478+(H2478+H2479)/2*(M2479-M2478))</x:f>
        <x:v>0.1047835410708355</x:v>
      </x:c>
      <x:c r="O2479" s="1">
        <x:v>46233.454895833333</x:v>
      </x:c>
      <x:c r="P2479">
        <x:v>1</x:v>
      </x:c>
      <x:c r="Q2479">
        <x:v>-1</x:v>
      </x:c>
      <x:c r="R2479">
        <x:v>2</x:v>
      </x:c>
      <x:c r="S2479">
        <x:v>0.18</x:v>
      </x:c>
      <x:c r="T2479">
        <x:v>0.393760185185</x:v>
      </x:c>
    </x:row>
    <x:row r="2480">
      <x:c r="A2480">
        <x:v>7970</x:v>
      </x:c>
      <x:c r="B2480">
        <x:v>2</x:v>
      </x:c>
      <x:c r="C2480">
        <x:v>2</x:v>
      </x:c>
      <x:c r="D2480">
        <x:v>4</x:v>
      </x:c>
      <x:c r="E2480" t="s">
        <x:v>20</x:v>
      </x:c>
      <x:c r="F2480">
        <x:v>159289</x:v>
      </x:c>
      <x:c r="G2480">
        <x:v>34640</x:v>
      </x:c>
      <x:c r="H2480">
        <x:v>1.4375</x:v>
      </x:c>
      <x:c r="I2480">
        <x:v>1.4375</x:v>
      </x:c>
      <x:c r="J2480">
        <x:v>-7.3699999999999998E-3</x:v>
      </x:c>
      <x:c r="K2480">
        <x:v>7.0917794444399995E-2</x:v>
      </x:c>
      <x:c r="L2480">
        <x:v>0.1048394</x:v>
      </x:c>
      <x:c r="M2480" s="2">
        <x:f t="shared" si="78"/>
        <x:v>7.091927777777926E-2</x:v>
      </x:c>
      <x:c r="N2480" s="3" t="n">
        <x:f t="shared" si="79">IF(OR(B2480&lt;&gt;B2479,D2480&lt;&gt;D2479,E2480&lt;&gt;E2479),0,N2479+(H2479+H2480)/2*(M2480-M2479))</x:f>
        <x:v>0.10484239870972438</x:v>
      </x:c>
      <x:c r="O2480" s="1">
        <x:v>46233.455127314817</x:v>
      </x:c>
      <x:c r="P2480">
        <x:v>1</x:v>
      </x:c>
      <x:c r="Q2480">
        <x:v>-1</x:v>
      </x:c>
      <x:c r="R2480">
        <x:v>2</x:v>
      </x:c>
      <x:c r="S2480">
        <x:v>0.18</x:v>
      </x:c>
      <x:c r="T2480">
        <x:v>0.39398774691400001</x:v>
      </x:c>
    </x:row>
    <x:row r="2481">
      <x:c r="A2481">
        <x:v>7971</x:v>
      </x:c>
      <x:c r="B2481">
        <x:v>2</x:v>
      </x:c>
      <x:c r="C2481">
        <x:v>2</x:v>
      </x:c>
      <x:c r="D2481">
        <x:v>4</x:v>
      </x:c>
      <x:c r="E2481" t="s">
        <x:v>20</x:v>
      </x:c>
      <x:c r="F2481">
        <x:v>159309</x:v>
      </x:c>
      <x:c r="G2481">
        <x:v>34660</x:v>
      </x:c>
      <x:c r="H2481">
        <x:v>1.4375</x:v>
      </x:c>
      <x:c r="I2481">
        <x:v>1.4375</x:v>
      </x:c>
      <x:c r="J2481">
        <x:v>-7.3699999999999998E-3</x:v>
      </x:c>
      <x:c r="K2481">
        <x:v>7.0958744444399993E-2</x:v>
      </x:c>
      <x:c r="L2481">
        <x:v>0.104898266667</x:v>
      </x:c>
      <x:c r="M2481" s="2">
        <x:f t="shared" si="78"/>
        <x:v>7.0960222222223701E-2</x:v>
      </x:c>
      <x:c r="N2481" s="3" t="n">
        <x:f t="shared" si="79">IF(OR(B2481&lt;&gt;B2480,D2481&lt;&gt;D2480,E2481&lt;&gt;E2480),0,N2480+(H2480+H2481)/2*(M2481-M2480))</x:f>
        <x:v>0.10490125634861326</x:v>
      </x:c>
      <x:c r="O2481" s="1">
        <x:v>46233.455358796295</x:v>
      </x:c>
      <x:c r="P2481">
        <x:v>1</x:v>
      </x:c>
      <x:c r="Q2481">
        <x:v>-1</x:v>
      </x:c>
      <x:c r="R2481">
        <x:v>2</x:v>
      </x:c>
      <x:c r="S2481">
        <x:v>0.18</x:v>
      </x:c>
      <x:c r="T2481">
        <x:v>0.39421524691400001</x:v>
      </x:c>
    </x:row>
    <x:row r="2482">
      <x:c r="A2482">
        <x:v>7972</x:v>
      </x:c>
      <x:c r="B2482">
        <x:v>2</x:v>
      </x:c>
      <x:c r="C2482">
        <x:v>2</x:v>
      </x:c>
      <x:c r="D2482">
        <x:v>4</x:v>
      </x:c>
      <x:c r="E2482" t="s">
        <x:v>20</x:v>
      </x:c>
      <x:c r="F2482">
        <x:v>159329</x:v>
      </x:c>
      <x:c r="G2482">
        <x:v>34680</x:v>
      </x:c>
      <x:c r="H2482">
        <x:v>1.4375</x:v>
      </x:c>
      <x:c r="I2482">
        <x:v>1.4375</x:v>
      </x:c>
      <x:c r="J2482">
        <x:v>-7.3699999999999998E-3</x:v>
      </x:c>
      <x:c r="K2482">
        <x:v>7.0999688888900001E-2</x:v>
      </x:c>
      <x:c r="L2482">
        <x:v>0.104957122222</x:v>
      </x:c>
      <x:c r="M2482" s="2">
        <x:f t="shared" si="78"/>
        <x:v>7.1001166666668142E-2</x:v>
      </x:c>
      <x:c r="N2482" s="3" t="n">
        <x:f t="shared" si="79">IF(OR(B2482&lt;&gt;B2481,D2482&lt;&gt;D2481,E2482&lt;&gt;E2481),0,N2481+(H2481+H2482)/2*(M2482-M2481))</x:f>
        <x:v>0.10496011398750214</x:v>
      </x:c>
      <x:c r="O2482" s="1">
        <x:v>46233.455590277779</x:v>
      </x:c>
      <x:c r="P2482">
        <x:v>1</x:v>
      </x:c>
      <x:c r="Q2482">
        <x:v>-1</x:v>
      </x:c>
      <x:c r="R2482">
        <x:v>2</x:v>
      </x:c>
      <x:c r="S2482">
        <x:v>0.18</x:v>
      </x:c>
      <x:c r="T2482">
        <x:v>0.394442716049</x:v>
      </x:c>
    </x:row>
    <x:row r="2483">
      <x:c r="A2483">
        <x:v>7973</x:v>
      </x:c>
      <x:c r="B2483">
        <x:v>2</x:v>
      </x:c>
      <x:c r="C2483">
        <x:v>2</x:v>
      </x:c>
      <x:c r="D2483">
        <x:v>4</x:v>
      </x:c>
      <x:c r="E2483" t="s">
        <x:v>20</x:v>
      </x:c>
      <x:c r="F2483">
        <x:v>159349</x:v>
      </x:c>
      <x:c r="G2483">
        <x:v>34700</x:v>
      </x:c>
      <x:c r="H2483">
        <x:v>1.4375</x:v>
      </x:c>
      <x:c r="I2483">
        <x:v>1.4375</x:v>
      </x:c>
      <x:c r="J2483">
        <x:v>-7.3699999999999998E-3</x:v>
      </x:c>
      <x:c r="K2483">
        <x:v>7.1040655555600005E-2</x:v>
      </x:c>
      <x:c r="L2483">
        <x:v>0.105016</x:v>
      </x:c>
      <x:c r="M2483" s="2">
        <x:f t="shared" si="78"/>
        <x:v>7.1042111111112582E-2</x:v>
      </x:c>
      <x:c r="N2483" s="3" t="n">
        <x:f t="shared" si="79">IF(OR(B2483&lt;&gt;B2482,D2483&lt;&gt;D2482,E2483&lt;&gt;E2482),0,N2482+(H2482+H2483)/2*(M2483-M2482))</x:f>
        <x:v>0.10501897162639103</x:v>
      </x:c>
      <x:c r="O2483" s="1">
        <x:v>46233.455821759257</x:v>
      </x:c>
      <x:c r="P2483">
        <x:v>1</x:v>
      </x:c>
      <x:c r="Q2483">
        <x:v>-1</x:v>
      </x:c>
      <x:c r="R2483">
        <x:v>2</x:v>
      </x:c>
      <x:c r="S2483">
        <x:v>0.18</x:v>
      </x:c>
      <x:c r="T2483">
        <x:v>0.39467030864199998</x:v>
      </x:c>
    </x:row>
    <x:row r="2484">
      <x:c r="A2484">
        <x:v>7974</x:v>
      </x:c>
      <x:c r="B2484">
        <x:v>2</x:v>
      </x:c>
      <x:c r="C2484">
        <x:v>2</x:v>
      </x:c>
      <x:c r="D2484">
        <x:v>4</x:v>
      </x:c>
      <x:c r="E2484" t="s">
        <x:v>20</x:v>
      </x:c>
      <x:c r="F2484">
        <x:v>159369</x:v>
      </x:c>
      <x:c r="G2484">
        <x:v>34720</x:v>
      </x:c>
      <x:c r="H2484">
        <x:v>1.4375</x:v>
      </x:c>
      <x:c r="I2484">
        <x:v>1.4375</x:v>
      </x:c>
      <x:c r="J2484">
        <x:v>-7.3699999999999998E-3</x:v>
      </x:c>
      <x:c r="K2484">
        <x:v>7.1081594444400001E-2</x:v>
      </x:c>
      <x:c r="L2484">
        <x:v>0.105074866667</x:v>
      </x:c>
      <x:c r="M2484" s="2">
        <x:f t="shared" si="78"/>
        <x:v>7.1083055555557023E-2</x:v>
      </x:c>
      <x:c r="N2484" s="3" t="n">
        <x:f t="shared" si="79">IF(OR(B2484&lt;&gt;B2483,D2484&lt;&gt;D2483,E2484&lt;&gt;E2483),0,N2483+(H2483+H2484)/2*(M2484-M2483))</x:f>
        <x:v>0.1050778292652799</x:v>
      </x:c>
      <x:c r="O2484" s="1">
        <x:v>46233.456053240741</x:v>
      </x:c>
      <x:c r="P2484">
        <x:v>1</x:v>
      </x:c>
      <x:c r="Q2484">
        <x:v>-1</x:v>
      </x:c>
      <x:c r="R2484">
        <x:v>2</x:v>
      </x:c>
      <x:c r="S2484">
        <x:v>0.18</x:v>
      </x:c>
      <x:c r="T2484">
        <x:v>0.39489774691399998</x:v>
      </x:c>
    </x:row>
    <x:row r="2485">
      <x:c r="A2485">
        <x:v>7975</x:v>
      </x:c>
      <x:c r="B2485">
        <x:v>2</x:v>
      </x:c>
      <x:c r="C2485">
        <x:v>2</x:v>
      </x:c>
      <x:c r="D2485">
        <x:v>4</x:v>
      </x:c>
      <x:c r="E2485" t="s">
        <x:v>20</x:v>
      </x:c>
      <x:c r="F2485">
        <x:v>159389</x:v>
      </x:c>
      <x:c r="G2485">
        <x:v>34740</x:v>
      </x:c>
      <x:c r="H2485">
        <x:v>1.4375</x:v>
      </x:c>
      <x:c r="I2485">
        <x:v>1.4375</x:v>
      </x:c>
      <x:c r="J2485">
        <x:v>-7.3699999999999998E-3</x:v>
      </x:c>
      <x:c r="K2485">
        <x:v>7.1122538888899994E-2</x:v>
      </x:c>
      <x:c r="L2485">
        <x:v>0.105133722222</x:v>
      </x:c>
      <x:c r="M2485" s="2">
        <x:f t="shared" si="78"/>
        <x:v>7.1124000000001464E-2</x:v>
      </x:c>
      <x:c r="N2485" s="3" t="n">
        <x:f t="shared" si="79">IF(OR(B2485&lt;&gt;B2484,D2485&lt;&gt;D2484,E2485&lt;&gt;E2484),0,N2484+(H2484+H2485)/2*(M2485-M2484))</x:f>
        <x:v>0.10513668690416879</x:v>
      </x:c>
      <x:c r="O2485" s="1">
        <x:v>46233.456284722219</x:v>
      </x:c>
      <x:c r="P2485">
        <x:v>1</x:v>
      </x:c>
      <x:c r="Q2485">
        <x:v>-1</x:v>
      </x:c>
      <x:c r="R2485">
        <x:v>2</x:v>
      </x:c>
      <x:c r="S2485">
        <x:v>0.18</x:v>
      </x:c>
      <x:c r="T2485">
        <x:v>0.39512521604900003</x:v>
      </x:c>
    </x:row>
    <x:row r="2486">
      <x:c r="A2486">
        <x:v>7976</x:v>
      </x:c>
      <x:c r="B2486">
        <x:v>2</x:v>
      </x:c>
      <x:c r="C2486">
        <x:v>2</x:v>
      </x:c>
      <x:c r="D2486">
        <x:v>4</x:v>
      </x:c>
      <x:c r="E2486" t="s">
        <x:v>20</x:v>
      </x:c>
      <x:c r="F2486">
        <x:v>159409</x:v>
      </x:c>
      <x:c r="G2486">
        <x:v>34760</x:v>
      </x:c>
      <x:c r="H2486">
        <x:v>1.4372</x:v>
      </x:c>
      <x:c r="I2486">
        <x:v>1.4372</x:v>
      </x:c>
      <x:c r="J2486">
        <x:v>-7.3699999999999998E-3</x:v>
      </x:c>
      <x:c r="K2486">
        <x:v>7.1163483333299998E-2</x:v>
      </x:c>
      <x:c r="L2486">
        <x:v>0.10519257777799999</x:v>
      </x:c>
      <x:c r="M2486" s="2">
        <x:f t="shared" si="78"/>
        <x:v>7.1164944444445905E-2</x:v>
      </x:c>
      <x:c r="N2486" s="3" t="n">
        <x:f t="shared" si="79">IF(OR(B2486&lt;&gt;B2485,D2486&lt;&gt;D2485,E2486&lt;&gt;E2485),0,N2485+(H2485+H2486)/2*(M2486-M2485))</x:f>
        <x:v>0.10519553840139101</x:v>
      </x:c>
      <x:c r="O2486" s="1">
        <x:v>46233.456516203703</x:v>
      </x:c>
      <x:c r="P2486">
        <x:v>1</x:v>
      </x:c>
      <x:c r="Q2486">
        <x:v>-1</x:v>
      </x:c>
      <x:c r="R2486">
        <x:v>2</x:v>
      </x:c>
      <x:c r="S2486">
        <x:v>0.18</x:v>
      </x:c>
      <x:c r="T2486">
        <x:v>0.395352685185</x:v>
      </x:c>
    </x:row>
    <x:row r="2487">
      <x:c r="A2487">
        <x:v>7977</x:v>
      </x:c>
      <x:c r="B2487">
        <x:v>2</x:v>
      </x:c>
      <x:c r="C2487">
        <x:v>2</x:v>
      </x:c>
      <x:c r="D2487">
        <x:v>4</x:v>
      </x:c>
      <x:c r="E2487" t="s">
        <x:v>20</x:v>
      </x:c>
      <x:c r="F2487">
        <x:v>159429</x:v>
      </x:c>
      <x:c r="G2487">
        <x:v>34780</x:v>
      </x:c>
      <x:c r="H2487">
        <x:v>1.4375</x:v>
      </x:c>
      <x:c r="I2487">
        <x:v>1.4375</x:v>
      </x:c>
      <x:c r="J2487">
        <x:v>-7.3699999999999998E-3</x:v>
      </x:c>
      <x:c r="K2487">
        <x:v>7.1204427777800006E-2</x:v>
      </x:c>
      <x:c r="L2487">
        <x:v>0.10525143333299999</x:v>
      </x:c>
      <x:c r="M2487" s="2">
        <x:f t="shared" si="78"/>
        <x:v>7.1205888888890345E-2</x:v>
      </x:c>
      <x:c r="N2487" s="3" t="n">
        <x:f t="shared" si="79">IF(OR(B2487&lt;&gt;B2486,D2487&lt;&gt;D2486,E2487&lt;&gt;E2486),0,N2486+(H2486+H2487)/2*(M2487-M2486))</x:f>
        <x:v>0.10525438989861323</x:v>
      </x:c>
      <x:c r="O2487" s="1">
        <x:v>46233.456747685188</x:v>
      </x:c>
      <x:c r="P2487">
        <x:v>1</x:v>
      </x:c>
      <x:c r="Q2487">
        <x:v>-1</x:v>
      </x:c>
      <x:c r="R2487">
        <x:v>2</x:v>
      </x:c>
      <x:c r="S2487">
        <x:v>0.18</x:v>
      </x:c>
      <x:c r="T2487">
        <x:v>0.39558015432100002</x:v>
      </x:c>
    </x:row>
    <x:row r="2488">
      <x:c r="A2488">
        <x:v>7978</x:v>
      </x:c>
      <x:c r="B2488">
        <x:v>2</x:v>
      </x:c>
      <x:c r="C2488">
        <x:v>2</x:v>
      </x:c>
      <x:c r="D2488">
        <x:v>4</x:v>
      </x:c>
      <x:c r="E2488" t="s">
        <x:v>20</x:v>
      </x:c>
      <x:c r="F2488">
        <x:v>159449</x:v>
      </x:c>
      <x:c r="G2488">
        <x:v>34800</x:v>
      </x:c>
      <x:c r="H2488">
        <x:v>1.4372</x:v>
      </x:c>
      <x:c r="I2488">
        <x:v>1.4372</x:v>
      </x:c>
      <x:c r="J2488">
        <x:v>-7.3699999999999998E-3</x:v>
      </x:c>
      <x:c r="K2488">
        <x:v>7.1245372222199996E-2</x:v>
      </x:c>
      <x:c r="L2488">
        <x:v>0.105310266667</x:v>
      </x:c>
      <x:c r="M2488" s="2">
        <x:f t="shared" si="78"/>
        <x:v>7.1246833333334786E-2</x:v>
      </x:c>
      <x:c r="N2488" s="3" t="n">
        <x:f t="shared" si="79">IF(OR(B2488&lt;&gt;B2487,D2488&lt;&gt;D2487,E2488&lt;&gt;E2487),0,N2487+(H2487+H2488)/2*(M2488-M2487))</x:f>
        <x:v>0.10531324139583545</x:v>
      </x:c>
      <x:c r="O2488" s="1">
        <x:v>46233.456979166665</x:v>
      </x:c>
      <x:c r="P2488">
        <x:v>1</x:v>
      </x:c>
      <x:c r="Q2488">
        <x:v>-1</x:v>
      </x:c>
      <x:c r="R2488">
        <x:v>2</x:v>
      </x:c>
      <x:c r="S2488">
        <x:v>0.18</x:v>
      </x:c>
      <x:c r="T2488">
        <x:v>0.39580762345699999</x:v>
      </x:c>
    </x:row>
    <x:row r="2489">
      <x:c r="A2489">
        <x:v>7979</x:v>
      </x:c>
      <x:c r="B2489">
        <x:v>2</x:v>
      </x:c>
      <x:c r="C2489">
        <x:v>2</x:v>
      </x:c>
      <x:c r="D2489">
        <x:v>4</x:v>
      </x:c>
      <x:c r="E2489" t="s">
        <x:v>20</x:v>
      </x:c>
      <x:c r="F2489">
        <x:v>159469</x:v>
      </x:c>
      <x:c r="G2489">
        <x:v>34820</x:v>
      </x:c>
      <x:c r="H2489">
        <x:v>1.4372</x:v>
      </x:c>
      <x:c r="I2489">
        <x:v>1.4372</x:v>
      </x:c>
      <x:c r="J2489">
        <x:v>-7.3699999999999998E-3</x:v>
      </x:c>
      <x:c r="K2489">
        <x:v>7.1286316666700003E-2</x:v>
      </x:c>
      <x:c r="L2489">
        <x:v>0.105369122222</x:v>
      </x:c>
      <x:c r="M2489" s="2">
        <x:f t="shared" si="78"/>
        <x:v>7.1287777777779227E-2</x:v>
      </x:c>
      <x:c r="N2489" s="3" t="n">
        <x:f t="shared" si="79">IF(OR(B2489&lt;&gt;B2488,D2489&lt;&gt;D2488,E2489&lt;&gt;E2488),0,N2488+(H2488+H2489)/2*(M2489-M2488))</x:f>
        <x:v>0.105372086751391</x:v>
      </x:c>
      <x:c r="O2489" s="1">
        <x:v>46233.45721064815</x:v>
      </x:c>
      <x:c r="P2489">
        <x:v>1</x:v>
      </x:c>
      <x:c r="Q2489">
        <x:v>-1</x:v>
      </x:c>
      <x:c r="R2489">
        <x:v>2</x:v>
      </x:c>
      <x:c r="S2489">
        <x:v>0.18</x:v>
      </x:c>
      <x:c r="T2489">
        <x:v>0.39603509259300002</x:v>
      </x:c>
    </x:row>
    <x:row r="2490">
      <x:c r="A2490">
        <x:v>7980</x:v>
      </x:c>
      <x:c r="B2490">
        <x:v>2</x:v>
      </x:c>
      <x:c r="C2490">
        <x:v>2</x:v>
      </x:c>
      <x:c r="D2490">
        <x:v>4</x:v>
      </x:c>
      <x:c r="E2490" t="s">
        <x:v>20</x:v>
      </x:c>
      <x:c r="F2490">
        <x:v>159489</x:v>
      </x:c>
      <x:c r="G2490">
        <x:v>34840</x:v>
      </x:c>
      <x:c r="H2490">
        <x:v>1.4372</x:v>
      </x:c>
      <x:c r="I2490">
        <x:v>1.4372</x:v>
      </x:c>
      <x:c r="J2490">
        <x:v>-7.3699999999999998E-3</x:v>
      </x:c>
      <x:c r="K2490">
        <x:v>7.1327261111099993E-2</x:v>
      </x:c>
      <x:c r="L2490">
        <x:v>0.10542796666699999</x:v>
      </x:c>
      <x:c r="M2490" s="2">
        <x:f t="shared" si="78"/>
        <x:v>7.1328722222223667E-2</x:v>
      </x:c>
      <x:c r="N2490" s="3" t="n">
        <x:f t="shared" si="79">IF(OR(B2490&lt;&gt;B2489,D2490&lt;&gt;D2489,E2490&lt;&gt;E2489),0,N2489+(H2489+H2490)/2*(M2490-M2489))</x:f>
        <x:v>0.10543093210694654</x:v>
      </x:c>
      <x:c r="O2490" s="1">
        <x:v>46233.457442129627</x:v>
      </x:c>
      <x:c r="P2490">
        <x:v>1</x:v>
      </x:c>
      <x:c r="Q2490">
        <x:v>-1</x:v>
      </x:c>
      <x:c r="R2490">
        <x:v>2</x:v>
      </x:c>
      <x:c r="S2490">
        <x:v>0.18</x:v>
      </x:c>
      <x:c r="T2490">
        <x:v>0.39626256172800001</x:v>
      </x:c>
    </x:row>
    <x:row r="2491">
      <x:c r="A2491">
        <x:v>7981</x:v>
      </x:c>
      <x:c r="B2491">
        <x:v>2</x:v>
      </x:c>
      <x:c r="C2491">
        <x:v>2</x:v>
      </x:c>
      <x:c r="D2491">
        <x:v>4</x:v>
      </x:c>
      <x:c r="E2491" t="s">
        <x:v>20</x:v>
      </x:c>
      <x:c r="F2491">
        <x:v>159509</x:v>
      </x:c>
      <x:c r="G2491">
        <x:v>34860</x:v>
      </x:c>
      <x:c r="H2491">
        <x:v>1.4372</x:v>
      </x:c>
      <x:c r="I2491">
        <x:v>1.4372</x:v>
      </x:c>
      <x:c r="J2491">
        <x:v>-7.3699999999999998E-3</x:v>
      </x:c>
      <x:c r="K2491">
        <x:v>7.1368211111100005E-2</x:v>
      </x:c>
      <x:c r="L2491">
        <x:v>0.105486811111</x:v>
      </x:c>
      <x:c r="M2491" s="2">
        <x:f t="shared" si="78"/>
        <x:v>7.1369666666668108E-2</x:v>
      </x:c>
      <x:c r="N2491" s="3" t="n">
        <x:f t="shared" si="79">IF(OR(B2491&lt;&gt;B2490,D2491&lt;&gt;D2490,E2491&lt;&gt;E2490),0,N2490+(H2490+H2491)/2*(M2491-M2490))</x:f>
        <x:v>0.10548977746250209</x:v>
      </x:c>
      <x:c r="O2491" s="1">
        <x:v>46233.457673611112</x:v>
      </x:c>
      <x:c r="P2491">
        <x:v>1</x:v>
      </x:c>
      <x:c r="Q2491">
        <x:v>-1</x:v>
      </x:c>
      <x:c r="R2491">
        <x:v>2</x:v>
      </x:c>
      <x:c r="S2491">
        <x:v>0.18</x:v>
      </x:c>
      <x:c r="T2491">
        <x:v>0.396490061728</x:v>
      </x:c>
    </x:row>
    <x:row r="2492">
      <x:c r="A2492">
        <x:v>7982</x:v>
      </x:c>
      <x:c r="B2492">
        <x:v>2</x:v>
      </x:c>
      <x:c r="C2492">
        <x:v>2</x:v>
      </x:c>
      <x:c r="D2492">
        <x:v>4</x:v>
      </x:c>
      <x:c r="E2492" t="s">
        <x:v>20</x:v>
      </x:c>
      <x:c r="F2492">
        <x:v>159529</x:v>
      </x:c>
      <x:c r="G2492">
        <x:v>34880</x:v>
      </x:c>
      <x:c r="H2492">
        <x:v>1.4372</x:v>
      </x:c>
      <x:c r="I2492">
        <x:v>1.4372</x:v>
      </x:c>
      <x:c r="J2492">
        <x:v>-7.3699999999999998E-3</x:v>
      </x:c>
      <x:c r="K2492">
        <x:v>7.1409155555599998E-2</x:v>
      </x:c>
      <x:c r="L2492">
        <x:v>0.10554566666699999</x:v>
      </x:c>
      <x:c r="M2492" s="2">
        <x:f t="shared" si="78"/>
        <x:v>7.1410611111112549E-2</x:v>
      </x:c>
      <x:c r="N2492" s="3" t="n">
        <x:f t="shared" si="79">IF(OR(B2492&lt;&gt;B2491,D2492&lt;&gt;D2491,E2492&lt;&gt;E2491),0,N2491+(H2491+H2492)/2*(M2492-M2491))</x:f>
        <x:v>0.10554862281805763</x:v>
      </x:c>
      <x:c r="O2492" s="1">
        <x:v>46233.457905092589</x:v>
      </x:c>
      <x:c r="P2492">
        <x:v>1</x:v>
      </x:c>
      <x:c r="Q2492">
        <x:v>-1</x:v>
      </x:c>
      <x:c r="R2492">
        <x:v>2</x:v>
      </x:c>
      <x:c r="S2492">
        <x:v>0.18</x:v>
      </x:c>
      <x:c r="T2492">
        <x:v>0.39671753086400002</x:v>
      </x:c>
    </x:row>
    <x:row r="2493">
      <x:c r="A2493">
        <x:v>7983</x:v>
      </x:c>
      <x:c r="B2493">
        <x:v>2</x:v>
      </x:c>
      <x:c r="C2493">
        <x:v>2</x:v>
      </x:c>
      <x:c r="D2493">
        <x:v>4</x:v>
      </x:c>
      <x:c r="E2493" t="s">
        <x:v>20</x:v>
      </x:c>
      <x:c r="F2493">
        <x:v>159549</x:v>
      </x:c>
      <x:c r="G2493">
        <x:v>34900</x:v>
      </x:c>
      <x:c r="H2493">
        <x:v>1.4372</x:v>
      </x:c>
      <x:c r="I2493">
        <x:v>1.4372</x:v>
      </x:c>
      <x:c r="J2493">
        <x:v>-7.3699999999999998E-3</x:v>
      </x:c>
      <x:c r="K2493">
        <x:v>7.1450094444399995E-2</x:v>
      </x:c>
      <x:c r="L2493">
        <x:v>0.10560448888899999</x:v>
      </x:c>
      <x:c r="M2493" s="2">
        <x:f t="shared" si="78"/>
        <x:v>7.1451555555556989E-2</x:v>
      </x:c>
      <x:c r="N2493" s="3" t="n">
        <x:f t="shared" si="79">IF(OR(B2493&lt;&gt;B2492,D2493&lt;&gt;D2492,E2493&lt;&gt;E2492),0,N2492+(H2492+H2493)/2*(M2493-M2492))</x:f>
        <x:v>0.10560746817361318</x:v>
      </x:c>
      <x:c r="O2493" s="1">
        <x:v>46233.458136574074</x:v>
      </x:c>
      <x:c r="P2493">
        <x:v>1</x:v>
      </x:c>
      <x:c r="Q2493">
        <x:v>-1</x:v>
      </x:c>
      <x:c r="R2493">
        <x:v>2</x:v>
      </x:c>
      <x:c r="S2493">
        <x:v>0.18</x:v>
      </x:c>
      <x:c r="T2493">
        <x:v>0.39694496913600003</x:v>
      </x:c>
    </x:row>
    <x:row r="2494">
      <x:c r="A2494">
        <x:v>7984</x:v>
      </x:c>
      <x:c r="B2494">
        <x:v>2</x:v>
      </x:c>
      <x:c r="C2494">
        <x:v>2</x:v>
      </x:c>
      <x:c r="D2494">
        <x:v>4</x:v>
      </x:c>
      <x:c r="E2494" t="s">
        <x:v>20</x:v>
      </x:c>
      <x:c r="F2494">
        <x:v>159569</x:v>
      </x:c>
      <x:c r="G2494">
        <x:v>34920</x:v>
      </x:c>
      <x:c r="H2494">
        <x:v>1.4372</x:v>
      </x:c>
      <x:c r="I2494">
        <x:v>1.4372</x:v>
      </x:c>
      <x:c r="J2494">
        <x:v>-7.3699999999999998E-3</x:v>
      </x:c>
      <x:c r="K2494">
        <x:v>7.1491044444400006E-2</x:v>
      </x:c>
      <x:c r="L2494">
        <x:v>0.105663355556</x:v>
      </x:c>
      <x:c r="M2494" s="2">
        <x:f t="shared" si="78"/>
        <x:v>7.149250000000143E-2</x:v>
      </x:c>
      <x:c r="N2494" s="3" t="n">
        <x:f t="shared" si="79">IF(OR(B2494&lt;&gt;B2493,D2494&lt;&gt;D2493,E2494&lt;&gt;E2493),0,N2493+(H2493+H2494)/2*(M2494-M2493))</x:f>
        <x:v>0.10566631352916872</x:v>
      </x:c>
      <x:c r="O2494" s="1">
        <x:v>46233.458368055559</x:v>
      </x:c>
      <x:c r="P2494">
        <x:v>1</x:v>
      </x:c>
      <x:c r="Q2494">
        <x:v>-1</x:v>
      </x:c>
      <x:c r="R2494">
        <x:v>2</x:v>
      </x:c>
      <x:c r="S2494">
        <x:v>0.18</x:v>
      </x:c>
      <x:c r="T2494">
        <x:v>0.39717246913600002</x:v>
      </x:c>
    </x:row>
    <x:row r="2495">
      <x:c r="A2495">
        <x:v>7985</x:v>
      </x:c>
      <x:c r="B2495">
        <x:v>2</x:v>
      </x:c>
      <x:c r="C2495">
        <x:v>2</x:v>
      </x:c>
      <x:c r="D2495">
        <x:v>4</x:v>
      </x:c>
      <x:c r="E2495" t="s">
        <x:v>20</x:v>
      </x:c>
      <x:c r="F2495">
        <x:v>159589</x:v>
      </x:c>
      <x:c r="G2495">
        <x:v>34940</x:v>
      </x:c>
      <x:c r="H2495">
        <x:v>1.4372</x:v>
      </x:c>
      <x:c r="I2495">
        <x:v>1.4372</x:v>
      </x:c>
      <x:c r="J2495">
        <x:v>-7.3699999999999998E-3</x:v>
      </x:c>
      <x:c r="K2495">
        <x:v>7.1531983333300006E-2</x:v>
      </x:c>
      <x:c r="L2495">
        <x:v>0.10572218888899999</x:v>
      </x:c>
      <x:c r="M2495" s="2">
        <x:f t="shared" si="78"/>
        <x:v>7.1533444444445871E-2</x:v>
      </x:c>
      <x:c r="N2495" s="3" t="n">
        <x:f t="shared" si="79">IF(OR(B2495&lt;&gt;B2494,D2495&lt;&gt;D2494,E2495&lt;&gt;E2494),0,N2494+(H2494+H2495)/2*(M2495-M2494))</x:f>
        <x:v>0.10572515888472427</x:v>
      </x:c>
      <x:c r="O2495" s="1">
        <x:v>46233.458599537036</x:v>
      </x:c>
      <x:c r="P2495">
        <x:v>1</x:v>
      </x:c>
      <x:c r="Q2495">
        <x:v>-1</x:v>
      </x:c>
      <x:c r="R2495">
        <x:v>2</x:v>
      </x:c>
      <x:c r="S2495">
        <x:v>0.18</x:v>
      </x:c>
      <x:c r="T2495">
        <x:v>0.39739990740699999</x:v>
      </x:c>
    </x:row>
    <x:row r="2496">
      <x:c r="A2496">
        <x:v>7986</x:v>
      </x:c>
      <x:c r="B2496">
        <x:v>2</x:v>
      </x:c>
      <x:c r="C2496">
        <x:v>2</x:v>
      </x:c>
      <x:c r="D2496">
        <x:v>4</x:v>
      </x:c>
      <x:c r="E2496" t="s">
        <x:v>20</x:v>
      </x:c>
      <x:c r="F2496">
        <x:v>159609</x:v>
      </x:c>
      <x:c r="G2496">
        <x:v>34960</x:v>
      </x:c>
      <x:c r="H2496">
        <x:v>1.4372</x:v>
      </x:c>
      <x:c r="I2496">
        <x:v>1.4372</x:v>
      </x:c>
      <x:c r="J2496">
        <x:v>-7.3699999999999998E-3</x:v>
      </x:c>
      <x:c r="K2496">
        <x:v>7.1572927777799999E-2</x:v>
      </x:c>
      <x:c r="L2496">
        <x:v>0.105781033333</x:v>
      </x:c>
      <x:c r="M2496" s="2">
        <x:f t="shared" si="78"/>
        <x:v>7.1574388888890311E-2</x:v>
      </x:c>
      <x:c r="N2496" s="3" t="n">
        <x:f t="shared" si="79">IF(OR(B2496&lt;&gt;B2495,D2496&lt;&gt;D2495,E2496&lt;&gt;E2495),0,N2495+(H2495+H2496)/2*(M2496-M2495))</x:f>
        <x:v>0.10578400424027981</x:v>
      </x:c>
      <x:c r="O2496" s="1">
        <x:v>46233.458831018521</x:v>
      </x:c>
      <x:c r="P2496">
        <x:v>1</x:v>
      </x:c>
      <x:c r="Q2496">
        <x:v>-1</x:v>
      </x:c>
      <x:c r="R2496">
        <x:v>2</x:v>
      </x:c>
      <x:c r="S2496">
        <x:v>0.18</x:v>
      </x:c>
      <x:c r="T2496">
        <x:v>0.39762737654300001</x:v>
      </x:c>
    </x:row>
    <x:row r="2497">
      <x:c r="A2497">
        <x:v>7987</x:v>
      </x:c>
      <x:c r="B2497">
        <x:v>2</x:v>
      </x:c>
      <x:c r="C2497">
        <x:v>2</x:v>
      </x:c>
      <x:c r="D2497">
        <x:v>4</x:v>
      </x:c>
      <x:c r="E2497" t="s">
        <x:v>20</x:v>
      </x:c>
      <x:c r="F2497">
        <x:v>159629</x:v>
      </x:c>
      <x:c r="G2497">
        <x:v>34980</x:v>
      </x:c>
      <x:c r="H2497">
        <x:v>1.4372</x:v>
      </x:c>
      <x:c r="I2497">
        <x:v>1.4372</x:v>
      </x:c>
      <x:c r="J2497">
        <x:v>-7.3699999999999998E-3</x:v>
      </x:c>
      <x:c r="K2497">
        <x:v>7.1613872222200003E-2</x:v>
      </x:c>
      <x:c r="L2497">
        <x:v>0.105839877778</x:v>
      </x:c>
      <x:c r="M2497" s="2">
        <x:f t="shared" si="78"/>
        <x:v>7.1615333333334752E-2</x:v>
      </x:c>
      <x:c r="N2497" s="3" t="n">
        <x:f t="shared" si="79">IF(OR(B2497&lt;&gt;B2496,D2497&lt;&gt;D2496,E2497&lt;&gt;E2496),0,N2496+(H2496+H2497)/2*(M2497-M2496))</x:f>
        <x:v>0.10584284959583536</x:v>
      </x:c>
      <x:c r="O2497" s="1">
        <x:v>46233.459062499998</x:v>
      </x:c>
      <x:c r="P2497">
        <x:v>1</x:v>
      </x:c>
      <x:c r="Q2497">
        <x:v>-1</x:v>
      </x:c>
      <x:c r="R2497">
        <x:v>2</x:v>
      </x:c>
      <x:c r="S2497">
        <x:v>0.18</x:v>
      </x:c>
      <x:c r="T2497">
        <x:v>0.39785484567899998</x:v>
      </x:c>
    </x:row>
    <x:row r="2498">
      <x:c r="A2498">
        <x:v>7988</x:v>
      </x:c>
      <x:c r="B2498">
        <x:v>2</x:v>
      </x:c>
      <x:c r="C2498">
        <x:v>2</x:v>
      </x:c>
      <x:c r="D2498">
        <x:v>4</x:v>
      </x:c>
      <x:c r="E2498" t="s">
        <x:v>20</x:v>
      </x:c>
      <x:c r="F2498">
        <x:v>159649</x:v>
      </x:c>
      <x:c r="G2498">
        <x:v>35000</x:v>
      </x:c>
      <x:c r="H2498">
        <x:v>1.4369000000000001</x:v>
      </x:c>
      <x:c r="I2498">
        <x:v>1.4369000000000001</x:v>
      </x:c>
      <x:c r="J2498">
        <x:v>-7.3699999999999998E-3</x:v>
      </x:c>
      <x:c r="K2498">
        <x:v>7.1654816666699997E-2</x:v>
      </x:c>
      <x:c r="L2498">
        <x:v>0.10589871111099999</x:v>
      </x:c>
      <x:c r="M2498" s="2">
        <x:f t="shared" si="78"/>
        <x:v>7.1656277777779193E-2</x:v>
      </x:c>
      <x:c r="N2498" s="3" t="n">
        <x:f t="shared" si="79">IF(OR(B2498&lt;&gt;B2497,D2498&lt;&gt;D2497,E2498&lt;&gt;E2497),0,N2497+(H2497+H2498)/2*(M2498-M2497))</x:f>
        <x:v>0.10590168880972424</x:v>
      </x:c>
      <x:c r="O2498" s="1">
        <x:v>46233.459293981483</x:v>
      </x:c>
      <x:c r="P2498">
        <x:v>1</x:v>
      </x:c>
      <x:c r="Q2498">
        <x:v>-1</x:v>
      </x:c>
      <x:c r="R2498">
        <x:v>2</x:v>
      </x:c>
      <x:c r="S2498">
        <x:v>0.18</x:v>
      </x:c>
      <x:c r="T2498">
        <x:v>0.398082314815</x:v>
      </x:c>
    </x:row>
    <x:row r="2499">
      <x:c r="A2499">
        <x:v>7989</x:v>
      </x:c>
      <x:c r="B2499">
        <x:v>2</x:v>
      </x:c>
      <x:c r="C2499">
        <x:v>2</x:v>
      </x:c>
      <x:c r="D2499">
        <x:v>4</x:v>
      </x:c>
      <x:c r="E2499" t="s">
        <x:v>20</x:v>
      </x:c>
      <x:c r="F2499">
        <x:v>159669</x:v>
      </x:c>
      <x:c r="G2499">
        <x:v>35020</x:v>
      </x:c>
      <x:c r="H2499">
        <x:v>1.4369000000000001</x:v>
      </x:c>
      <x:c r="I2499">
        <x:v>1.4369000000000001</x:v>
      </x:c>
      <x:c r="J2499">
        <x:v>-7.3699999999999998E-3</x:v>
      </x:c>
      <x:c r="K2499">
        <x:v>7.1695761111100001E-2</x:v>
      </x:c>
      <x:c r="L2499">
        <x:v>0.105957544444</x:v>
      </x:c>
      <x:c r="M2499" s="2">
        <x:f t="shared" si="78"/>
        <x:v>7.1697222222223633E-2</x:v>
      </x:c>
      <x:c r="N2499" s="3" t="n">
        <x:f t="shared" si="79">IF(OR(B2499&lt;&gt;B2498,D2499&lt;&gt;D2498,E2499&lt;&gt;E2498),0,N2498+(H2498+H2499)/2*(M2499-M2498))</x:f>
        <x:v>0.10596052188194646</x:v>
      </x:c>
      <x:c r="O2499" s="1">
        <x:v>46233.45952546296</x:v>
      </x:c>
      <x:c r="P2499">
        <x:v>1</x:v>
      </x:c>
      <x:c r="Q2499">
        <x:v>-1</x:v>
      </x:c>
      <x:c r="R2499">
        <x:v>2</x:v>
      </x:c>
      <x:c r="S2499">
        <x:v>0.18</x:v>
      </x:c>
      <x:c r="T2499">
        <x:v>0.39830978395099997</x:v>
      </x:c>
    </x:row>
    <x:row r="2500">
      <x:c r="A2500">
        <x:v>7990</x:v>
      </x:c>
      <x:c r="B2500">
        <x:v>2</x:v>
      </x:c>
      <x:c r="C2500">
        <x:v>2</x:v>
      </x:c>
      <x:c r="D2500">
        <x:v>4</x:v>
      </x:c>
      <x:c r="E2500" t="s">
        <x:v>20</x:v>
      </x:c>
      <x:c r="F2500">
        <x:v>159689</x:v>
      </x:c>
      <x:c r="G2500">
        <x:v>35040</x:v>
      </x:c>
      <x:c r="H2500">
        <x:v>1.4369000000000001</x:v>
      </x:c>
      <x:c r="I2500">
        <x:v>1.4369000000000001</x:v>
      </x:c>
      <x:c r="J2500">
        <x:v>-7.3699999999999998E-3</x:v>
      </x:c>
      <x:c r="K2500">
        <x:v>7.1736705555599994E-2</x:v>
      </x:c>
      <x:c r="L2500">
        <x:v>0.106016366667</x:v>
      </x:c>
      <x:c r="M2500" s="2">
        <x:f t="shared" si="78"/>
        <x:v>7.1738166666668074E-2</x:v>
      </x:c>
      <x:c r="N2500" s="3" t="n">
        <x:f t="shared" si="79">IF(OR(B2500&lt;&gt;B2499,D2500&lt;&gt;D2499,E2500&lt;&gt;E2499),0,N2499+(H2499+H2500)/2*(M2500-M2499))</x:f>
        <x:v>0.10601935495416868</x:v>
      </x:c>
      <x:c r="O2500" s="1">
        <x:v>46233.459756944445</x:v>
      </x:c>
      <x:c r="P2500">
        <x:v>1</x:v>
      </x:c>
      <x:c r="Q2500">
        <x:v>-1</x:v>
      </x:c>
      <x:c r="R2500">
        <x:v>2</x:v>
      </x:c>
      <x:c r="S2500">
        <x:v>0.18</x:v>
      </x:c>
      <x:c r="T2500">
        <x:v>0.39853725308600002</x:v>
      </x:c>
    </x:row>
    <x:row r="2501">
      <x:c r="A2501">
        <x:v>7991</x:v>
      </x:c>
      <x:c r="B2501">
        <x:v>2</x:v>
      </x:c>
      <x:c r="C2501">
        <x:v>2</x:v>
      </x:c>
      <x:c r="D2501">
        <x:v>4</x:v>
      </x:c>
      <x:c r="E2501" t="s">
        <x:v>20</x:v>
      </x:c>
      <x:c r="F2501">
        <x:v>159709</x:v>
      </x:c>
      <x:c r="G2501">
        <x:v>35060</x:v>
      </x:c>
      <x:c r="H2501">
        <x:v>1.4369000000000001</x:v>
      </x:c>
      <x:c r="I2501">
        <x:v>1.4369000000000001</x:v>
      </x:c>
      <x:c r="J2501">
        <x:v>-7.3699999999999998E-3</x:v>
      </x:c>
      <x:c r="K2501">
        <x:v>7.1777649999999998E-2</x:v>
      </x:c>
      <x:c r="L2501">
        <x:v>0.106075211111</x:v>
      </x:c>
      <x:c r="M2501" s="2">
        <x:f t="shared" si="78"/>
        <x:v>7.1779111111112515E-2</x:v>
      </x:c>
      <x:c r="N2501" s="3" t="n">
        <x:f t="shared" si="79">IF(OR(B2501&lt;&gt;B2500,D2501&lt;&gt;D2500,E2501&lt;&gt;E2500),0,N2500+(H2500+H2501)/2*(M2501-M2500))</x:f>
        <x:v>0.10607818802639091</x:v>
      </x:c>
      <x:c r="O2501" s="1">
        <x:v>46233.459988425922</x:v>
      </x:c>
      <x:c r="P2501">
        <x:v>1</x:v>
      </x:c>
      <x:c r="Q2501">
        <x:v>-1</x:v>
      </x:c>
      <x:c r="R2501">
        <x:v>2</x:v>
      </x:c>
      <x:c r="S2501">
        <x:v>0.18</x:v>
      </x:c>
      <x:c r="T2501">
        <x:v>0.39876472222199999</x:v>
      </x:c>
    </x:row>
    <x:row r="2502">
      <x:c r="A2502">
        <x:v>7992</x:v>
      </x:c>
      <x:c r="B2502">
        <x:v>2</x:v>
      </x:c>
      <x:c r="C2502">
        <x:v>2</x:v>
      </x:c>
      <x:c r="D2502">
        <x:v>4</x:v>
      </x:c>
      <x:c r="E2502" t="s">
        <x:v>20</x:v>
      </x:c>
      <x:c r="F2502">
        <x:v>159729</x:v>
      </x:c>
      <x:c r="G2502">
        <x:v>35080</x:v>
      </x:c>
      <x:c r="H2502">
        <x:v>1.4366000000000001</x:v>
      </x:c>
      <x:c r="I2502">
        <x:v>1.4366000000000001</x:v>
      </x:c>
      <x:c r="J2502">
        <x:v>-7.3699999999999998E-3</x:v>
      </x:c>
      <x:c r="K2502">
        <x:v>7.1818594444400002E-2</x:v>
      </x:c>
      <x:c r="L2502">
        <x:v>0.10613403333300001</x:v>
      </x:c>
      <x:c r="M2502" s="2">
        <x:f t="shared" si="78"/>
        <x:v>7.1820055555556955E-2</x:v>
      </x:c>
      <x:c r="N2502" s="3" t="n">
        <x:f t="shared" si="79">IF(OR(B2502&lt;&gt;B2501,D2502&lt;&gt;D2501,E2502&lt;&gt;E2501),0,N2501+(H2501+H2502)/2*(M2502-M2501))</x:f>
        <x:v>0.10613701495694645</x:v>
      </x:c>
      <x:c r="O2502" s="1">
        <x:v>46233.460219907407</x:v>
      </x:c>
      <x:c r="P2502">
        <x:v>1</x:v>
      </x:c>
      <x:c r="Q2502">
        <x:v>-1</x:v>
      </x:c>
      <x:c r="R2502">
        <x:v>2</x:v>
      </x:c>
      <x:c r="S2502">
        <x:v>0.18</x:v>
      </x:c>
      <x:c r="T2502">
        <x:v>0.39899219135800001</x:v>
      </x:c>
    </x:row>
    <x:row r="2503">
      <x:c r="A2503">
        <x:v>7993</x:v>
      </x:c>
      <x:c r="B2503">
        <x:v>2</x:v>
      </x:c>
      <x:c r="C2503">
        <x:v>2</x:v>
      </x:c>
      <x:c r="D2503">
        <x:v>4</x:v>
      </x:c>
      <x:c r="E2503" t="s">
        <x:v>20</x:v>
      </x:c>
      <x:c r="F2503">
        <x:v>159749</x:v>
      </x:c>
      <x:c r="G2503">
        <x:v>35100</x:v>
      </x:c>
      <x:c r="H2503">
        <x:v>1.4366000000000001</x:v>
      </x:c>
      <x:c r="I2503">
        <x:v>1.4366000000000001</x:v>
      </x:c>
      <x:c r="J2503">
        <x:v>-7.3699999999999998E-3</x:v>
      </x:c>
      <x:c r="K2503">
        <x:v>7.1859538888899996E-2</x:v>
      </x:c>
      <x:c r="L2503">
        <x:v>0.106192877778</x:v>
      </x:c>
      <x:c r="M2503" s="2">
        <x:f t="shared" si="78"/>
        <x:v>7.1861000000001396E-2</x:v>
      </x:c>
      <x:c r="N2503" s="3" t="n">
        <x:f t="shared" si="79">IF(OR(B2503&lt;&gt;B2502,D2503&lt;&gt;D2502,E2503&lt;&gt;E2502),0,N2502+(H2502+H2503)/2*(M2503-M2502))</x:f>
        <x:v>0.10619583574583534</x:v>
      </x:c>
      <x:c r="O2503" s="1">
        <x:v>46233.460451388892</x:v>
      </x:c>
      <x:c r="P2503">
        <x:v>1</x:v>
      </x:c>
      <x:c r="Q2503">
        <x:v>-1</x:v>
      </x:c>
      <x:c r="R2503">
        <x:v>2</x:v>
      </x:c>
      <x:c r="S2503">
        <x:v>0.18</x:v>
      </x:c>
      <x:c r="T2503">
        <x:v>0.39921966049399998</x:v>
      </x:c>
    </x:row>
    <x:row r="2504">
      <x:c r="A2504">
        <x:v>7994</x:v>
      </x:c>
      <x:c r="B2504">
        <x:v>2</x:v>
      </x:c>
      <x:c r="C2504">
        <x:v>2</x:v>
      </x:c>
      <x:c r="D2504">
        <x:v>4</x:v>
      </x:c>
      <x:c r="E2504" t="s">
        <x:v>20</x:v>
      </x:c>
      <x:c r="F2504">
        <x:v>159769</x:v>
      </x:c>
      <x:c r="G2504">
        <x:v>35120</x:v>
      </x:c>
      <x:c r="H2504">
        <x:v>1.4366000000000001</x:v>
      </x:c>
      <x:c r="I2504">
        <x:v>1.4366000000000001</x:v>
      </x:c>
      <x:c r="J2504">
        <x:v>-7.3699999999999998E-3</x:v>
      </x:c>
      <x:c r="K2504">
        <x:v>7.19005055556E-2</x:v>
      </x:c>
      <x:c r="L2504">
        <x:v>0.10625172222199999</x:v>
      </x:c>
      <x:c r="M2504" s="2">
        <x:f t="shared" si="78"/>
        <x:v>7.1901944444445837E-2</x:v>
      </x:c>
      <x:c r="N2504" s="3" t="n">
        <x:f t="shared" si="79">IF(OR(B2504&lt;&gt;B2503,D2504&lt;&gt;D2503,E2504&lt;&gt;E2503),0,N2503+(H2503+H2504)/2*(M2504-M2503))</x:f>
        <x:v>0.10625465653472423</x:v>
      </x:c>
      <x:c r="O2504" s="1">
        <x:v>46233.460682870369</x:v>
      </x:c>
      <x:c r="P2504">
        <x:v>1</x:v>
      </x:c>
      <x:c r="Q2504">
        <x:v>-1</x:v>
      </x:c>
      <x:c r="R2504">
        <x:v>2</x:v>
      </x:c>
      <x:c r="S2504">
        <x:v>0.18</x:v>
      </x:c>
      <x:c r="T2504">
        <x:v>0.39944725308599999</x:v>
      </x:c>
    </x:row>
    <x:row r="2505">
      <x:c r="A2505">
        <x:v>7995</x:v>
      </x:c>
      <x:c r="B2505">
        <x:v>2</x:v>
      </x:c>
      <x:c r="C2505">
        <x:v>2</x:v>
      </x:c>
      <x:c r="D2505">
        <x:v>4</x:v>
      </x:c>
      <x:c r="E2505" t="s">
        <x:v>20</x:v>
      </x:c>
      <x:c r="F2505">
        <x:v>159789</x:v>
      </x:c>
      <x:c r="G2505">
        <x:v>35140</x:v>
      </x:c>
      <x:c r="H2505">
        <x:v>1.4366000000000001</x:v>
      </x:c>
      <x:c r="I2505">
        <x:v>1.4366000000000001</x:v>
      </x:c>
      <x:c r="J2505">
        <x:v>-7.3699999999999998E-3</x:v>
      </x:c>
      <x:c r="K2505">
        <x:v>7.1941450000000004E-2</x:v>
      </x:c>
      <x:c r="L2505">
        <x:v>0.106310544444</x:v>
      </x:c>
      <x:c r="M2505" s="2">
        <x:f t="shared" si="78"/>
        <x:v>7.1942888888890277E-2</x:v>
      </x:c>
      <x:c r="N2505" s="3" t="n">
        <x:f t="shared" si="79">IF(OR(B2505&lt;&gt;B2504,D2505&lt;&gt;D2504,E2505&lt;&gt;E2504),0,N2504+(H2504+H2505)/2*(M2505-M2504))</x:f>
        <x:v>0.10631347732361311</x:v>
      </x:c>
      <x:c r="O2505" s="1">
        <x:v>46233.460914351854</x:v>
      </x:c>
      <x:c r="P2505">
        <x:v>1</x:v>
      </x:c>
      <x:c r="Q2505">
        <x:v>-1</x:v>
      </x:c>
      <x:c r="R2505">
        <x:v>2</x:v>
      </x:c>
      <x:c r="S2505">
        <x:v>0.18</x:v>
      </x:c>
      <x:c r="T2505">
        <x:v>0.39967472222200001</x:v>
      </x:c>
    </x:row>
    <x:row r="2506">
      <x:c r="A2506">
        <x:v>7996</x:v>
      </x:c>
      <x:c r="B2506">
        <x:v>2</x:v>
      </x:c>
      <x:c r="C2506">
        <x:v>2</x:v>
      </x:c>
      <x:c r="D2506">
        <x:v>4</x:v>
      </x:c>
      <x:c r="E2506" t="s">
        <x:v>20</x:v>
      </x:c>
      <x:c r="F2506">
        <x:v>159809</x:v>
      </x:c>
      <x:c r="G2506">
        <x:v>35160</x:v>
      </x:c>
      <x:c r="H2506">
        <x:v>1.4366000000000001</x:v>
      </x:c>
      <x:c r="I2506">
        <x:v>1.4366000000000001</x:v>
      </x:c>
      <x:c r="J2506">
        <x:v>-7.3699999999999998E-3</x:v>
      </x:c>
      <x:c r="K2506">
        <x:v>7.1982394444399994E-2</x:v>
      </x:c>
      <x:c r="L2506">
        <x:v>0.106369366667</x:v>
      </x:c>
      <x:c r="M2506" s="2">
        <x:f t="shared" si="78"/>
        <x:v>7.1983833333334718E-2</x:v>
      </x:c>
      <x:c r="N2506" s="3" t="n">
        <x:f t="shared" si="79">IF(OR(B2506&lt;&gt;B2505,D2506&lt;&gt;D2505,E2506&lt;&gt;E2505),0,N2505+(H2505+H2506)/2*(M2506-M2505))</x:f>
        <x:v>0.106372298112502</x:v>
      </x:c>
      <x:c r="O2506" s="1">
        <x:v>46233.461145833331</x:v>
      </x:c>
      <x:c r="P2506">
        <x:v>1</x:v>
      </x:c>
      <x:c r="Q2506">
        <x:v>-1</x:v>
      </x:c>
      <x:c r="R2506">
        <x:v>2</x:v>
      </x:c>
      <x:c r="S2506">
        <x:v>0.18</x:v>
      </x:c>
      <x:c r="T2506">
        <x:v>0.39990219135799998</x:v>
      </x:c>
    </x:row>
    <x:row r="2507">
      <x:c r="A2507">
        <x:v>7997</x:v>
      </x:c>
      <x:c r="B2507">
        <x:v>2</x:v>
      </x:c>
      <x:c r="C2507">
        <x:v>2</x:v>
      </x:c>
      <x:c r="D2507">
        <x:v>4</x:v>
      </x:c>
      <x:c r="E2507" t="s">
        <x:v>20</x:v>
      </x:c>
      <x:c r="F2507">
        <x:v>159829</x:v>
      </x:c>
      <x:c r="G2507">
        <x:v>35180</x:v>
      </x:c>
      <x:c r="H2507">
        <x:v>1.4366000000000001</x:v>
      </x:c>
      <x:c r="I2507">
        <x:v>1.4366000000000001</x:v>
      </x:c>
      <x:c r="J2507">
        <x:v>-7.3699999999999998E-3</x:v>
      </x:c>
      <x:c r="K2507">
        <x:v>7.2023355555599994E-2</x:v>
      </x:c>
      <x:c r="L2507">
        <x:v>0.106428211111</x:v>
      </x:c>
      <x:c r="M2507" s="2">
        <x:f t="shared" si="78"/>
        <x:v>7.2024777777779159E-2</x:v>
      </x:c>
      <x:c r="N2507" s="3" t="n">
        <x:f t="shared" si="79">IF(OR(B2507&lt;&gt;B2506,D2507&lt;&gt;D2506,E2507&lt;&gt;E2506),0,N2506+(H2506+H2507)/2*(M2507-M2506))</x:f>
        <x:v>0.10643111890139088</x:v>
      </x:c>
      <x:c r="O2507" s="1">
        <x:v>46233.461377314816</x:v>
      </x:c>
      <x:c r="P2507">
        <x:v>1</x:v>
      </x:c>
      <x:c r="Q2507">
        <x:v>-1</x:v>
      </x:c>
      <x:c r="R2507">
        <x:v>2</x:v>
      </x:c>
      <x:c r="S2507">
        <x:v>0.18</x:v>
      </x:c>
      <x:c r="T2507">
        <x:v>0.40012975308600002</x:v>
      </x:c>
    </x:row>
    <x:row r="2508">
      <x:c r="A2508">
        <x:v>7998</x:v>
      </x:c>
      <x:c r="B2508">
        <x:v>2</x:v>
      </x:c>
      <x:c r="C2508">
        <x:v>2</x:v>
      </x:c>
      <x:c r="D2508">
        <x:v>4</x:v>
      </x:c>
      <x:c r="E2508" t="s">
        <x:v>20</x:v>
      </x:c>
      <x:c r="F2508">
        <x:v>159849</x:v>
      </x:c>
      <x:c r="G2508">
        <x:v>35200</x:v>
      </x:c>
      <x:c r="H2508">
        <x:v>1.4366000000000001</x:v>
      </x:c>
      <x:c r="I2508">
        <x:v>1.4366000000000001</x:v>
      </x:c>
      <x:c r="J2508">
        <x:v>-7.3699999999999998E-3</x:v>
      </x:c>
      <x:c r="K2508">
        <x:v>7.2064299999999998E-2</x:v>
      </x:c>
      <x:c r="L2508">
        <x:v>0.106487033333</x:v>
      </x:c>
      <x:c r="M2508" s="2">
        <x:f t="shared" si="78"/>
        <x:v>7.2065722222223599E-2</x:v>
      </x:c>
      <x:c r="N2508" s="3" t="n">
        <x:f t="shared" si="79">IF(OR(B2508&lt;&gt;B2507,D2508&lt;&gt;D2507,E2508&lt;&gt;E2507),0,N2507+(H2507+H2508)/2*(M2508-M2507))</x:f>
        <x:v>0.10648993969027977</x:v>
      </x:c>
      <x:c r="O2508" s="1">
        <x:v>46233.461608796293</x:v>
      </x:c>
      <x:c r="P2508">
        <x:v>1</x:v>
      </x:c>
      <x:c r="Q2508">
        <x:v>-1</x:v>
      </x:c>
      <x:c r="R2508">
        <x:v>2</x:v>
      </x:c>
      <x:c r="S2508">
        <x:v>0.18</x:v>
      </x:c>
      <x:c r="T2508">
        <x:v>0.40035722222199999</x:v>
      </x:c>
    </x:row>
    <x:row r="2509">
      <x:c r="A2509">
        <x:v>7999</x:v>
      </x:c>
      <x:c r="B2509">
        <x:v>2</x:v>
      </x:c>
      <x:c r="C2509">
        <x:v>2</x:v>
      </x:c>
      <x:c r="D2509">
        <x:v>4</x:v>
      </x:c>
      <x:c r="E2509" t="s">
        <x:v>20</x:v>
      </x:c>
      <x:c r="F2509">
        <x:v>159869</x:v>
      </x:c>
      <x:c r="G2509">
        <x:v>35220</x:v>
      </x:c>
      <x:c r="H2509">
        <x:v>1.4366000000000001</x:v>
      </x:c>
      <x:c r="I2509">
        <x:v>1.4366000000000001</x:v>
      </x:c>
      <x:c r="J2509">
        <x:v>-7.3699999999999998E-3</x:v>
      </x:c>
      <x:c r="K2509">
        <x:v>7.2105261111099994E-2</x:v>
      </x:c>
      <x:c r="L2509">
        <x:v>0.10654587777799999</x:v>
      </x:c>
      <x:c r="M2509" s="2">
        <x:f t="shared" si="78"/>
        <x:v>7.210666666666804E-2</x:v>
      </x:c>
      <x:c r="N2509" s="3" t="n">
        <x:f t="shared" si="79">IF(OR(B2509&lt;&gt;B2508,D2509&lt;&gt;D2508,E2509&lt;&gt;E2508),0,N2508+(H2508+H2509)/2*(M2509-M2508))</x:f>
        <x:v>0.10654876047916866</x:v>
      </x:c>
      <x:c r="O2509" s="1">
        <x:v>46233.461840277778</x:v>
      </x:c>
      <x:c r="P2509">
        <x:v>1</x:v>
      </x:c>
      <x:c r="Q2509">
        <x:v>-1</x:v>
      </x:c>
      <x:c r="R2509">
        <x:v>2</x:v>
      </x:c>
      <x:c r="S2509">
        <x:v>0.18</x:v>
      </x:c>
      <x:c r="T2509">
        <x:v>0.400584783951</x:v>
      </x:c>
    </x:row>
    <x:row r="2510">
      <x:c r="A2510">
        <x:v>8000</x:v>
      </x:c>
      <x:c r="B2510">
        <x:v>2</x:v>
      </x:c>
      <x:c r="C2510">
        <x:v>2</x:v>
      </x:c>
      <x:c r="D2510">
        <x:v>4</x:v>
      </x:c>
      <x:c r="E2510" t="s">
        <x:v>20</x:v>
      </x:c>
      <x:c r="F2510">
        <x:v>159889</x:v>
      </x:c>
      <x:c r="G2510">
        <x:v>35240</x:v>
      </x:c>
      <x:c r="H2510">
        <x:v>1.4362999999999999</x:v>
      </x:c>
      <x:c r="I2510">
        <x:v>1.4362999999999999</x:v>
      </x:c>
      <x:c r="J2510">
        <x:v>-7.3699999999999998E-3</x:v>
      </x:c>
      <x:c r="K2510">
        <x:v>7.21462166667E-2</x:v>
      </x:c>
      <x:c r="L2510">
        <x:v>0.1066047</x:v>
      </x:c>
      <x:c r="M2510" s="2">
        <x:f t="shared" si="78"/>
        <x:v>7.2147611111112481E-2</x:v>
      </x:c>
      <x:c r="N2510" s="3" t="n">
        <x:f t="shared" si="79">IF(OR(B2510&lt;&gt;B2509,D2510&lt;&gt;D2509,E2510&lt;&gt;E2509),0,N2509+(H2509+H2510)/2*(M2510-M2509))</x:f>
        <x:v>0.10660757512639087</x:v>
      </x:c>
      <x:c r="O2510" s="1">
        <x:v>46233.462071759262</x:v>
      </x:c>
      <x:c r="P2510">
        <x:v>1</x:v>
      </x:c>
      <x:c r="Q2510">
        <x:v>-1</x:v>
      </x:c>
      <x:c r="R2510">
        <x:v>2</x:v>
      </x:c>
      <x:c r="S2510">
        <x:v>0.18</x:v>
      </x:c>
      <x:c r="T2510">
        <x:v>0.40081231481500001</x:v>
      </x:c>
    </x:row>
    <x:row r="2511">
      <x:c r="A2511">
        <x:v>8001</x:v>
      </x:c>
      <x:c r="B2511">
        <x:v>2</x:v>
      </x:c>
      <x:c r="C2511">
        <x:v>2</x:v>
      </x:c>
      <x:c r="D2511">
        <x:v>4</x:v>
      </x:c>
      <x:c r="E2511" t="s">
        <x:v>20</x:v>
      </x:c>
      <x:c r="F2511">
        <x:v>159909</x:v>
      </x:c>
      <x:c r="G2511">
        <x:v>35260</x:v>
      </x:c>
      <x:c r="H2511">
        <x:v>1.4366000000000001</x:v>
      </x:c>
      <x:c r="I2511">
        <x:v>1.4366000000000001</x:v>
      </x:c>
      <x:c r="J2511">
        <x:v>-7.3699999999999998E-3</x:v>
      </x:c>
      <x:c r="K2511">
        <x:v>7.2187150000000005E-2</x:v>
      </x:c>
      <x:c r="L2511">
        <x:v>0.10666349999999999</x:v>
      </x:c>
      <x:c r="M2511" s="2">
        <x:f t="shared" si="78"/>
        <x:v>7.2188555555556921E-2</x:v>
      </x:c>
      <x:c r="N2511" s="3" t="n">
        <x:f t="shared" si="79">IF(OR(B2511&lt;&gt;B2510,D2511&lt;&gt;D2510,E2511&lt;&gt;E2510),0,N2510+(H2510+H2511)/2*(M2511-M2510))</x:f>
        <x:v>0.10666638977361308</x:v>
      </x:c>
      <x:c r="O2511" s="1">
        <x:v>46233.46230324074</x:v>
      </x:c>
      <x:c r="P2511">
        <x:v>1</x:v>
      </x:c>
      <x:c r="Q2511">
        <x:v>-1</x:v>
      </x:c>
      <x:c r="R2511">
        <x:v>2</x:v>
      </x:c>
      <x:c r="S2511">
        <x:v>0.18</x:v>
      </x:c>
      <x:c r="T2511">
        <x:v>0.40103972222200002</x:v>
      </x:c>
    </x:row>
    <x:row r="2512">
      <x:c r="A2512">
        <x:v>8002</x:v>
      </x:c>
      <x:c r="B2512">
        <x:v>2</x:v>
      </x:c>
      <x:c r="C2512">
        <x:v>2</x:v>
      </x:c>
      <x:c r="D2512">
        <x:v>4</x:v>
      </x:c>
      <x:c r="E2512" t="s">
        <x:v>20</x:v>
      </x:c>
      <x:c r="F2512">
        <x:v>159929</x:v>
      </x:c>
      <x:c r="G2512">
        <x:v>35280</x:v>
      </x:c>
      <x:c r="H2512">
        <x:v>1.4362999999999999</x:v>
      </x:c>
      <x:c r="I2512">
        <x:v>1.4362999999999999</x:v>
      </x:c>
      <x:c r="J2512">
        <x:v>-7.3699999999999998E-3</x:v>
      </x:c>
      <x:c r="K2512">
        <x:v>7.22281222222E-2</x:v>
      </x:c>
      <x:c r="L2512">
        <x:v>0.10672233333300001</x:v>
      </x:c>
      <x:c r="M2512" s="2">
        <x:f t="shared" si="78"/>
        <x:v>7.2229500000001362E-2</x:v>
      </x:c>
      <x:c r="N2512" s="3" t="n">
        <x:f t="shared" si="79">IF(OR(B2512&lt;&gt;B2511,D2512&lt;&gt;D2511,E2512&lt;&gt;E2511),0,N2511+(H2511+H2512)/2*(M2512-M2511))</x:f>
        <x:v>0.10672520442083529</x:v>
      </x:c>
      <x:c r="O2512" s="1">
        <x:v>46233.462534722225</x:v>
      </x:c>
      <x:c r="P2512">
        <x:v>1</x:v>
      </x:c>
      <x:c r="Q2512">
        <x:v>-1</x:v>
      </x:c>
      <x:c r="R2512">
        <x:v>2</x:v>
      </x:c>
      <x:c r="S2512">
        <x:v>0.18</x:v>
      </x:c>
      <x:c r="T2512">
        <x:v>0.40126734567900002</x:v>
      </x:c>
    </x:row>
    <x:row r="2513">
      <x:c r="A2513">
        <x:v>8003</x:v>
      </x:c>
      <x:c r="B2513">
        <x:v>2</x:v>
      </x:c>
      <x:c r="C2513">
        <x:v>2</x:v>
      </x:c>
      <x:c r="D2513">
        <x:v>4</x:v>
      </x:c>
      <x:c r="E2513" t="s">
        <x:v>20</x:v>
      </x:c>
      <x:c r="F2513">
        <x:v>159949</x:v>
      </x:c>
      <x:c r="G2513">
        <x:v>35300</x:v>
      </x:c>
      <x:c r="H2513">
        <x:v>1.4362999999999999</x:v>
      </x:c>
      <x:c r="I2513">
        <x:v>1.4362999999999999</x:v>
      </x:c>
      <x:c r="J2513">
        <x:v>-7.3699999999999998E-3</x:v>
      </x:c>
      <x:c r="K2513">
        <x:v>7.2269055555599995E-2</x:v>
      </x:c>
      <x:c r="L2513">
        <x:v>0.106781144444</x:v>
      </x:c>
      <x:c r="M2513" s="2">
        <x:f t="shared" si="78"/>
        <x:v>7.2270444444445803E-2</x:v>
      </x:c>
      <x:c r="N2513" s="3" t="n">
        <x:f t="shared" si="79">IF(OR(B2513&lt;&gt;B2512,D2513&lt;&gt;D2512,E2513&lt;&gt;E2512),0,N2512+(H2512+H2513)/2*(M2513-M2512))</x:f>
        <x:v>0.10678401292639084</x:v>
      </x:c>
      <x:c r="O2513" s="1">
        <x:v>46233.462766203702</x:v>
      </x:c>
      <x:c r="P2513">
        <x:v>1</x:v>
      </x:c>
      <x:c r="Q2513">
        <x:v>-1</x:v>
      </x:c>
      <x:c r="R2513">
        <x:v>2</x:v>
      </x:c>
      <x:c r="S2513">
        <x:v>0.18</x:v>
      </x:c>
      <x:c r="T2513">
        <x:v>0.40149475308600002</x:v>
      </x:c>
    </x:row>
    <x:row r="2514">
      <x:c r="A2514">
        <x:v>8004</x:v>
      </x:c>
      <x:c r="B2514">
        <x:v>2</x:v>
      </x:c>
      <x:c r="C2514">
        <x:v>2</x:v>
      </x:c>
      <x:c r="D2514">
        <x:v>4</x:v>
      </x:c>
      <x:c r="E2514" t="s">
        <x:v>20</x:v>
      </x:c>
      <x:c r="F2514">
        <x:v>159969</x:v>
      </x:c>
      <x:c r="G2514">
        <x:v>35320</x:v>
      </x:c>
      <x:c r="H2514">
        <x:v>1.4362999999999999</x:v>
      </x:c>
      <x:c r="I2514">
        <x:v>1.4362999999999999</x:v>
      </x:c>
      <x:c r="J2514">
        <x:v>-7.3699999999999998E-3</x:v>
      </x:c>
      <x:c r="K2514">
        <x:v>7.2310011111099998E-2</x:v>
      </x:c>
      <x:c r="L2514">
        <x:v>0.106839955556</x:v>
      </x:c>
      <x:c r="M2514" s="2">
        <x:f t="shared" si="78"/>
        <x:v>7.2311388888890243E-2</x:v>
      </x:c>
      <x:c r="N2514" s="3" t="n">
        <x:f t="shared" si="79">IF(OR(B2514&lt;&gt;B2513,D2514&lt;&gt;D2513,E2514&lt;&gt;E2513),0,N2513+(H2513+H2514)/2*(M2514-M2513))</x:f>
        <x:v>0.10684282143194639</x:v>
      </x:c>
      <x:c r="O2514" s="1">
        <x:v>46233.462997685187</x:v>
      </x:c>
      <x:c r="P2514">
        <x:v>1</x:v>
      </x:c>
      <x:c r="Q2514">
        <x:v>-1</x:v>
      </x:c>
      <x:c r="R2514">
        <x:v>2</x:v>
      </x:c>
      <x:c r="S2514">
        <x:v>0.18</x:v>
      </x:c>
      <x:c r="T2514">
        <x:v>0.40172228395100001</x:v>
      </x:c>
    </x:row>
    <x:row r="2515">
      <x:c r="A2515">
        <x:v>8005</x:v>
      </x:c>
      <x:c r="B2515">
        <x:v>2</x:v>
      </x:c>
      <x:c r="C2515">
        <x:v>2</x:v>
      </x:c>
      <x:c r="D2515">
        <x:v>4</x:v>
      </x:c>
      <x:c r="E2515" t="s">
        <x:v>20</x:v>
      </x:c>
      <x:c r="F2515">
        <x:v>159989</x:v>
      </x:c>
      <x:c r="G2515">
        <x:v>35340</x:v>
      </x:c>
      <x:c r="H2515">
        <x:v>1.4362999999999999</x:v>
      </x:c>
      <x:c r="I2515">
        <x:v>1.4362999999999999</x:v>
      </x:c>
      <x:c r="J2515">
        <x:v>-7.3699999999999998E-3</x:v>
      </x:c>
      <x:c r="K2515">
        <x:v>7.2350944444400003E-2</x:v>
      </x:c>
      <x:c r="L2515">
        <x:v>0.106898766667</x:v>
      </x:c>
      <x:c r="M2515" s="2">
        <x:f t="shared" si="78"/>
        <x:v>7.2352333333334684E-2</x:v>
      </x:c>
      <x:c r="N2515" s="3" t="n">
        <x:f t="shared" si="79">IF(OR(B2515&lt;&gt;B2514,D2515&lt;&gt;D2514,E2515&lt;&gt;E2514),0,N2514+(H2514+H2515)/2*(M2515-M2514))</x:f>
        <x:v>0.10690162993750194</x:v>
      </x:c>
      <x:c r="O2515" s="1">
        <x:v>46233.463229166664</x:v>
      </x:c>
      <x:c r="P2515">
        <x:v>1</x:v>
      </x:c>
      <x:c r="Q2515">
        <x:v>-1</x:v>
      </x:c>
      <x:c r="R2515">
        <x:v>2</x:v>
      </x:c>
      <x:c r="S2515">
        <x:v>0.18</x:v>
      </x:c>
      <x:c r="T2515">
        <x:v>0.40194969135800002</x:v>
      </x:c>
    </x:row>
    <x:row r="2516">
      <x:c r="A2516">
        <x:v>8006</x:v>
      </x:c>
      <x:c r="B2516">
        <x:v>2</x:v>
      </x:c>
      <x:c r="C2516">
        <x:v>2</x:v>
      </x:c>
      <x:c r="D2516">
        <x:v>4</x:v>
      </x:c>
      <x:c r="E2516" t="s">
        <x:v>20</x:v>
      </x:c>
      <x:c r="F2516">
        <x:v>160009</x:v>
      </x:c>
      <x:c r="G2516">
        <x:v>35360</x:v>
      </x:c>
      <x:c r="H2516">
        <x:v>1.4362999999999999</x:v>
      </x:c>
      <x:c r="I2516">
        <x:v>1.4362999999999999</x:v>
      </x:c>
      <x:c r="J2516">
        <x:v>-7.3699999999999998E-3</x:v>
      </x:c>
      <x:c r="K2516">
        <x:v>7.2391888888899997E-2</x:v>
      </x:c>
      <x:c r="L2516">
        <x:v>0.106957577778</x:v>
      </x:c>
      <x:c r="M2516" s="2">
        <x:f t="shared" si="78"/>
        <x:v>7.2393277777779125E-2</x:v>
      </x:c>
      <x:c r="N2516" s="3" t="n">
        <x:f t="shared" si="79">IF(OR(B2516&lt;&gt;B2515,D2516&lt;&gt;D2515,E2516&lt;&gt;E2515),0,N2515+(H2515+H2516)/2*(M2516-M2515))</x:f>
        <x:v>0.10696043844305748</x:v>
      </x:c>
      <x:c r="O2516" s="1">
        <x:v>46233.463460648149</x:v>
      </x:c>
      <x:c r="P2516">
        <x:v>1</x:v>
      </x:c>
      <x:c r="Q2516">
        <x:v>-1</x:v>
      </x:c>
      <x:c r="R2516">
        <x:v>2</x:v>
      </x:c>
      <x:c r="S2516">
        <x:v>0.18</x:v>
      </x:c>
      <x:c r="T2516">
        <x:v>0.40217716049399999</x:v>
      </x:c>
    </x:row>
    <x:row r="2517">
      <x:c r="A2517">
        <x:v>8007</x:v>
      </x:c>
      <x:c r="B2517">
        <x:v>2</x:v>
      </x:c>
      <x:c r="C2517">
        <x:v>2</x:v>
      </x:c>
      <x:c r="D2517">
        <x:v>4</x:v>
      </x:c>
      <x:c r="E2517" t="s">
        <x:v>20</x:v>
      </x:c>
      <x:c r="F2517">
        <x:v>160029</x:v>
      </x:c>
      <x:c r="G2517">
        <x:v>35380</x:v>
      </x:c>
      <x:c r="H2517">
        <x:v>1.4362999999999999</x:v>
      </x:c>
      <x:c r="I2517">
        <x:v>1.4362999999999999</x:v>
      </x:c>
      <x:c r="J2517">
        <x:v>-7.3699999999999998E-3</x:v>
      </x:c>
      <x:c r="K2517">
        <x:v>7.2432833333300001E-2</x:v>
      </x:c>
      <x:c r="L2517">
        <x:v>0.10701637777799999</x:v>
      </x:c>
      <x:c r="M2517" s="2">
        <x:f t="shared" si="78"/>
        <x:v>7.2434222222223565E-2</x:v>
      </x:c>
      <x:c r="N2517" s="3" t="n">
        <x:f t="shared" si="79">IF(OR(B2517&lt;&gt;B2516,D2517&lt;&gt;D2516,E2517&lt;&gt;E2516),0,N2516+(H2516+H2517)/2*(M2517-M2516))</x:f>
        <x:v>0.10701924694861303</x:v>
      </x:c>
      <x:c r="O2517" s="1">
        <x:v>46233.463692129626</x:v>
      </x:c>
      <x:c r="P2517">
        <x:v>1</x:v>
      </x:c>
      <x:c r="Q2517">
        <x:v>-1</x:v>
      </x:c>
      <x:c r="R2517">
        <x:v>2</x:v>
      </x:c>
      <x:c r="S2517">
        <x:v>0.18</x:v>
      </x:c>
      <x:c r="T2517">
        <x:v>0.40240462963000001</x:v>
      </x:c>
    </x:row>
    <x:row r="2518">
      <x:c r="A2518">
        <x:v>8008</x:v>
      </x:c>
      <x:c r="B2518">
        <x:v>2</x:v>
      </x:c>
      <x:c r="C2518">
        <x:v>2</x:v>
      </x:c>
      <x:c r="D2518">
        <x:v>4</x:v>
      </x:c>
      <x:c r="E2518" t="s">
        <x:v>20</x:v>
      </x:c>
      <x:c r="F2518">
        <x:v>160049</x:v>
      </x:c>
      <x:c r="G2518">
        <x:v>35400</x:v>
      </x:c>
      <x:c r="H2518">
        <x:v>1.4362999999999999</x:v>
      </x:c>
      <x:c r="I2518">
        <x:v>1.4362999999999999</x:v>
      </x:c>
      <x:c r="J2518">
        <x:v>-7.3699999999999998E-3</x:v>
      </x:c>
      <x:c r="K2518">
        <x:v>7.2473777777799994E-2</x:v>
      </x:c>
      <x:c r="L2518">
        <x:v>0.1070752</x:v>
      </x:c>
      <x:c r="M2518" s="2">
        <x:f t="shared" si="78"/>
        <x:v>7.2475166666668006E-2</x:v>
      </x:c>
      <x:c r="N2518" s="3" t="n">
        <x:f t="shared" si="79">IF(OR(B2518&lt;&gt;B2517,D2518&lt;&gt;D2517,E2518&lt;&gt;E2517),0,N2517+(H2517+H2518)/2*(M2518-M2517))</x:f>
        <x:v>0.10707805545416858</x:v>
      </x:c>
      <x:c r="O2518" s="1">
        <x:v>46233.463923611111</x:v>
      </x:c>
      <x:c r="P2518">
        <x:v>1</x:v>
      </x:c>
      <x:c r="Q2518">
        <x:v>-1</x:v>
      </x:c>
      <x:c r="R2518">
        <x:v>2</x:v>
      </x:c>
      <x:c r="S2518">
        <x:v>0.18</x:v>
      </x:c>
      <x:c r="T2518">
        <x:v>0.402632098765</x:v>
      </x:c>
    </x:row>
    <x:row r="2519">
      <x:c r="A2519">
        <x:v>8009</x:v>
      </x:c>
      <x:c r="B2519">
        <x:v>2</x:v>
      </x:c>
      <x:c r="C2519">
        <x:v>2</x:v>
      </x:c>
      <x:c r="D2519">
        <x:v>4</x:v>
      </x:c>
      <x:c r="E2519" t="s">
        <x:v>20</x:v>
      </x:c>
      <x:c r="F2519">
        <x:v>160069</x:v>
      </x:c>
      <x:c r="G2519">
        <x:v>35420</x:v>
      </x:c>
      <x:c r="H2519">
        <x:v>1.4359999999999999</x:v>
      </x:c>
      <x:c r="I2519">
        <x:v>1.4359999999999999</x:v>
      </x:c>
      <x:c r="J2519">
        <x:v>-7.3699999999999998E-3</x:v>
      </x:c>
      <x:c r="K2519">
        <x:v>7.2514733333299997E-2</x:v>
      </x:c>
      <x:c r="L2519">
        <x:v>0.10713399999999999</x:v>
      </x:c>
      <x:c r="M2519" s="2">
        <x:f t="shared" si="78"/>
        <x:v>7.2516111111112447E-2</x:v>
      </x:c>
      <x:c r="N2519" s="3" t="n">
        <x:f t="shared" si="79">IF(OR(B2519&lt;&gt;B2518,D2519&lt;&gt;D2518,E2519&lt;&gt;E2518),0,N2518+(H2518+H2519)/2*(M2519-M2518))</x:f>
        <x:v>0.10713685781805747</x:v>
      </x:c>
      <x:c r="O2519" s="1">
        <x:v>46233.464155092595</x:v>
      </x:c>
      <x:c r="P2519">
        <x:v>1</x:v>
      </x:c>
      <x:c r="Q2519">
        <x:v>-1</x:v>
      </x:c>
      <x:c r="R2519">
        <x:v>2</x:v>
      </x:c>
      <x:c r="S2519">
        <x:v>0.18</x:v>
      </x:c>
      <x:c r="T2519">
        <x:v>0.40285962962999999</x:v>
      </x:c>
    </x:row>
    <x:row r="2520">
      <x:c r="A2520">
        <x:v>8010</x:v>
      </x:c>
      <x:c r="B2520">
        <x:v>2</x:v>
      </x:c>
      <x:c r="C2520">
        <x:v>2</x:v>
      </x:c>
      <x:c r="D2520">
        <x:v>4</x:v>
      </x:c>
      <x:c r="E2520" t="s">
        <x:v>20</x:v>
      </x:c>
      <x:c r="F2520">
        <x:v>160089</x:v>
      </x:c>
      <x:c r="G2520">
        <x:v>35440</x:v>
      </x:c>
      <x:c r="H2520">
        <x:v>1.4359999999999999</x:v>
      </x:c>
      <x:c r="I2520">
        <x:v>1.4359999999999999</x:v>
      </x:c>
      <x:c r="J2520">
        <x:v>-7.3699999999999998E-3</x:v>
      </x:c>
      <x:c r="K2520">
        <x:v>7.2555677777800004E-2</x:v>
      </x:c>
      <x:c r="L2520">
        <x:v>0.107192811111</x:v>
      </x:c>
      <x:c r="M2520" s="2">
        <x:f t="shared" si="78"/>
        <x:v>7.2557055555556887E-2</x:v>
      </x:c>
      <x:c r="N2520" s="3" t="n">
        <x:f t="shared" si="79">IF(OR(B2520&lt;&gt;B2519,D2520&lt;&gt;D2519,E2520&lt;&gt;E2519),0,N2519+(H2519+H2520)/2*(M2520-M2519))</x:f>
        <x:v>0.10719565404027968</x:v>
      </x:c>
      <x:c r="O2520" s="1">
        <x:v>46233.464386574073</x:v>
      </x:c>
      <x:c r="P2520">
        <x:v>1</x:v>
      </x:c>
      <x:c r="Q2520">
        <x:v>-1</x:v>
      </x:c>
      <x:c r="R2520">
        <x:v>2</x:v>
      </x:c>
      <x:c r="S2520">
        <x:v>0.18</x:v>
      </x:c>
      <x:c r="T2520">
        <x:v>0.40308709876499998</x:v>
      </x:c>
    </x:row>
    <x:row r="2521">
      <x:c r="A2521">
        <x:v>8011</x:v>
      </x:c>
      <x:c r="B2521">
        <x:v>2</x:v>
      </x:c>
      <x:c r="C2521">
        <x:v>2</x:v>
      </x:c>
      <x:c r="D2521">
        <x:v>4</x:v>
      </x:c>
      <x:c r="E2521" t="s">
        <x:v>20</x:v>
      </x:c>
      <x:c r="F2521">
        <x:v>160109</x:v>
      </x:c>
      <x:c r="G2521">
        <x:v>35460</x:v>
      </x:c>
      <x:c r="H2521">
        <x:v>1.4359999999999999</x:v>
      </x:c>
      <x:c r="I2521">
        <x:v>1.4359999999999999</x:v>
      </x:c>
      <x:c r="J2521">
        <x:v>-7.3699999999999998E-3</x:v>
      </x:c>
      <x:c r="K2521">
        <x:v>7.2596622222199994E-2</x:v>
      </x:c>
      <x:c r="L2521">
        <x:v>0.1072516</x:v>
      </x:c>
      <x:c r="M2521" s="2">
        <x:f t="shared" si="78"/>
        <x:v>7.2598000000001328E-2</x:v>
      </x:c>
      <x:c r="N2521" s="3" t="n">
        <x:f t="shared" si="79">IF(OR(B2521&lt;&gt;B2520,D2521&lt;&gt;D2520,E2521&lt;&gt;E2520),0,N2520+(H2520+H2521)/2*(M2521-M2520))</x:f>
        <x:v>0.1072544502625019</x:v>
      </x:c>
      <x:c r="O2521" s="1">
        <x:v>46233.464618055557</x:v>
      </x:c>
      <x:c r="P2521">
        <x:v>1</x:v>
      </x:c>
      <x:c r="Q2521">
        <x:v>-1</x:v>
      </x:c>
      <x:c r="R2521">
        <x:v>2</x:v>
      </x:c>
      <x:c r="S2521">
        <x:v>0.18</x:v>
      </x:c>
      <x:c r="T2521">
        <x:v>0.40331456790100001</x:v>
      </x:c>
    </x:row>
    <x:row r="2522">
      <x:c r="A2522">
        <x:v>8012</x:v>
      </x:c>
      <x:c r="B2522">
        <x:v>2</x:v>
      </x:c>
      <x:c r="C2522">
        <x:v>2</x:v>
      </x:c>
      <x:c r="D2522">
        <x:v>4</x:v>
      </x:c>
      <x:c r="E2522" t="s">
        <x:v>20</x:v>
      </x:c>
      <x:c r="F2522">
        <x:v>160129</x:v>
      </x:c>
      <x:c r="G2522">
        <x:v>35480</x:v>
      </x:c>
      <x:c r="H2522">
        <x:v>1.4359999999999999</x:v>
      </x:c>
      <x:c r="I2522">
        <x:v>1.4359999999999999</x:v>
      </x:c>
      <x:c r="J2522">
        <x:v>-7.3699999999999998E-3</x:v>
      </x:c>
      <x:c r="K2522">
        <x:v>7.2637566666700001E-2</x:v>
      </x:c>
      <x:c r="L2522">
        <x:v>0.1073104</x:v>
      </x:c>
      <x:c r="M2522" s="2">
        <x:f t="shared" si="78"/>
        <x:v>7.2638944444445769E-2</x:v>
      </x:c>
      <x:c r="N2522" s="3" t="n">
        <x:f t="shared" si="79">IF(OR(B2522&lt;&gt;B2521,D2522&lt;&gt;D2521,E2522&lt;&gt;E2521),0,N2521+(H2521+H2522)/2*(M2522-M2521))</x:f>
        <x:v>0.10731324648472411</x:v>
      </x:c>
      <x:c r="O2522" s="1">
        <x:v>46233.464849537035</x:v>
      </x:c>
      <x:c r="P2522">
        <x:v>1</x:v>
      </x:c>
      <x:c r="Q2522">
        <x:v>-1</x:v>
      </x:c>
      <x:c r="R2522">
        <x:v>2</x:v>
      </x:c>
      <x:c r="S2522">
        <x:v>0.18</x:v>
      </x:c>
      <x:c r="T2522">
        <x:v>0.40354203703699998</x:v>
      </x:c>
    </x:row>
    <x:row r="2523">
      <x:c r="A2523">
        <x:v>8013</x:v>
      </x:c>
      <x:c r="B2523">
        <x:v>2</x:v>
      </x:c>
      <x:c r="C2523">
        <x:v>2</x:v>
      </x:c>
      <x:c r="D2523">
        <x:v>4</x:v>
      </x:c>
      <x:c r="E2523" t="s">
        <x:v>20</x:v>
      </x:c>
      <x:c r="F2523">
        <x:v>160149</x:v>
      </x:c>
      <x:c r="G2523">
        <x:v>35500</x:v>
      </x:c>
      <x:c r="H2523">
        <x:v>1.4359999999999999</x:v>
      </x:c>
      <x:c r="I2523">
        <x:v>1.4359999999999999</x:v>
      </x:c>
      <x:c r="J2523">
        <x:v>-7.3699999999999998E-3</x:v>
      </x:c>
      <x:c r="K2523">
        <x:v>7.2678527777799998E-2</x:v>
      </x:c>
      <x:c r="L2523">
        <x:v>0.107369222222</x:v>
      </x:c>
      <x:c r="M2523" s="2">
        <x:f t="shared" si="78"/>
        <x:v>7.2679888888890209E-2</x:v>
      </x:c>
      <x:c r="N2523" s="3" t="n">
        <x:f t="shared" si="79">IF(OR(B2523&lt;&gt;B2522,D2523&lt;&gt;D2522,E2523&lt;&gt;E2522),0,N2522+(H2522+H2523)/2*(M2523-M2522))</x:f>
        <x:v>0.10737204270694632</x:v>
      </x:c>
      <x:c r="O2523" s="1">
        <x:v>46233.465081018519</x:v>
      </x:c>
      <x:c r="P2523">
        <x:v>1</x:v>
      </x:c>
      <x:c r="Q2523">
        <x:v>-1</x:v>
      </x:c>
      <x:c r="R2523">
        <x:v>2</x:v>
      </x:c>
      <x:c r="S2523">
        <x:v>0.18</x:v>
      </x:c>
      <x:c r="T2523">
        <x:v>0.40376959876500002</x:v>
      </x:c>
    </x:row>
    <x:row r="2524">
      <x:c r="A2524">
        <x:v>8014</x:v>
      </x:c>
      <x:c r="B2524">
        <x:v>2</x:v>
      </x:c>
      <x:c r="C2524">
        <x:v>2</x:v>
      </x:c>
      <x:c r="D2524">
        <x:v>4</x:v>
      </x:c>
      <x:c r="E2524" t="s">
        <x:v>20</x:v>
      </x:c>
      <x:c r="F2524">
        <x:v>160169</x:v>
      </x:c>
      <x:c r="G2524">
        <x:v>35520</x:v>
      </x:c>
      <x:c r="H2524">
        <x:v>1.4359999999999999</x:v>
      </x:c>
      <x:c r="I2524">
        <x:v>1.4359999999999999</x:v>
      </x:c>
      <x:c r="J2524">
        <x:v>-7.3699999999999998E-3</x:v>
      </x:c>
      <x:c r="K2524">
        <x:v>7.2719500000000006E-2</x:v>
      </x:c>
      <x:c r="L2524">
        <x:v>0.107428055556</x:v>
      </x:c>
      <x:c r="M2524" s="2">
        <x:f t="shared" si="78"/>
        <x:v>7.272083333333465E-2</x:v>
      </x:c>
      <x:c r="N2524" s="3" t="n">
        <x:f t="shared" si="79">IF(OR(B2524&lt;&gt;B2523,D2524&lt;&gt;D2523,E2524&lt;&gt;E2523),0,N2523+(H2523+H2524)/2*(M2524-M2523))</x:f>
        <x:v>0.10743083892916853</x:v>
      </x:c>
      <x:c r="O2524" s="1">
        <x:v>46233.465312499997</x:v>
      </x:c>
      <x:c r="P2524">
        <x:v>1</x:v>
      </x:c>
      <x:c r="Q2524">
        <x:v>-1</x:v>
      </x:c>
      <x:c r="R2524">
        <x:v>2</x:v>
      </x:c>
      <x:c r="S2524">
        <x:v>0.18</x:v>
      </x:c>
      <x:c r="T2524">
        <x:v>0.40399722222200002</x:v>
      </x:c>
    </x:row>
    <x:row r="2525">
      <x:c r="A2525">
        <x:v>8015</x:v>
      </x:c>
      <x:c r="B2525">
        <x:v>2</x:v>
      </x:c>
      <x:c r="C2525">
        <x:v>2</x:v>
      </x:c>
      <x:c r="D2525">
        <x:v>4</x:v>
      </x:c>
      <x:c r="E2525" t="s">
        <x:v>20</x:v>
      </x:c>
      <x:c r="F2525">
        <x:v>160189</x:v>
      </x:c>
      <x:c r="G2525">
        <x:v>35540</x:v>
      </x:c>
      <x:c r="H2525">
        <x:v>1.4359999999999999</x:v>
      </x:c>
      <x:c r="I2525">
        <x:v>1.4359999999999999</x:v>
      </x:c>
      <x:c r="J2525">
        <x:v>-7.3699999999999998E-3</x:v>
      </x:c>
      <x:c r="K2525">
        <x:v>7.2760433333299998E-2</x:v>
      </x:c>
      <x:c r="L2525">
        <x:v>0.107486855556</x:v>
      </x:c>
      <x:c r="M2525" s="2">
        <x:f t="shared" si="78"/>
        <x:v>7.2761777777779091E-2</x:v>
      </x:c>
      <x:c r="N2525" s="3" t="n">
        <x:f t="shared" si="79">IF(OR(B2525&lt;&gt;B2524,D2525&lt;&gt;D2524,E2525&lt;&gt;E2524),0,N2524+(H2524+H2525)/2*(M2525-M2524))</x:f>
        <x:v>0.10748963515139075</x:v>
      </x:c>
      <x:c r="O2525" s="1">
        <x:v>46233.465543981481</x:v>
      </x:c>
      <x:c r="P2525">
        <x:v>1</x:v>
      </x:c>
      <x:c r="Q2525">
        <x:v>-1</x:v>
      </x:c>
      <x:c r="R2525">
        <x:v>2</x:v>
      </x:c>
      <x:c r="S2525">
        <x:v>0.18</x:v>
      </x:c>
      <x:c r="T2525">
        <x:v>0.40422462963</x:v>
      </x:c>
    </x:row>
    <x:row r="2526">
      <x:c r="A2526">
        <x:v>8016</x:v>
      </x:c>
      <x:c r="B2526">
        <x:v>2</x:v>
      </x:c>
      <x:c r="C2526">
        <x:v>2</x:v>
      </x:c>
      <x:c r="D2526">
        <x:v>4</x:v>
      </x:c>
      <x:c r="E2526" t="s">
        <x:v>20</x:v>
      </x:c>
      <x:c r="F2526">
        <x:v>160209</x:v>
      </x:c>
      <x:c r="G2526">
        <x:v>35560</x:v>
      </x:c>
      <x:c r="H2526">
        <x:v>1.4359999999999999</x:v>
      </x:c>
      <x:c r="I2526">
        <x:v>1.4359999999999999</x:v>
      </x:c>
      <x:c r="J2526">
        <x:v>-7.3699999999999998E-3</x:v>
      </x:c>
      <x:c r="K2526">
        <x:v>7.2801377777800005E-2</x:v>
      </x:c>
      <x:c r="L2526">
        <x:v>0.107545644444</x:v>
      </x:c>
      <x:c r="M2526" s="2">
        <x:f t="shared" si="78"/>
        <x:v>7.2802722222223532E-2</x:v>
      </x:c>
      <x:c r="N2526" s="3" t="n">
        <x:f t="shared" si="79">IF(OR(B2526&lt;&gt;B2525,D2526&lt;&gt;D2525,E2526&lt;&gt;E2525),0,N2525+(H2525+H2526)/2*(M2526-M2525))</x:f>
        <x:v>0.10754843137361296</x:v>
      </x:c>
      <x:c r="O2526" s="1">
        <x:v>46233.465775462966</x:v>
      </x:c>
      <x:c r="P2526">
        <x:v>1</x:v>
      </x:c>
      <x:c r="Q2526">
        <x:v>-1</x:v>
      </x:c>
      <x:c r="R2526">
        <x:v>2</x:v>
      </x:c>
      <x:c r="S2526">
        <x:v>0.18</x:v>
      </x:c>
      <x:c r="T2526">
        <x:v>0.40445209876499999</x:v>
      </x:c>
    </x:row>
    <x:row r="2527">
      <x:c r="A2527">
        <x:v>8017</x:v>
      </x:c>
      <x:c r="B2527">
        <x:v>2</x:v>
      </x:c>
      <x:c r="C2527">
        <x:v>2</x:v>
      </x:c>
      <x:c r="D2527">
        <x:v>4</x:v>
      </x:c>
      <x:c r="E2527" t="s">
        <x:v>20</x:v>
      </x:c>
      <x:c r="F2527">
        <x:v>160229</x:v>
      </x:c>
      <x:c r="G2527">
        <x:v>35580</x:v>
      </x:c>
      <x:c r="H2527">
        <x:v>1.4357</x:v>
      </x:c>
      <x:c r="I2527">
        <x:v>1.4357</x:v>
      </x:c>
      <x:c r="J2527">
        <x:v>-7.3699999999999998E-3</x:v>
      </x:c>
      <x:c r="K2527">
        <x:v>7.2842322222199996E-2</x:v>
      </x:c>
      <x:c r="L2527">
        <x:v>0.107604433333</x:v>
      </x:c>
      <x:c r="M2527" s="2">
        <x:f t="shared" si="78"/>
        <x:v>7.2843666666667972E-2</x:v>
      </x:c>
      <x:c r="N2527" s="3" t="n">
        <x:f t="shared" si="79">IF(OR(B2527&lt;&gt;B2526,D2527&lt;&gt;D2526,E2527&lt;&gt;E2526),0,N2526+(H2526+H2527)/2*(M2527-M2526))</x:f>
        <x:v>0.10760722145416851</x:v>
      </x:c>
      <x:c r="O2527" s="1">
        <x:v>46233.466006944444</x:v>
      </x:c>
      <x:c r="P2527">
        <x:v>1</x:v>
      </x:c>
      <x:c r="Q2527">
        <x:v>-1</x:v>
      </x:c>
      <x:c r="R2527">
        <x:v>2</x:v>
      </x:c>
      <x:c r="S2527">
        <x:v>0.18</x:v>
      </x:c>
      <x:c r="T2527">
        <x:v>0.40467956790100001</x:v>
      </x:c>
    </x:row>
    <x:row r="2528">
      <x:c r="A2528">
        <x:v>8018</x:v>
      </x:c>
      <x:c r="B2528">
        <x:v>2</x:v>
      </x:c>
      <x:c r="C2528">
        <x:v>2</x:v>
      </x:c>
      <x:c r="D2528">
        <x:v>4</x:v>
      </x:c>
      <x:c r="E2528" t="s">
        <x:v>20</x:v>
      </x:c>
      <x:c r="F2528">
        <x:v>160249</x:v>
      </x:c>
      <x:c r="G2528">
        <x:v>35600</x:v>
      </x:c>
      <x:c r="H2528">
        <x:v>1.4359999999999999</x:v>
      </x:c>
      <x:c r="I2528">
        <x:v>1.4359999999999999</x:v>
      </x:c>
      <x:c r="J2528">
        <x:v>-7.3699999999999998E-3</x:v>
      </x:c>
      <x:c r="K2528">
        <x:v>7.2883266666700003E-2</x:v>
      </x:c>
      <x:c r="L2528">
        <x:v>0.107663222222</x:v>
      </x:c>
      <x:c r="M2528" s="2">
        <x:f t="shared" si="78"/>
        <x:v>7.2884611111112413E-2</x:v>
      </x:c>
      <x:c r="N2528" s="3" t="n">
        <x:f t="shared" si="79">IF(OR(B2528&lt;&gt;B2527,D2528&lt;&gt;D2527,E2528&lt;&gt;E2527),0,N2527+(H2527+H2528)/2*(M2528-M2527))</x:f>
        <x:v>0.10766601153472406</x:v>
      </x:c>
      <x:c r="O2528" s="1">
        <x:v>46233.466238425928</x:v>
      </x:c>
      <x:c r="P2528">
        <x:v>1</x:v>
      </x:c>
      <x:c r="Q2528">
        <x:v>-1</x:v>
      </x:c>
      <x:c r="R2528">
        <x:v>2</x:v>
      </x:c>
      <x:c r="S2528">
        <x:v>0.18</x:v>
      </x:c>
      <x:c r="T2528">
        <x:v>0.40490703703699998</x:v>
      </x:c>
    </x:row>
    <x:row r="2529">
      <x:c r="A2529">
        <x:v>8019</x:v>
      </x:c>
      <x:c r="B2529">
        <x:v>2</x:v>
      </x:c>
      <x:c r="C2529">
        <x:v>2</x:v>
      </x:c>
      <x:c r="D2529">
        <x:v>4</x:v>
      </x:c>
      <x:c r="E2529" t="s">
        <x:v>20</x:v>
      </x:c>
      <x:c r="F2529">
        <x:v>160269</x:v>
      </x:c>
      <x:c r="G2529">
        <x:v>35620</x:v>
      </x:c>
      <x:c r="H2529">
        <x:v>1.4357</x:v>
      </x:c>
      <x:c r="I2529">
        <x:v>1.4357</x:v>
      </x:c>
      <x:c r="J2529">
        <x:v>-7.3699999999999998E-3</x:v>
      </x:c>
      <x:c r="K2529">
        <x:v>7.2924227777799999E-2</x:v>
      </x:c>
      <x:c r="L2529">
        <x:v>0.107722033333</x:v>
      </x:c>
      <x:c r="M2529" s="2">
        <x:f t="shared" si="78"/>
        <x:v>7.2925555555556854E-2</x:v>
      </x:c>
      <x:c r="N2529" s="3" t="n">
        <x:f t="shared" si="79">IF(OR(B2529&lt;&gt;B2528,D2529&lt;&gt;D2528,E2529&lt;&gt;E2528),0,N2528+(H2528+H2529)/2*(M2529-M2528))</x:f>
        <x:v>0.10772480161527961</x:v>
      </x:c>
      <x:c r="O2529" s="1">
        <x:v>46233.466469907406</x:v>
      </x:c>
      <x:c r="P2529">
        <x:v>1</x:v>
      </x:c>
      <x:c r="Q2529">
        <x:v>-1</x:v>
      </x:c>
      <x:c r="R2529">
        <x:v>2</x:v>
      </x:c>
      <x:c r="S2529">
        <x:v>0.18</x:v>
      </x:c>
      <x:c r="T2529">
        <x:v>0.40513459876500002</x:v>
      </x:c>
    </x:row>
    <x:row r="2530">
      <x:c r="A2530">
        <x:v>8020</x:v>
      </x:c>
      <x:c r="B2530">
        <x:v>2</x:v>
      </x:c>
      <x:c r="C2530">
        <x:v>2</x:v>
      </x:c>
      <x:c r="D2530">
        <x:v>4</x:v>
      </x:c>
      <x:c r="E2530" t="s">
        <x:v>20</x:v>
      </x:c>
      <x:c r="F2530">
        <x:v>160289</x:v>
      </x:c>
      <x:c r="G2530">
        <x:v>35640</x:v>
      </x:c>
      <x:c r="H2530">
        <x:v>1.4357</x:v>
      </x:c>
      <x:c r="I2530">
        <x:v>1.4357</x:v>
      </x:c>
      <x:c r="J2530">
        <x:v>-7.3699999999999998E-3</x:v>
      </x:c>
      <x:c r="K2530">
        <x:v>7.2965172222200003E-2</x:v>
      </x:c>
      <x:c r="L2530">
        <x:v>0.107780833333</x:v>
      </x:c>
      <x:c r="M2530" s="2">
        <x:f t="shared" si="78"/>
        <x:v>7.2966500000001294E-2</x:v>
      </x:c>
      <x:c r="N2530" s="3" t="n">
        <x:f t="shared" si="79">IF(OR(B2530&lt;&gt;B2529,D2530&lt;&gt;D2529,E2530&lt;&gt;E2529),0,N2529+(H2529+H2530)/2*(M2530-M2529))</x:f>
        <x:v>0.1077835855541685</x:v>
      </x:c>
      <x:c r="O2530" s="1">
        <x:v>46233.46670138889</x:v>
      </x:c>
      <x:c r="P2530">
        <x:v>1</x:v>
      </x:c>
      <x:c r="Q2530">
        <x:v>-1</x:v>
      </x:c>
      <x:c r="R2530">
        <x:v>2</x:v>
      </x:c>
      <x:c r="S2530">
        <x:v>0.18</x:v>
      </x:c>
      <x:c r="T2530">
        <x:v>0.40536206790099999</x:v>
      </x:c>
    </x:row>
    <x:row r="2531">
      <x:c r="A2531">
        <x:v>8021</x:v>
      </x:c>
      <x:c r="B2531">
        <x:v>2</x:v>
      </x:c>
      <x:c r="C2531">
        <x:v>2</x:v>
      </x:c>
      <x:c r="D2531">
        <x:v>4</x:v>
      </x:c>
      <x:c r="E2531" t="s">
        <x:v>20</x:v>
      </x:c>
      <x:c r="F2531">
        <x:v>160309</x:v>
      </x:c>
      <x:c r="G2531">
        <x:v>35660</x:v>
      </x:c>
      <x:c r="H2531">
        <x:v>1.4357</x:v>
      </x:c>
      <x:c r="I2531">
        <x:v>1.4357</x:v>
      </x:c>
      <x:c r="J2531">
        <x:v>-7.3699999999999998E-3</x:v>
      </x:c>
      <x:c r="K2531">
        <x:v>7.3006116666699997E-2</x:v>
      </x:c>
      <x:c r="L2531">
        <x:v>0.107839611111</x:v>
      </x:c>
      <x:c r="M2531" s="2">
        <x:f t="shared" si="78"/>
        <x:v>7.3007444444445735E-2</x:v>
      </x:c>
      <x:c r="N2531" s="3" t="n">
        <x:f t="shared" si="79">IF(OR(B2531&lt;&gt;B2530,D2531&lt;&gt;D2530,E2531&lt;&gt;E2530),0,N2530+(H2530+H2531)/2*(M2531-M2530))</x:f>
        <x:v>0.1078423694930574</x:v>
      </x:c>
      <x:c r="O2531" s="1">
        <x:v>46233.466932870368</x:v>
      </x:c>
      <x:c r="P2531">
        <x:v>1</x:v>
      </x:c>
      <x:c r="Q2531">
        <x:v>-1</x:v>
      </x:c>
      <x:c r="R2531">
        <x:v>2</x:v>
      </x:c>
      <x:c r="S2531">
        <x:v>0.18</x:v>
      </x:c>
      <x:c r="T2531">
        <x:v>0.40558953703700001</x:v>
      </x:c>
    </x:row>
    <x:row r="2532">
      <x:c r="A2532">
        <x:v>8022</x:v>
      </x:c>
      <x:c r="B2532">
        <x:v>2</x:v>
      </x:c>
      <x:c r="C2532">
        <x:v>2</x:v>
      </x:c>
      <x:c r="D2532">
        <x:v>4</x:v>
      </x:c>
      <x:c r="E2532" t="s">
        <x:v>20</x:v>
      </x:c>
      <x:c r="F2532">
        <x:v>160329</x:v>
      </x:c>
      <x:c r="G2532">
        <x:v>35680</x:v>
      </x:c>
      <x:c r="H2532">
        <x:v>1.4357</x:v>
      </x:c>
      <x:c r="I2532">
        <x:v>1.4357</x:v>
      </x:c>
      <x:c r="J2532">
        <x:v>-7.3699999999999998E-3</x:v>
      </x:c>
      <x:c r="K2532">
        <x:v>7.3047077777800007E-2</x:v>
      </x:c>
      <x:c r="L2532">
        <x:v>0.107898422222</x:v>
      </x:c>
      <x:c r="M2532" s="2">
        <x:f t="shared" si="78"/>
        <x:v>7.3048388888890176E-2</x:v>
      </x:c>
      <x:c r="N2532" s="3" t="n">
        <x:f t="shared" si="79">IF(OR(B2532&lt;&gt;B2531,D2532&lt;&gt;D2531,E2532&lt;&gt;E2531),0,N2531+(H2531+H2532)/2*(M2532-M2531))</x:f>
        <x:v>0.10790115343194628</x:v>
      </x:c>
      <x:c r="O2532" s="1">
        <x:v>46233.467164351852</x:v>
      </x:c>
      <x:c r="P2532">
        <x:v>1</x:v>
      </x:c>
      <x:c r="Q2532">
        <x:v>-1</x:v>
      </x:c>
      <x:c r="R2532">
        <x:v>2</x:v>
      </x:c>
      <x:c r="S2532">
        <x:v>0.18</x:v>
      </x:c>
      <x:c r="T2532">
        <x:v>0.405817098765</x:v>
      </x:c>
    </x:row>
    <x:row r="2533">
      <x:c r="A2533">
        <x:v>8023</x:v>
      </x:c>
      <x:c r="B2533">
        <x:v>2</x:v>
      </x:c>
      <x:c r="C2533">
        <x:v>2</x:v>
      </x:c>
      <x:c r="D2533">
        <x:v>4</x:v>
      </x:c>
      <x:c r="E2533" t="s">
        <x:v>20</x:v>
      </x:c>
      <x:c r="F2533">
        <x:v>160349</x:v>
      </x:c>
      <x:c r="G2533">
        <x:v>35700</x:v>
      </x:c>
      <x:c r="H2533">
        <x:v>1.4357</x:v>
      </x:c>
      <x:c r="I2533">
        <x:v>1.4357</x:v>
      </x:c>
      <x:c r="J2533">
        <x:v>-7.3699999999999998E-3</x:v>
      </x:c>
      <x:c r="K2533">
        <x:v>7.3088022222199997E-2</x:v>
      </x:c>
      <x:c r="L2533">
        <x:v>0.1079572</x:v>
      </x:c>
      <x:c r="M2533" s="2">
        <x:f t="shared" si="78"/>
        <x:v>7.3089333333334616E-2</x:v>
      </x:c>
      <x:c r="N2533" s="3" t="n">
        <x:f t="shared" si="79">IF(OR(B2533&lt;&gt;B2532,D2533&lt;&gt;D2532,E2533&lt;&gt;E2532),0,N2532+(H2532+H2533)/2*(M2533-M2532))</x:f>
        <x:v>0.10795993737083517</x:v>
      </x:c>
      <x:c r="O2533" s="1">
        <x:v>46233.467395833337</x:v>
      </x:c>
      <x:c r="P2533">
        <x:v>1</x:v>
      </x:c>
      <x:c r="Q2533">
        <x:v>-1</x:v>
      </x:c>
      <x:c r="R2533">
        <x:v>2</x:v>
      </x:c>
      <x:c r="S2533">
        <x:v>0.18</x:v>
      </x:c>
      <x:c r="T2533">
        <x:v>0.40604456790100002</x:v>
      </x:c>
    </x:row>
    <x:row r="2534">
      <x:c r="A2534">
        <x:v>8024</x:v>
      </x:c>
      <x:c r="B2534">
        <x:v>2</x:v>
      </x:c>
      <x:c r="C2534">
        <x:v>2</x:v>
      </x:c>
      <x:c r="D2534">
        <x:v>4</x:v>
      </x:c>
      <x:c r="E2534" t="s">
        <x:v>20</x:v>
      </x:c>
      <x:c r="F2534">
        <x:v>160369</x:v>
      </x:c>
      <x:c r="G2534">
        <x:v>35720</x:v>
      </x:c>
      <x:c r="H2534">
        <x:v>1.4357</x:v>
      </x:c>
      <x:c r="I2534">
        <x:v>1.4357</x:v>
      </x:c>
      <x:c r="J2534">
        <x:v>-7.3699999999999998E-3</x:v>
      </x:c>
      <x:c r="K2534">
        <x:v>7.3128983333299993E-2</x:v>
      </x:c>
      <x:c r="L2534">
        <x:v>0.10801598888900001</x:v>
      </x:c>
      <x:c r="M2534" s="2">
        <x:f t="shared" si="78"/>
        <x:v>7.3130277777779057E-2</x:v>
      </x:c>
      <x:c r="N2534" s="3" t="n">
        <x:f t="shared" si="79">IF(OR(B2534&lt;&gt;B2533,D2534&lt;&gt;D2533,E2534&lt;&gt;E2533),0,N2533+(H2533+H2534)/2*(M2534-M2533))</x:f>
        <x:v>0.10801872130972406</x:v>
      </x:c>
      <x:c r="O2534" s="1">
        <x:v>46233.467627314814</x:v>
      </x:c>
      <x:c r="P2534">
        <x:v>1</x:v>
      </x:c>
      <x:c r="Q2534">
        <x:v>-1</x:v>
      </x:c>
      <x:c r="R2534">
        <x:v>2</x:v>
      </x:c>
      <x:c r="S2534">
        <x:v>0.18</x:v>
      </x:c>
      <x:c r="T2534">
        <x:v>0.40627212962999998</x:v>
      </x:c>
    </x:row>
    <x:row r="2535">
      <x:c r="A2535">
        <x:v>8025</x:v>
      </x:c>
      <x:c r="B2535">
        <x:v>2</x:v>
      </x:c>
      <x:c r="C2535">
        <x:v>2</x:v>
      </x:c>
      <x:c r="D2535">
        <x:v>4</x:v>
      </x:c>
      <x:c r="E2535" t="s">
        <x:v>20</x:v>
      </x:c>
      <x:c r="F2535">
        <x:v>160389</x:v>
      </x:c>
      <x:c r="G2535">
        <x:v>35740</x:v>
      </x:c>
      <x:c r="H2535">
        <x:v>1.4357</x:v>
      </x:c>
      <x:c r="I2535">
        <x:v>1.4357</x:v>
      </x:c>
      <x:c r="J2535">
        <x:v>-7.3699999999999998E-3</x:v>
      </x:c>
      <x:c r="K2535">
        <x:v>7.3169922222200007E-2</x:v>
      </x:c>
      <x:c r="L2535">
        <x:v>0.10807477777799999</x:v>
      </x:c>
      <x:c r="M2535" s="2">
        <x:f t="shared" si="78"/>
        <x:v>7.3171222222223498E-2</x:v>
      </x:c>
      <x:c r="N2535" s="3" t="n">
        <x:f t="shared" si="79">IF(OR(B2535&lt;&gt;B2534,D2535&lt;&gt;D2534,E2535&lt;&gt;E2534),0,N2534+(H2534+H2535)/2*(M2535-M2534))</x:f>
        <x:v>0.10807750524861295</x:v>
      </x:c>
      <x:c r="O2535" s="1">
        <x:v>46233.467858796299</x:v>
      </x:c>
      <x:c r="P2535">
        <x:v>1</x:v>
      </x:c>
      <x:c r="Q2535">
        <x:v>-1</x:v>
      </x:c>
      <x:c r="R2535">
        <x:v>2</x:v>
      </x:c>
      <x:c r="S2535">
        <x:v>0.18</x:v>
      </x:c>
      <x:c r="T2535">
        <x:v>0.406499567901</x:v>
      </x:c>
    </x:row>
    <x:row r="2536">
      <x:c r="A2536">
        <x:v>8026</x:v>
      </x:c>
      <x:c r="B2536">
        <x:v>2</x:v>
      </x:c>
      <x:c r="C2536">
        <x:v>2</x:v>
      </x:c>
      <x:c r="D2536">
        <x:v>4</x:v>
      </x:c>
      <x:c r="E2536" t="s">
        <x:v>20</x:v>
      </x:c>
      <x:c r="F2536">
        <x:v>160409</x:v>
      </x:c>
      <x:c r="G2536">
        <x:v>35760</x:v>
      </x:c>
      <x:c r="H2536">
        <x:v>1.4357</x:v>
      </x:c>
      <x:c r="I2536">
        <x:v>1.4357</x:v>
      </x:c>
      <x:c r="J2536">
        <x:v>-7.3699999999999998E-3</x:v>
      </x:c>
      <x:c r="K2536">
        <x:v>7.32108666667E-2</x:v>
      </x:c>
      <x:c r="L2536">
        <x:v>0.108133555556</x:v>
      </x:c>
      <x:c r="M2536" s="2">
        <x:f t="shared" si="78"/>
        <x:v>7.3212166666667938E-2</x:v>
      </x:c>
      <x:c r="N2536" s="3" t="n">
        <x:f t="shared" si="79">IF(OR(B2536&lt;&gt;B2535,D2536&lt;&gt;D2535,E2536&lt;&gt;E2535),0,N2535+(H2535+H2536)/2*(M2536-M2535))</x:f>
        <x:v>0.10813628918750184</x:v>
      </x:c>
      <x:c r="O2536" s="1">
        <x:v>46233.468090277776</x:v>
      </x:c>
      <x:c r="P2536">
        <x:v>1</x:v>
      </x:c>
      <x:c r="Q2536">
        <x:v>-1</x:v>
      </x:c>
      <x:c r="R2536">
        <x:v>2</x:v>
      </x:c>
      <x:c r="S2536">
        <x:v>0.18</x:v>
      </x:c>
      <x:c r="T2536">
        <x:v>0.40672703703700003</x:v>
      </x:c>
    </x:row>
    <x:row r="2537">
      <x:c r="A2537">
        <x:v>8027</x:v>
      </x:c>
      <x:c r="B2537">
        <x:v>2</x:v>
      </x:c>
      <x:c r="C2537">
        <x:v>2</x:v>
      </x:c>
      <x:c r="D2537">
        <x:v>4</x:v>
      </x:c>
      <x:c r="E2537" t="s">
        <x:v>20</x:v>
      </x:c>
      <x:c r="F2537">
        <x:v>160429</x:v>
      </x:c>
      <x:c r="G2537">
        <x:v>35780</x:v>
      </x:c>
      <x:c r="H2537">
        <x:v>1.4357</x:v>
      </x:c>
      <x:c r="I2537">
        <x:v>1.4357</x:v>
      </x:c>
      <x:c r="J2537">
        <x:v>-7.3699999999999998E-3</x:v>
      </x:c>
      <x:c r="K2537">
        <x:v>7.3251827777799997E-2</x:v>
      </x:c>
      <x:c r="L2537">
        <x:v>0.108192377778</x:v>
      </x:c>
      <x:c r="M2537" s="2">
        <x:f t="shared" si="78"/>
        <x:v>7.3253111111112379E-2</x:v>
      </x:c>
      <x:c r="N2537" s="3" t="n">
        <x:f t="shared" si="79">IF(OR(B2537&lt;&gt;B2536,D2537&lt;&gt;D2536,E2537&lt;&gt;E2536),0,N2536+(H2536+H2537)/2*(M2537-M2536))</x:f>
        <x:v>0.10819507312639073</x:v>
      </x:c>
      <x:c r="O2537" s="1">
        <x:v>46233.468321759261</x:v>
      </x:c>
      <x:c r="P2537">
        <x:v>1</x:v>
      </x:c>
      <x:c r="Q2537">
        <x:v>-1</x:v>
      </x:c>
      <x:c r="R2537">
        <x:v>2</x:v>
      </x:c>
      <x:c r="S2537">
        <x:v>0.18</x:v>
      </x:c>
      <x:c r="T2537">
        <x:v>0.40695459876500001</x:v>
      </x:c>
    </x:row>
    <x:row r="2538">
      <x:c r="A2538">
        <x:v>8028</x:v>
      </x:c>
      <x:c r="B2538">
        <x:v>2</x:v>
      </x:c>
      <x:c r="C2538">
        <x:v>2</x:v>
      </x:c>
      <x:c r="D2538">
        <x:v>4</x:v>
      </x:c>
      <x:c r="E2538" t="s">
        <x:v>20</x:v>
      </x:c>
      <x:c r="F2538">
        <x:v>160449</x:v>
      </x:c>
      <x:c r="G2538">
        <x:v>35800</x:v>
      </x:c>
      <x:c r="H2538">
        <x:v>1.4357</x:v>
      </x:c>
      <x:c r="I2538">
        <x:v>1.4357</x:v>
      </x:c>
      <x:c r="J2538">
        <x:v>-7.3699999999999998E-3</x:v>
      </x:c>
      <x:c r="K2538">
        <x:v>7.3292777777799994E-2</x:v>
      </x:c>
      <x:c r="L2538">
        <x:v>0.108251144444</x:v>
      </x:c>
      <x:c r="M2538" s="2">
        <x:f t="shared" si="78"/>
        <x:v>7.329405555555682E-2</x:v>
      </x:c>
      <x:c r="N2538" s="3" t="n">
        <x:f t="shared" si="79">IF(OR(B2538&lt;&gt;B2537,D2538&lt;&gt;D2537,E2538&lt;&gt;E2537),0,N2537+(H2537+H2538)/2*(M2538-M2537))</x:f>
        <x:v>0.10825385706527962</x:v>
      </x:c>
      <x:c r="O2538" s="1">
        <x:v>46233.468553240738</x:v>
      </x:c>
      <x:c r="P2538">
        <x:v>1</x:v>
      </x:c>
      <x:c r="Q2538">
        <x:v>-1</x:v>
      </x:c>
      <x:c r="R2538">
        <x:v>2</x:v>
      </x:c>
      <x:c r="S2538">
        <x:v>0.18</x:v>
      </x:c>
      <x:c r="T2538">
        <x:v>0.407182098765</x:v>
      </x:c>
    </x:row>
    <x:row r="2539">
      <x:c r="A2539">
        <x:v>8029</x:v>
      </x:c>
      <x:c r="B2539">
        <x:v>2</x:v>
      </x:c>
      <x:c r="C2539">
        <x:v>2</x:v>
      </x:c>
      <x:c r="D2539">
        <x:v>4</x:v>
      </x:c>
      <x:c r="E2539" t="s">
        <x:v>20</x:v>
      </x:c>
      <x:c r="F2539">
        <x:v>160469</x:v>
      </x:c>
      <x:c r="G2539">
        <x:v>35820</x:v>
      </x:c>
      <x:c r="H2539">
        <x:v>1.4353</x:v>
      </x:c>
      <x:c r="I2539">
        <x:v>1.4353</x:v>
      </x:c>
      <x:c r="J2539">
        <x:v>-7.3699999999999998E-3</x:v>
      </x:c>
      <x:c r="K2539">
        <x:v>7.3333716666699994E-2</x:v>
      </x:c>
      <x:c r="L2539">
        <x:v>0.108309922222</x:v>
      </x:c>
      <x:c r="M2539" s="2">
        <x:f t="shared" si="78"/>
        <x:v>7.333500000000126E-2</x:v>
      </x:c>
      <x:c r="N2539" s="3" t="n">
        <x:f t="shared" si="79">IF(OR(B2539&lt;&gt;B2538,D2539&lt;&gt;D2538,E2539&lt;&gt;E2538),0,N2538+(H2538+H2539)/2*(M2539-M2538))</x:f>
        <x:v>0.10831263281527961</x:v>
      </x:c>
      <x:c r="O2539" s="1">
        <x:v>46233.468784722223</x:v>
      </x:c>
      <x:c r="P2539">
        <x:v>1</x:v>
      </x:c>
      <x:c r="Q2539">
        <x:v>-1</x:v>
      </x:c>
      <x:c r="R2539">
        <x:v>2</x:v>
      </x:c>
      <x:c r="S2539">
        <x:v>0.18</x:v>
      </x:c>
      <x:c r="T2539">
        <x:v>0.407409537037</x:v>
      </x:c>
    </x:row>
    <x:row r="2540">
      <x:c r="A2540">
        <x:v>8030</x:v>
      </x:c>
      <x:c r="B2540">
        <x:v>2</x:v>
      </x:c>
      <x:c r="C2540">
        <x:v>2</x:v>
      </x:c>
      <x:c r="D2540">
        <x:v>4</x:v>
      </x:c>
      <x:c r="E2540" t="s">
        <x:v>20</x:v>
      </x:c>
      <x:c r="F2540">
        <x:v>160489</x:v>
      </x:c>
      <x:c r="G2540">
        <x:v>35840</x:v>
      </x:c>
      <x:c r="H2540">
        <x:v>1.4353</x:v>
      </x:c>
      <x:c r="I2540">
        <x:v>1.4353</x:v>
      </x:c>
      <x:c r="J2540">
        <x:v>-7.3699999999999998E-3</x:v>
      </x:c>
      <x:c r="K2540">
        <x:v>7.3374661111099998E-2</x:v>
      </x:c>
      <x:c r="L2540">
        <x:v>0.10836867777799999</x:v>
      </x:c>
      <x:c r="M2540" s="2">
        <x:f t="shared" si="78"/>
        <x:v>7.3375944444445701E-2</x:v>
      </x:c>
      <x:c r="N2540" s="3" t="n">
        <x:f t="shared" si="79">IF(OR(B2540&lt;&gt;B2539,D2540&lt;&gt;D2539,E2540&lt;&gt;E2539),0,N2539+(H2539+H2540)/2*(M2540-M2539))</x:f>
        <x:v>0.10837140037639072</x:v>
      </x:c>
      <x:c r="O2540" s="1">
        <x:v>46233.4690162037</x:v>
      </x:c>
      <x:c r="P2540">
        <x:v>1</x:v>
      </x:c>
      <x:c r="Q2540">
        <x:v>-1</x:v>
      </x:c>
      <x:c r="R2540">
        <x:v>2</x:v>
      </x:c>
      <x:c r="S2540">
        <x:v>0.18</x:v>
      </x:c>
      <x:c r="T2540">
        <x:v>0.40763700617300003</x:v>
      </x:c>
    </x:row>
    <x:row r="2541">
      <x:c r="A2541">
        <x:v>8031</x:v>
      </x:c>
      <x:c r="B2541">
        <x:v>2</x:v>
      </x:c>
      <x:c r="C2541">
        <x:v>2</x:v>
      </x:c>
      <x:c r="D2541">
        <x:v>4</x:v>
      </x:c>
      <x:c r="E2541" t="s">
        <x:v>20</x:v>
      </x:c>
      <x:c r="F2541">
        <x:v>160509</x:v>
      </x:c>
      <x:c r="G2541">
        <x:v>35860</x:v>
      </x:c>
      <x:c r="H2541">
        <x:v>1.4353</x:v>
      </x:c>
      <x:c r="I2541">
        <x:v>1.4353</x:v>
      </x:c>
      <x:c r="J2541">
        <x:v>-7.3699999999999998E-3</x:v>
      </x:c>
      <x:c r="K2541">
        <x:v>7.3415605555600005E-2</x:v>
      </x:c>
      <x:c r="L2541">
        <x:v>0.108427455556</x:v>
      </x:c>
      <x:c r="M2541" s="2">
        <x:f t="shared" si="78"/>
        <x:v>7.3416888888890142E-2</x:v>
      </x:c>
      <x:c r="N2541" s="3" t="n">
        <x:f t="shared" si="79">IF(OR(B2541&lt;&gt;B2540,D2541&lt;&gt;D2540,E2541&lt;&gt;E2540),0,N2540+(H2540+H2541)/2*(M2541-M2540))</x:f>
        <x:v>0.10843016793750182</x:v>
      </x:c>
      <x:c r="O2541" s="1">
        <x:v>46233.469247685185</x:v>
      </x:c>
      <x:c r="P2541">
        <x:v>1</x:v>
      </x:c>
      <x:c r="Q2541">
        <x:v>-1</x:v>
      </x:c>
      <x:c r="R2541">
        <x:v>2</x:v>
      </x:c>
      <x:c r="S2541">
        <x:v>0.18</x:v>
      </x:c>
      <x:c r="T2541">
        <x:v>0.407864475309</x:v>
      </x:c>
    </x:row>
    <x:row r="2542">
      <x:c r="A2542">
        <x:v>8032</x:v>
      </x:c>
      <x:c r="B2542">
        <x:v>2</x:v>
      </x:c>
      <x:c r="C2542">
        <x:v>2</x:v>
      </x:c>
      <x:c r="D2542">
        <x:v>4</x:v>
      </x:c>
      <x:c r="E2542" t="s">
        <x:v>20</x:v>
      </x:c>
      <x:c r="F2542">
        <x:v>160529</x:v>
      </x:c>
      <x:c r="G2542">
        <x:v>35880</x:v>
      </x:c>
      <x:c r="H2542">
        <x:v>1.4353</x:v>
      </x:c>
      <x:c r="I2542">
        <x:v>1.4353</x:v>
      </x:c>
      <x:c r="J2542">
        <x:v>-7.3699999999999998E-3</x:v>
      </x:c>
      <x:c r="K2542">
        <x:v>7.3456549999999995E-2</x:v>
      </x:c>
      <x:c r="L2542">
        <x:v>0.10848622222199999</x:v>
      </x:c>
      <x:c r="M2542" s="2" t="n">
        <x:f t="shared" ref="M2542:M2605" si="80">IF(OR(B2542&lt;&gt;B2541,D2542&lt;&gt;D2541,E2542&lt;&gt;E2541),0,M2541+(ABS(J2541)+ABS(J2542))/2*(G2542-G2541)/3600)</x:f>
        <x:v>0.07345783333333458</x:v>
      </x:c>
      <x:c r="N2542" s="3" t="n">
        <x:f t="shared" ref="N2542:N2605" si="81">IF(OR(B2542&lt;&gt;B2541,D2542&lt;&gt;D2541,E2542&lt;&gt;E2541),0,N2541+(H2541+H2542)/2*(M2542-M2541))</x:f>
        <x:v>0.10848893549861292</x:v>
      </x:c>
      <x:c r="O2542" s="1">
        <x:v>46233.46947916667</x:v>
      </x:c>
      <x:c r="P2542">
        <x:v>1</x:v>
      </x:c>
      <x:c r="Q2542">
        <x:v>-1</x:v>
      </x:c>
      <x:c r="R2542">
        <x:v>2</x:v>
      </x:c>
      <x:c r="S2542">
        <x:v>0.18</x:v>
      </x:c>
      <x:c r="T2542">
        <x:v>0.40809194444399999</x:v>
      </x:c>
    </x:row>
    <x:row r="2543">
      <x:c r="A2543">
        <x:v>8033</x:v>
      </x:c>
      <x:c r="B2543">
        <x:v>2</x:v>
      </x:c>
      <x:c r="C2543">
        <x:v>2</x:v>
      </x:c>
      <x:c r="D2543">
        <x:v>4</x:v>
      </x:c>
      <x:c r="E2543" t="s">
        <x:v>20</x:v>
      </x:c>
      <x:c r="F2543">
        <x:v>160549</x:v>
      </x:c>
      <x:c r="G2543">
        <x:v>35900</x:v>
      </x:c>
      <x:c r="H2543">
        <x:v>1.4353</x:v>
      </x:c>
      <x:c r="I2543">
        <x:v>1.4353</x:v>
      </x:c>
      <x:c r="J2543">
        <x:v>-7.3699999999999998E-3</x:v>
      </x:c>
      <x:c r="K2543">
        <x:v>7.3497483333300001E-2</x:v>
      </x:c>
      <x:c r="L2543">
        <x:v>0.10854498888899999</x:v>
      </x:c>
      <x:c r="M2543" s="2">
        <x:f t="shared" si="80"/>
        <x:v>7.3498777777779023E-2</x:v>
      </x:c>
      <x:c r="N2543" s="3" t="n">
        <x:f t="shared" si="81">IF(OR(B2543&lt;&gt;B2542,D2543&lt;&gt;D2542,E2543&lt;&gt;E2542),0,N2542+(H2542+H2543)/2*(M2543-M2542))</x:f>
        <x:v>0.10854770305972403</x:v>
      </x:c>
      <x:c r="O2543" s="1">
        <x:v>46233.469710648147</x:v>
      </x:c>
      <x:c r="P2543">
        <x:v>1</x:v>
      </x:c>
      <x:c r="Q2543">
        <x:v>-1</x:v>
      </x:c>
      <x:c r="R2543">
        <x:v>2</x:v>
      </x:c>
      <x:c r="S2543">
        <x:v>0.18</x:v>
      </x:c>
      <x:c r="T2543">
        <x:v>0.40831935185200002</x:v>
      </x:c>
    </x:row>
    <x:row r="2544">
      <x:c r="A2544">
        <x:v>8034</x:v>
      </x:c>
      <x:c r="B2544">
        <x:v>2</x:v>
      </x:c>
      <x:c r="C2544">
        <x:v>2</x:v>
      </x:c>
      <x:c r="D2544">
        <x:v>4</x:v>
      </x:c>
      <x:c r="E2544" t="s">
        <x:v>20</x:v>
      </x:c>
      <x:c r="F2544">
        <x:v>160569</x:v>
      </x:c>
      <x:c r="G2544">
        <x:v>35920</x:v>
      </x:c>
      <x:c r="H2544">
        <x:v>1.4353</x:v>
      </x:c>
      <x:c r="I2544">
        <x:v>1.4353</x:v>
      </x:c>
      <x:c r="J2544">
        <x:v>-7.3699999999999998E-3</x:v>
      </x:c>
      <x:c r="K2544">
        <x:v>7.3538438888900007E-2</x:v>
      </x:c>
      <x:c r="L2544">
        <x:v>0.108603766667</x:v>
      </x:c>
      <x:c r="M2544" s="2">
        <x:f t="shared" si="80"/>
        <x:v>7.3539722222223464E-2</x:v>
      </x:c>
      <x:c r="N2544" s="3" t="n">
        <x:f t="shared" si="81">IF(OR(B2544&lt;&gt;B2543,D2544&lt;&gt;D2543,E2544&lt;&gt;E2543),0,N2543+(H2543+H2544)/2*(M2544-M2543))</x:f>
        <x:v>0.10860647062083513</x:v>
      </x:c>
      <x:c r="O2544" s="1">
        <x:v>46233.469942129632</x:v>
      </x:c>
      <x:c r="P2544">
        <x:v>1</x:v>
      </x:c>
      <x:c r="Q2544">
        <x:v>-1</x:v>
      </x:c>
      <x:c r="R2544">
        <x:v>2</x:v>
      </x:c>
      <x:c r="S2544">
        <x:v>0.18</x:v>
      </x:c>
      <x:c r="T2544">
        <x:v>0.40854688271599998</x:v>
      </x:c>
    </x:row>
    <x:row r="2545">
      <x:c r="A2545">
        <x:v>8035</x:v>
      </x:c>
      <x:c r="B2545">
        <x:v>2</x:v>
      </x:c>
      <x:c r="C2545">
        <x:v>2</x:v>
      </x:c>
      <x:c r="D2545">
        <x:v>4</x:v>
      </x:c>
      <x:c r="E2545" t="s">
        <x:v>20</x:v>
      </x:c>
      <x:c r="F2545">
        <x:v>160589</x:v>
      </x:c>
      <x:c r="G2545">
        <x:v>35940</x:v>
      </x:c>
      <x:c r="H2545">
        <x:v>1.4353</x:v>
      </x:c>
      <x:c r="I2545">
        <x:v>1.4353</x:v>
      </x:c>
      <x:c r="J2545">
        <x:v>-7.3699999999999998E-3</x:v>
      </x:c>
      <x:c r="K2545">
        <x:v>7.3579383333299997E-2</x:v>
      </x:c>
      <x:c r="L2545">
        <x:v>0.10866253333299999</x:v>
      </x:c>
      <x:c r="M2545" s="2">
        <x:f t="shared" si="80"/>
        <x:v>7.3580666666667904E-2</x:v>
      </x:c>
      <x:c r="N2545" s="3" t="n">
        <x:f t="shared" si="81">IF(OR(B2545&lt;&gt;B2544,D2545&lt;&gt;D2544,E2545&lt;&gt;E2544),0,N2544+(H2544+H2545)/2*(M2545-M2544))</x:f>
        <x:v>0.10866523818194623</x:v>
      </x:c>
      <x:c r="O2545" s="1">
        <x:v>46233.470173611109</x:v>
      </x:c>
      <x:c r="P2545">
        <x:v>1</x:v>
      </x:c>
      <x:c r="Q2545">
        <x:v>-1</x:v>
      </x:c>
      <x:c r="R2545">
        <x:v>2</x:v>
      </x:c>
      <x:c r="S2545">
        <x:v>0.18</x:v>
      </x:c>
      <x:c r="T2545">
        <x:v>0.40877435185200001</x:v>
      </x:c>
    </x:row>
    <x:row r="2546">
      <x:c r="A2546">
        <x:v>8036</x:v>
      </x:c>
      <x:c r="B2546">
        <x:v>2</x:v>
      </x:c>
      <x:c r="C2546">
        <x:v>2</x:v>
      </x:c>
      <x:c r="D2546">
        <x:v>4</x:v>
      </x:c>
      <x:c r="E2546" t="s">
        <x:v>20</x:v>
      </x:c>
      <x:c r="F2546">
        <x:v>160609</x:v>
      </x:c>
      <x:c r="G2546">
        <x:v>35960</x:v>
      </x:c>
      <x:c r="H2546">
        <x:v>1.4353</x:v>
      </x:c>
      <x:c r="I2546">
        <x:v>1.4353</x:v>
      </x:c>
      <x:c r="J2546">
        <x:v>-7.3699999999999998E-3</x:v>
      </x:c>
      <x:c r="K2546">
        <x:v>7.3620327777800004E-2</x:v>
      </x:c>
      <x:c r="L2546">
        <x:v>0.10872130000000001</x:v>
      </x:c>
      <x:c r="M2546" s="2">
        <x:f t="shared" si="80"/>
        <x:v>7.3621611111112345E-2</x:v>
      </x:c>
      <x:c r="N2546" s="3" t="n">
        <x:f t="shared" si="81">IF(OR(B2546&lt;&gt;B2545,D2546&lt;&gt;D2545,E2546&lt;&gt;E2545),0,N2545+(H2545+H2546)/2*(M2546-M2545))</x:f>
        <x:v>0.10872400574305734</x:v>
      </x:c>
      <x:c r="O2546" s="1">
        <x:v>46233.470405092594</x:v>
      </x:c>
      <x:c r="P2546">
        <x:v>1</x:v>
      </x:c>
      <x:c r="Q2546">
        <x:v>-1</x:v>
      </x:c>
      <x:c r="R2546">
        <x:v>2</x:v>
      </x:c>
      <x:c r="S2546">
        <x:v>0.18</x:v>
      </x:c>
      <x:c r="T2546">
        <x:v>0.40900182098799998</x:v>
      </x:c>
    </x:row>
    <x:row r="2547">
      <x:c r="A2547">
        <x:v>8037</x:v>
      </x:c>
      <x:c r="B2547">
        <x:v>2</x:v>
      </x:c>
      <x:c r="C2547">
        <x:v>2</x:v>
      </x:c>
      <x:c r="D2547">
        <x:v>4</x:v>
      </x:c>
      <x:c r="E2547" t="s">
        <x:v>20</x:v>
      </x:c>
      <x:c r="F2547">
        <x:v>160629</x:v>
      </x:c>
      <x:c r="G2547">
        <x:v>35980</x:v>
      </x:c>
      <x:c r="H2547">
        <x:v>1.4350000000000001</x:v>
      </x:c>
      <x:c r="I2547">
        <x:v>1.4350000000000001</x:v>
      </x:c>
      <x:c r="J2547">
        <x:v>-7.3699999999999998E-3</x:v>
      </x:c>
      <x:c r="K2547">
        <x:v>7.3661277777800002E-2</x:v>
      </x:c>
      <x:c r="L2547">
        <x:v>0.108780055556</x:v>
      </x:c>
      <x:c r="M2547" s="2">
        <x:f t="shared" si="80"/>
        <x:v>7.3662555555556786E-2</x:v>
      </x:c>
      <x:c r="N2547" s="3" t="n">
        <x:f t="shared" si="81">IF(OR(B2547&lt;&gt;B2546,D2547&lt;&gt;D2546,E2547&lt;&gt;E2546),0,N2546+(H2546+H2547)/2*(M2547-M2546))</x:f>
        <x:v>0.10878276716250178</x:v>
      </x:c>
      <x:c r="O2547" s="1">
        <x:v>46233.470636574071</x:v>
      </x:c>
      <x:c r="P2547">
        <x:v>1</x:v>
      </x:c>
      <x:c r="Q2547">
        <x:v>-1</x:v>
      </x:c>
      <x:c r="R2547">
        <x:v>2</x:v>
      </x:c>
      <x:c r="S2547">
        <x:v>0.18</x:v>
      </x:c>
      <x:c r="T2547">
        <x:v>0.40922932098800002</x:v>
      </x:c>
    </x:row>
    <x:row r="2548">
      <x:c r="A2548">
        <x:v>8038</x:v>
      </x:c>
      <x:c r="B2548">
        <x:v>2</x:v>
      </x:c>
      <x:c r="C2548">
        <x:v>2</x:v>
      </x:c>
      <x:c r="D2548">
        <x:v>4</x:v>
      </x:c>
      <x:c r="E2548" t="s">
        <x:v>20</x:v>
      </x:c>
      <x:c r="F2548">
        <x:v>160649</x:v>
      </x:c>
      <x:c r="G2548">
        <x:v>36000</x:v>
      </x:c>
      <x:c r="H2548">
        <x:v>1.4350000000000001</x:v>
      </x:c>
      <x:c r="I2548">
        <x:v>1.4350000000000001</x:v>
      </x:c>
      <x:c r="J2548">
        <x:v>-7.3699999999999998E-3</x:v>
      </x:c>
      <x:c r="K2548">
        <x:v>7.3702216666700002E-2</x:v>
      </x:c>
      <x:c r="L2548">
        <x:v>0.10883881111099999</x:v>
      </x:c>
      <x:c r="M2548" s="2">
        <x:f t="shared" si="80"/>
        <x:v>7.3703500000001226E-2</x:v>
      </x:c>
      <x:c r="N2548" s="3" t="n">
        <x:f t="shared" si="81">IF(OR(B2548&lt;&gt;B2547,D2548&lt;&gt;D2547,E2548&lt;&gt;E2547),0,N2547+(H2547+H2548)/2*(M2548-M2547))</x:f>
        <x:v>0.10884152244027955</x:v>
      </x:c>
      <x:c r="O2548" s="1">
        <x:v>46233.470868055556</x:v>
      </x:c>
      <x:c r="P2548">
        <x:v>1</x:v>
      </x:c>
      <x:c r="Q2548">
        <x:v>-1</x:v>
      </x:c>
      <x:c r="R2548">
        <x:v>2</x:v>
      </x:c>
      <x:c r="S2548">
        <x:v>0.18</x:v>
      </x:c>
      <x:c r="T2548">
        <x:v>0.40945675925899999</x:v>
      </x:c>
    </x:row>
    <x:row r="2549">
      <x:c r="A2549">
        <x:v>8039</x:v>
      </x:c>
      <x:c r="B2549">
        <x:v>2</x:v>
      </x:c>
      <x:c r="C2549">
        <x:v>2</x:v>
      </x:c>
      <x:c r="D2549">
        <x:v>4</x:v>
      </x:c>
      <x:c r="E2549" t="s">
        <x:v>20</x:v>
      </x:c>
      <x:c r="F2549">
        <x:v>160669</x:v>
      </x:c>
      <x:c r="G2549">
        <x:v>36020</x:v>
      </x:c>
      <x:c r="H2549">
        <x:v>1.4350000000000001</x:v>
      </x:c>
      <x:c r="I2549">
        <x:v>1.4350000000000001</x:v>
      </x:c>
      <x:c r="J2549">
        <x:v>-7.3699999999999998E-3</x:v>
      </x:c>
      <x:c r="K2549">
        <x:v>7.37431666667E-2</x:v>
      </x:c>
      <x:c r="L2549">
        <x:v>0.108897566667</x:v>
      </x:c>
      <x:c r="M2549" s="2">
        <x:f t="shared" si="80"/>
        <x:v>7.3744444444445667E-2</x:v>
      </x:c>
      <x:c r="N2549" s="3" t="n">
        <x:f t="shared" si="81">IF(OR(B2549&lt;&gt;B2548,D2549&lt;&gt;D2548,E2549&lt;&gt;E2548),0,N2548+(H2548+H2549)/2*(M2549-M2548))</x:f>
        <x:v>0.10890027771805731</x:v>
      </x:c>
      <x:c r="O2549" s="1">
        <x:v>46233.471099537041</x:v>
      </x:c>
      <x:c r="P2549">
        <x:v>1</x:v>
      </x:c>
      <x:c r="Q2549">
        <x:v>-1</x:v>
      </x:c>
      <x:c r="R2549">
        <x:v>2</x:v>
      </x:c>
      <x:c r="S2549">
        <x:v>0.18</x:v>
      </x:c>
      <x:c r="T2549">
        <x:v>0.40968425925899998</x:v>
      </x:c>
    </x:row>
    <x:row r="2550">
      <x:c r="A2550">
        <x:v>8040</x:v>
      </x:c>
      <x:c r="B2550">
        <x:v>2</x:v>
      </x:c>
      <x:c r="C2550">
        <x:v>2</x:v>
      </x:c>
      <x:c r="D2550">
        <x:v>4</x:v>
      </x:c>
      <x:c r="E2550" t="s">
        <x:v>20</x:v>
      </x:c>
      <x:c r="F2550">
        <x:v>160689</x:v>
      </x:c>
      <x:c r="G2550">
        <x:v>36040</x:v>
      </x:c>
      <x:c r="H2550">
        <x:v>1.4350000000000001</x:v>
      </x:c>
      <x:c r="I2550">
        <x:v>1.4350000000000001</x:v>
      </x:c>
      <x:c r="J2550">
        <x:v>-7.3699999999999998E-3</x:v>
      </x:c>
      <x:c r="K2550">
        <x:v>7.3784105555599999E-2</x:v>
      </x:c>
      <x:c r="L2550">
        <x:v>0.108956322222</x:v>
      </x:c>
      <x:c r="M2550" s="2">
        <x:f t="shared" si="80"/>
        <x:v>7.3785388888890108E-2</x:v>
      </x:c>
      <x:c r="N2550" s="3" t="n">
        <x:f t="shared" si="81">IF(OR(B2550&lt;&gt;B2549,D2550&lt;&gt;D2549,E2550&lt;&gt;E2549),0,N2549+(H2549+H2550)/2*(M2550-M2549))</x:f>
        <x:v>0.10895903299583508</x:v>
      </x:c>
      <x:c r="O2550" s="1">
        <x:v>46233.471331018518</x:v>
      </x:c>
      <x:c r="P2550">
        <x:v>1</x:v>
      </x:c>
      <x:c r="Q2550">
        <x:v>-1</x:v>
      </x:c>
      <x:c r="R2550">
        <x:v>2</x:v>
      </x:c>
      <x:c r="S2550">
        <x:v>0.18</x:v>
      </x:c>
      <x:c r="T2550">
        <x:v>0.40991169753099999</x:v>
      </x:c>
    </x:row>
    <x:row r="2551">
      <x:c r="A2551">
        <x:v>8041</x:v>
      </x:c>
      <x:c r="B2551">
        <x:v>2</x:v>
      </x:c>
      <x:c r="C2551">
        <x:v>2</x:v>
      </x:c>
      <x:c r="D2551">
        <x:v>4</x:v>
      </x:c>
      <x:c r="E2551" t="s">
        <x:v>20</x:v>
      </x:c>
      <x:c r="F2551">
        <x:v>160709</x:v>
      </x:c>
      <x:c r="G2551">
        <x:v>36060</x:v>
      </x:c>
      <x:c r="H2551">
        <x:v>1.4350000000000001</x:v>
      </x:c>
      <x:c r="I2551">
        <x:v>1.4350000000000001</x:v>
      </x:c>
      <x:c r="J2551">
        <x:v>-7.3699999999999998E-3</x:v>
      </x:c>
      <x:c r="K2551">
        <x:v>7.38250722222E-2</x:v>
      </x:c>
      <x:c r="L2551">
        <x:v>0.1090151</x:v>
      </x:c>
      <x:c r="M2551" s="2">
        <x:f t="shared" si="80"/>
        <x:v>7.3826333333334548E-2</x:v>
      </x:c>
      <x:c r="N2551" s="3" t="n">
        <x:f t="shared" si="81">IF(OR(B2551&lt;&gt;B2550,D2551&lt;&gt;D2550,E2551&lt;&gt;E2550),0,N2550+(H2550+H2551)/2*(M2551-M2550))</x:f>
        <x:v>0.10901778827361285</x:v>
      </x:c>
      <x:c r="O2551" s="1">
        <x:v>46233.471562500003</x:v>
      </x:c>
      <x:c r="P2551">
        <x:v>1</x:v>
      </x:c>
      <x:c r="Q2551">
        <x:v>-1</x:v>
      </x:c>
      <x:c r="R2551">
        <x:v>2</x:v>
      </x:c>
      <x:c r="S2551">
        <x:v>0.18</x:v>
      </x:c>
      <x:c r="T2551">
        <x:v>0.41013929012299999</x:v>
      </x:c>
    </x:row>
    <x:row r="2552">
      <x:c r="A2552">
        <x:v>8042</x:v>
      </x:c>
      <x:c r="B2552">
        <x:v>2</x:v>
      </x:c>
      <x:c r="C2552">
        <x:v>2</x:v>
      </x:c>
      <x:c r="D2552">
        <x:v>4</x:v>
      </x:c>
      <x:c r="E2552" t="s">
        <x:v>20</x:v>
      </x:c>
      <x:c r="F2552">
        <x:v>160729</x:v>
      </x:c>
      <x:c r="G2552">
        <x:v>36080</x:v>
      </x:c>
      <x:c r="H2552">
        <x:v>1.4350000000000001</x:v>
      </x:c>
      <x:c r="I2552">
        <x:v>1.4350000000000001</x:v>
      </x:c>
      <x:c r="J2552">
        <x:v>-7.3699999999999998E-3</x:v>
      </x:c>
      <x:c r="K2552">
        <x:v>7.38660111111E-2</x:v>
      </x:c>
      <x:c r="L2552">
        <x:v>0.10907385555599999</x:v>
      </x:c>
      <x:c r="M2552" s="2">
        <x:f t="shared" si="80"/>
        <x:v>7.3867277777778989E-2</x:v>
      </x:c>
      <x:c r="N2552" s="3" t="n">
        <x:f t="shared" si="81">IF(OR(B2552&lt;&gt;B2551,D2552&lt;&gt;D2551,E2552&lt;&gt;E2551),0,N2551+(H2551+H2552)/2*(M2552-M2551))</x:f>
        <x:v>0.10907654355139061</x:v>
      </x:c>
      <x:c r="O2552" s="1">
        <x:v>46233.47179398148</x:v>
      </x:c>
      <x:c r="P2552">
        <x:v>1</x:v>
      </x:c>
      <x:c r="Q2552">
        <x:v>-1</x:v>
      </x:c>
      <x:c r="R2552">
        <x:v>2</x:v>
      </x:c>
      <x:c r="S2552">
        <x:v>0.18</x:v>
      </x:c>
      <x:c r="T2552">
        <x:v>0.41036672839499999</x:v>
      </x:c>
    </x:row>
    <x:row r="2553">
      <x:c r="A2553">
        <x:v>8043</x:v>
      </x:c>
      <x:c r="B2553">
        <x:v>2</x:v>
      </x:c>
      <x:c r="C2553">
        <x:v>2</x:v>
      </x:c>
      <x:c r="D2553">
        <x:v>4</x:v>
      </x:c>
      <x:c r="E2553" t="s">
        <x:v>20</x:v>
      </x:c>
      <x:c r="F2553">
        <x:v>160749</x:v>
      </x:c>
      <x:c r="G2553">
        <x:v>36100</x:v>
      </x:c>
      <x:c r="H2553">
        <x:v>1.4350000000000001</x:v>
      </x:c>
      <x:c r="I2553">
        <x:v>1.4350000000000001</x:v>
      </x:c>
      <x:c r="J2553">
        <x:v>-7.3699999999999998E-3</x:v>
      </x:c>
      <x:c r="K2553">
        <x:v>7.3906961111099997E-2</x:v>
      </x:c>
      <x:c r="L2553">
        <x:v>0.109132622222</x:v>
      </x:c>
      <x:c r="M2553" s="2">
        <x:f t="shared" si="80"/>
        <x:v>7.390822222222343E-2</x:v>
      </x:c>
      <x:c r="N2553" s="3" t="n">
        <x:f t="shared" si="81">IF(OR(B2553&lt;&gt;B2552,D2553&lt;&gt;D2552,E2553&lt;&gt;E2552),0,N2552+(H2552+H2553)/2*(M2553-M2552))</x:f>
        <x:v>0.10913529882916838</x:v>
      </x:c>
      <x:c r="O2553" s="1">
        <x:v>46233.472025462965</x:v>
      </x:c>
      <x:c r="P2553">
        <x:v>1</x:v>
      </x:c>
      <x:c r="Q2553">
        <x:v>-1</x:v>
      </x:c>
      <x:c r="R2553">
        <x:v>2</x:v>
      </x:c>
      <x:c r="S2553">
        <x:v>0.18</x:v>
      </x:c>
      <x:c r="T2553">
        <x:v>0.41059422839499998</x:v>
      </x:c>
    </x:row>
    <x:row r="2554">
      <x:c r="A2554">
        <x:v>8044</x:v>
      </x:c>
      <x:c r="B2554">
        <x:v>2</x:v>
      </x:c>
      <x:c r="C2554">
        <x:v>2</x:v>
      </x:c>
      <x:c r="D2554">
        <x:v>4</x:v>
      </x:c>
      <x:c r="E2554" t="s">
        <x:v>20</x:v>
      </x:c>
      <x:c r="F2554">
        <x:v>160769</x:v>
      </x:c>
      <x:c r="G2554">
        <x:v>36120</x:v>
      </x:c>
      <x:c r="H2554">
        <x:v>1.4350000000000001</x:v>
      </x:c>
      <x:c r="I2554">
        <x:v>1.4350000000000001</x:v>
      </x:c>
      <x:c r="J2554">
        <x:v>-7.3699999999999998E-3</x:v>
      </x:c>
      <x:c r="K2554">
        <x:v>7.3947899999999997E-2</x:v>
      </x:c>
      <x:c r="L2554">
        <x:v>0.10919136666699999</x:v>
      </x:c>
      <x:c r="M2554" s="2">
        <x:f t="shared" si="80"/>
        <x:v>7.394916666666787E-2</x:v>
      </x:c>
      <x:c r="N2554" s="3" t="n">
        <x:f t="shared" si="81">IF(OR(B2554&lt;&gt;B2553,D2554&lt;&gt;D2553,E2554&lt;&gt;E2553),0,N2553+(H2553+H2554)/2*(M2554-M2553))</x:f>
        <x:v>0.10919405410694615</x:v>
      </x:c>
      <x:c r="O2554" s="1">
        <x:v>46233.472256944442</x:v>
      </x:c>
      <x:c r="P2554">
        <x:v>1</x:v>
      </x:c>
      <x:c r="Q2554">
        <x:v>-1</x:v>
      </x:c>
      <x:c r="R2554">
        <x:v>2</x:v>
      </x:c>
      <x:c r="S2554">
        <x:v>0.18</x:v>
      </x:c>
      <x:c r="T2554">
        <x:v>0.41082166666699999</x:v>
      </x:c>
    </x:row>
    <x:row r="2555">
      <x:c r="A2555">
        <x:v>8045</x:v>
      </x:c>
      <x:c r="B2555">
        <x:v>2</x:v>
      </x:c>
      <x:c r="C2555">
        <x:v>2</x:v>
      </x:c>
      <x:c r="D2555">
        <x:v>4</x:v>
      </x:c>
      <x:c r="E2555" t="s">
        <x:v>20</x:v>
      </x:c>
      <x:c r="F2555">
        <x:v>160789</x:v>
      </x:c>
      <x:c r="G2555">
        <x:v>36140</x:v>
      </x:c>
      <x:c r="H2555">
        <x:v>1.4350000000000001</x:v>
      </x:c>
      <x:c r="I2555">
        <x:v>1.4350000000000001</x:v>
      </x:c>
      <x:c r="J2555">
        <x:v>-7.3699999999999998E-3</x:v>
      </x:c>
      <x:c r="K2555">
        <x:v>7.3988844444400001E-2</x:v>
      </x:c>
      <x:c r="L2555">
        <x:v>0.10925012222200001</x:v>
      </x:c>
      <x:c r="M2555" s="2">
        <x:f t="shared" si="80"/>
        <x:v>7.3990111111112311E-2</x:v>
      </x:c>
      <x:c r="N2555" s="3" t="n">
        <x:f t="shared" si="81">IF(OR(B2555&lt;&gt;B2554,D2555&lt;&gt;D2554,E2555&lt;&gt;E2554),0,N2554+(H2554+H2555)/2*(M2555-M2554))</x:f>
        <x:v>0.10925280938472391</x:v>
      </x:c>
      <x:c r="O2555" s="1">
        <x:v>46233.472488425927</x:v>
      </x:c>
      <x:c r="P2555">
        <x:v>1</x:v>
      </x:c>
      <x:c r="Q2555">
        <x:v>-1</x:v>
      </x:c>
      <x:c r="R2555">
        <x:v>2</x:v>
      </x:c>
      <x:c r="S2555">
        <x:v>0.18</x:v>
      </x:c>
      <x:c r="T2555">
        <x:v>0.41104913580199998</x:v>
      </x:c>
    </x:row>
    <x:row r="2556">
      <x:c r="A2556">
        <x:v>8046</x:v>
      </x:c>
      <x:c r="B2556">
        <x:v>2</x:v>
      </x:c>
      <x:c r="C2556">
        <x:v>2</x:v>
      </x:c>
      <x:c r="D2556">
        <x:v>4</x:v>
      </x:c>
      <x:c r="E2556" t="s">
        <x:v>20</x:v>
      </x:c>
      <x:c r="F2556">
        <x:v>160809</x:v>
      </x:c>
      <x:c r="G2556">
        <x:v>36160</x:v>
      </x:c>
      <x:c r="H2556">
        <x:v>1.4347000000000001</x:v>
      </x:c>
      <x:c r="I2556">
        <x:v>1.4347000000000001</x:v>
      </x:c>
      <x:c r="J2556">
        <x:v>-7.3699999999999998E-3</x:v>
      </x:c>
      <x:c r="K2556">
        <x:v>7.4029788888899994E-2</x:v>
      </x:c>
      <x:c r="L2556">
        <x:v>0.10930888888900001</x:v>
      </x:c>
      <x:c r="M2556" s="2">
        <x:f t="shared" si="80"/>
        <x:v>7.4031055555556752E-2</x:v>
      </x:c>
      <x:c r="N2556" s="3" t="n">
        <x:f t="shared" si="81">IF(OR(B2556&lt;&gt;B2555,D2556&lt;&gt;D2555,E2556&lt;&gt;E2555),0,N2555+(H2555+H2556)/2*(M2556-M2555))</x:f>
        <x:v>0.10931155852083502</x:v>
      </x:c>
      <x:c r="O2556" s="1">
        <x:v>46233.472719907404</x:v>
      </x:c>
      <x:c r="P2556">
        <x:v>1</x:v>
      </x:c>
      <x:c r="Q2556">
        <x:v>-1</x:v>
      </x:c>
      <x:c r="R2556">
        <x:v>2</x:v>
      </x:c>
      <x:c r="S2556">
        <x:v>0.18</x:v>
      </x:c>
      <x:c r="T2556">
        <x:v>0.411276604938</x:v>
      </x:c>
    </x:row>
    <x:row r="2557">
      <x:c r="A2557">
        <x:v>8047</x:v>
      </x:c>
      <x:c r="B2557">
        <x:v>2</x:v>
      </x:c>
      <x:c r="C2557">
        <x:v>2</x:v>
      </x:c>
      <x:c r="D2557">
        <x:v>4</x:v>
      </x:c>
      <x:c r="E2557" t="s">
        <x:v>20</x:v>
      </x:c>
      <x:c r="F2557">
        <x:v>160829</x:v>
      </x:c>
      <x:c r="G2557">
        <x:v>36180</x:v>
      </x:c>
      <x:c r="H2557">
        <x:v>1.4350000000000001</x:v>
      </x:c>
      <x:c r="I2557">
        <x:v>1.4350000000000001</x:v>
      </x:c>
      <x:c r="J2557">
        <x:v>-7.3699999999999998E-3</x:v>
      </x:c>
      <x:c r="K2557">
        <x:v>7.4070733333299998E-2</x:v>
      </x:c>
      <x:c r="L2557">
        <x:v>0.10936763333299999</x:v>
      </x:c>
      <x:c r="M2557" s="2">
        <x:f t="shared" si="80"/>
        <x:v>7.4072000000001192E-2</x:v>
      </x:c>
      <x:c r="N2557" s="3" t="n">
        <x:f t="shared" si="81">IF(OR(B2557&lt;&gt;B2556,D2557&lt;&gt;D2556,E2557&lt;&gt;E2556),0,N2556+(H2556+H2557)/2*(M2557-M2556))</x:f>
        <x:v>0.10937030765694612</x:v>
      </x:c>
      <x:c r="O2557" s="1">
        <x:v>46233.472951388889</x:v>
      </x:c>
      <x:c r="P2557">
        <x:v>1</x:v>
      </x:c>
      <x:c r="Q2557">
        <x:v>-1</x:v>
      </x:c>
      <x:c r="R2557">
        <x:v>2</x:v>
      </x:c>
      <x:c r="S2557">
        <x:v>0.18</x:v>
      </x:c>
      <x:c r="T2557">
        <x:v>0.41150407407400003</x:v>
      </x:c>
    </x:row>
    <x:row r="2558">
      <x:c r="A2558">
        <x:v>8048</x:v>
      </x:c>
      <x:c r="B2558">
        <x:v>2</x:v>
      </x:c>
      <x:c r="C2558">
        <x:v>2</x:v>
      </x:c>
      <x:c r="D2558">
        <x:v>4</x:v>
      </x:c>
      <x:c r="E2558" t="s">
        <x:v>20</x:v>
      </x:c>
      <x:c r="F2558">
        <x:v>160849</x:v>
      </x:c>
      <x:c r="G2558">
        <x:v>36200</x:v>
      </x:c>
      <x:c r="H2558">
        <x:v>1.4350000000000001</x:v>
      </x:c>
      <x:c r="I2558">
        <x:v>1.4350000000000001</x:v>
      </x:c>
      <x:c r="J2558">
        <x:v>-7.3699999999999998E-3</x:v>
      </x:c>
      <x:c r="K2558">
        <x:v>7.4111694444399995E-2</x:v>
      </x:c>
      <x:c r="L2558">
        <x:v>0.10942639999999999</x:v>
      </x:c>
      <x:c r="M2558" s="2">
        <x:f t="shared" si="80"/>
        <x:v>7.4112944444445633E-2</x:v>
      </x:c>
      <x:c r="N2558" s="3" t="n">
        <x:f t="shared" si="81">IF(OR(B2558&lt;&gt;B2557,D2558&lt;&gt;D2557,E2558&lt;&gt;E2557),0,N2557+(H2557+H2558)/2*(M2558-M2557))</x:f>
        <x:v>0.10942906293472389</x:v>
      </x:c>
      <x:c r="O2558" s="1">
        <x:v>46233.473182870373</x:v>
      </x:c>
      <x:c r="P2558">
        <x:v>1</x:v>
      </x:c>
      <x:c r="Q2558">
        <x:v>-1</x:v>
      </x:c>
      <x:c r="R2558">
        <x:v>2</x:v>
      </x:c>
      <x:c r="S2558">
        <x:v>0.18</x:v>
      </x:c>
      <x:c r="T2558">
        <x:v>0.41173163580200001</x:v>
      </x:c>
    </x:row>
    <x:row r="2559">
      <x:c r="A2559">
        <x:v>8049</x:v>
      </x:c>
      <x:c r="B2559">
        <x:v>2</x:v>
      </x:c>
      <x:c r="C2559">
        <x:v>2</x:v>
      </x:c>
      <x:c r="D2559">
        <x:v>4</x:v>
      </x:c>
      <x:c r="E2559" t="s">
        <x:v>20</x:v>
      </x:c>
      <x:c r="F2559">
        <x:v>160869</x:v>
      </x:c>
      <x:c r="G2559">
        <x:v>36220</x:v>
      </x:c>
      <x:c r="H2559">
        <x:v>1.4347000000000001</x:v>
      </x:c>
      <x:c r="I2559">
        <x:v>1.4347000000000001</x:v>
      </x:c>
      <x:c r="J2559">
        <x:v>-7.3699999999999998E-3</x:v>
      </x:c>
      <x:c r="K2559">
        <x:v>7.4152655555599994E-2</x:v>
      </x:c>
      <x:c r="L2559">
        <x:v>0.109485177778</x:v>
      </x:c>
      <x:c r="M2559" s="2">
        <x:f t="shared" si="80"/>
        <x:v>7.4153888888890074E-2</x:v>
      </x:c>
      <x:c r="N2559" s="3" t="n">
        <x:f t="shared" si="81">IF(OR(B2559&lt;&gt;B2558,D2559&lt;&gt;D2558,E2559&lt;&gt;E2558),0,N2558+(H2558+H2559)/2*(M2559-M2558))</x:f>
        <x:v>0.109487812070835</x:v>
      </x:c>
      <x:c r="O2559" s="1">
        <x:v>46233.473414351851</x:v>
      </x:c>
      <x:c r="P2559">
        <x:v>1</x:v>
      </x:c>
      <x:c r="Q2559">
        <x:v>-1</x:v>
      </x:c>
      <x:c r="R2559">
        <x:v>2</x:v>
      </x:c>
      <x:c r="S2559">
        <x:v>0.18</x:v>
      </x:c>
      <x:c r="T2559">
        <x:v>0.41195919753100002</x:v>
      </x:c>
    </x:row>
    <x:row r="2560">
      <x:c r="A2560">
        <x:v>8050</x:v>
      </x:c>
      <x:c r="B2560">
        <x:v>2</x:v>
      </x:c>
      <x:c r="C2560">
        <x:v>2</x:v>
      </x:c>
      <x:c r="D2560">
        <x:v>4</x:v>
      </x:c>
      <x:c r="E2560" t="s">
        <x:v>20</x:v>
      </x:c>
      <x:c r="F2560">
        <x:v>160889</x:v>
      </x:c>
      <x:c r="G2560">
        <x:v>36240</x:v>
      </x:c>
      <x:c r="H2560">
        <x:v>1.4347000000000001</x:v>
      </x:c>
      <x:c r="I2560">
        <x:v>1.4347000000000001</x:v>
      </x:c>
      <x:c r="J2560">
        <x:v>-7.3699999999999998E-3</x:v>
      </x:c>
      <x:c r="K2560">
        <x:v>7.4193622222199995E-2</x:v>
      </x:c>
      <x:c r="L2560">
        <x:v>0.10954395555599999</x:v>
      </x:c>
      <x:c r="M2560" s="2">
        <x:f t="shared" si="80"/>
        <x:v>7.4194833333334514E-2</x:v>
      </x:c>
      <x:c r="N2560" s="3" t="n">
        <x:f t="shared" si="81">IF(OR(B2560&lt;&gt;B2559,D2560&lt;&gt;D2559,E2560&lt;&gt;E2559),0,N2559+(H2559+H2560)/2*(M2560-M2559))</x:f>
        <x:v>0.10954655506527944</x:v>
      </x:c>
      <x:c r="O2560" s="1">
        <x:v>46233.473645833335</x:v>
      </x:c>
      <x:c r="P2560">
        <x:v>1</x:v>
      </x:c>
      <x:c r="Q2560">
        <x:v>-1</x:v>
      </x:c>
      <x:c r="R2560">
        <x:v>2</x:v>
      </x:c>
      <x:c r="S2560">
        <x:v>0.18</x:v>
      </x:c>
      <x:c r="T2560">
        <x:v>0.41218679012300002</x:v>
      </x:c>
    </x:row>
    <x:row r="2561">
      <x:c r="A2561">
        <x:v>8051</x:v>
      </x:c>
      <x:c r="B2561">
        <x:v>2</x:v>
      </x:c>
      <x:c r="C2561">
        <x:v>2</x:v>
      </x:c>
      <x:c r="D2561">
        <x:v>4</x:v>
      </x:c>
      <x:c r="E2561" t="s">
        <x:v>20</x:v>
      </x:c>
      <x:c r="F2561">
        <x:v>160909</x:v>
      </x:c>
      <x:c r="G2561">
        <x:v>36260</x:v>
      </x:c>
      <x:c r="H2561">
        <x:v>1.4347000000000001</x:v>
      </x:c>
      <x:c r="I2561">
        <x:v>1.4347000000000001</x:v>
      </x:c>
      <x:c r="J2561">
        <x:v>-7.3699999999999998E-3</x:v>
      </x:c>
      <x:c r="K2561">
        <x:v>7.4234583333300005E-2</x:v>
      </x:c>
      <x:c r="L2561">
        <x:v>0.109602733333</x:v>
      </x:c>
      <x:c r="M2561" s="2">
        <x:f t="shared" si="80"/>
        <x:v>7.4235777777778955E-2</x:v>
      </x:c>
      <x:c r="N2561" s="3" t="n">
        <x:f t="shared" si="81">IF(OR(B2561&lt;&gt;B2560,D2561&lt;&gt;D2560,E2561&lt;&gt;E2560),0,N2560+(H2560+H2561)/2*(M2561-M2560))</x:f>
        <x:v>0.10960529805972388</x:v>
      </x:c>
      <x:c r="O2561" s="1">
        <x:v>46233.473877314813</x:v>
      </x:c>
      <x:c r="P2561">
        <x:v>1</x:v>
      </x:c>
      <x:c r="Q2561">
        <x:v>-1</x:v>
      </x:c>
      <x:c r="R2561">
        <x:v>2</x:v>
      </x:c>
      <x:c r="S2561">
        <x:v>0.18</x:v>
      </x:c>
      <x:c r="T2561">
        <x:v>0.41241435185199998</x:v>
      </x:c>
    </x:row>
    <x:row r="2562">
      <x:c r="A2562">
        <x:v>8052</x:v>
      </x:c>
      <x:c r="B2562">
        <x:v>2</x:v>
      </x:c>
      <x:c r="C2562">
        <x:v>2</x:v>
      </x:c>
      <x:c r="D2562">
        <x:v>4</x:v>
      </x:c>
      <x:c r="E2562" t="s">
        <x:v>20</x:v>
      </x:c>
      <x:c r="F2562">
        <x:v>160929</x:v>
      </x:c>
      <x:c r="G2562">
        <x:v>36280</x:v>
      </x:c>
      <x:c r="H2562">
        <x:v>1.4347000000000001</x:v>
      </x:c>
      <x:c r="I2562">
        <x:v>1.4347000000000001</x:v>
      </x:c>
      <x:c r="J2562">
        <x:v>-7.3699999999999998E-3</x:v>
      </x:c>
      <x:c r="K2562">
        <x:v>7.4275527777799999E-2</x:v>
      </x:c>
      <x:c r="L2562">
        <x:v>0.109661466667</x:v>
      </x:c>
      <x:c r="M2562" s="2">
        <x:f t="shared" si="80"/>
        <x:v>7.4276722222223396E-2</x:v>
      </x:c>
      <x:c r="N2562" s="3" t="n">
        <x:f t="shared" si="81">IF(OR(B2562&lt;&gt;B2561,D2562&lt;&gt;D2561,E2562&lt;&gt;E2561),0,N2561+(H2561+H2562)/2*(M2562-M2561))</x:f>
        <x:v>0.10966404105416833</x:v>
      </x:c>
      <x:c r="O2562" s="1">
        <x:v>46233.474108796298</x:v>
      </x:c>
      <x:c r="P2562">
        <x:v>1</x:v>
      </x:c>
      <x:c r="Q2562">
        <x:v>-1</x:v>
      </x:c>
      <x:c r="R2562">
        <x:v>2</x:v>
      </x:c>
      <x:c r="S2562">
        <x:v>0.18</x:v>
      </x:c>
      <x:c r="T2562">
        <x:v>0.41264182098800001</x:v>
      </x:c>
    </x:row>
    <x:row r="2563">
      <x:c r="A2563">
        <x:v>8053</x:v>
      </x:c>
      <x:c r="B2563">
        <x:v>2</x:v>
      </x:c>
      <x:c r="C2563">
        <x:v>2</x:v>
      </x:c>
      <x:c r="D2563">
        <x:v>4</x:v>
      </x:c>
      <x:c r="E2563" t="s">
        <x:v>20</x:v>
      </x:c>
      <x:c r="F2563">
        <x:v>160949</x:v>
      </x:c>
      <x:c r="G2563">
        <x:v>36300</x:v>
      </x:c>
      <x:c r="H2563">
        <x:v>1.4347000000000001</x:v>
      </x:c>
      <x:c r="I2563">
        <x:v>1.4347000000000001</x:v>
      </x:c>
      <x:c r="J2563">
        <x:v>-7.3699999999999998E-3</x:v>
      </x:c>
      <x:c r="K2563">
        <x:v>7.4316483333300001E-2</x:v>
      </x:c>
      <x:c r="L2563">
        <x:v>0.10972022222199999</x:v>
      </x:c>
      <x:c r="M2563" s="2">
        <x:f t="shared" si="80"/>
        <x:v>7.4317666666667836E-2</x:v>
      </x:c>
      <x:c r="N2563" s="3" t="n">
        <x:f t="shared" si="81">IF(OR(B2563&lt;&gt;B2562,D2563&lt;&gt;D2562,E2563&lt;&gt;E2562),0,N2562+(H2562+H2563)/2*(M2563-M2562))</x:f>
        <x:v>0.10972278404861277</x:v>
      </x:c>
      <x:c r="O2563" s="1">
        <x:v>46233.474340277775</x:v>
      </x:c>
      <x:c r="P2563">
        <x:v>1</x:v>
      </x:c>
      <x:c r="Q2563">
        <x:v>-1</x:v>
      </x:c>
      <x:c r="R2563">
        <x:v>2</x:v>
      </x:c>
      <x:c r="S2563">
        <x:v>0.18</x:v>
      </x:c>
      <x:c r="T2563">
        <x:v>0.41286935185200002</x:v>
      </x:c>
    </x:row>
    <x:row r="2564">
      <x:c r="A2564">
        <x:v>8054</x:v>
      </x:c>
      <x:c r="B2564">
        <x:v>2</x:v>
      </x:c>
      <x:c r="C2564">
        <x:v>2</x:v>
      </x:c>
      <x:c r="D2564">
        <x:v>4</x:v>
      </x:c>
      <x:c r="E2564" t="s">
        <x:v>20</x:v>
      </x:c>
      <x:c r="F2564">
        <x:v>160969</x:v>
      </x:c>
      <x:c r="G2564">
        <x:v>36320</x:v>
      </x:c>
      <x:c r="H2564">
        <x:v>1.4347000000000001</x:v>
      </x:c>
      <x:c r="I2564">
        <x:v>1.4347000000000001</x:v>
      </x:c>
      <x:c r="J2564">
        <x:v>-7.3699999999999998E-3</x:v>
      </x:c>
      <x:c r="K2564">
        <x:v>7.4357427777799995E-2</x:v>
      </x:c>
      <x:c r="L2564">
        <x:v>0.109778966667</x:v>
      </x:c>
      <x:c r="M2564" s="2">
        <x:f t="shared" si="80"/>
        <x:v>7.4358611111112277E-2</x:v>
      </x:c>
      <x:c r="N2564" s="3" t="n">
        <x:f t="shared" si="81">IF(OR(B2564&lt;&gt;B2563,D2564&lt;&gt;D2563,E2564&lt;&gt;E2563),0,N2563+(H2563+H2564)/2*(M2564-M2563))</x:f>
        <x:v>0.10978152704305721</x:v>
      </x:c>
      <x:c r="O2564" s="1">
        <x:v>46233.47457175926</x:v>
      </x:c>
      <x:c r="P2564">
        <x:v>1</x:v>
      </x:c>
      <x:c r="Q2564">
        <x:v>-1</x:v>
      </x:c>
      <x:c r="R2564">
        <x:v>2</x:v>
      </x:c>
      <x:c r="S2564">
        <x:v>0.18</x:v>
      </x:c>
      <x:c r="T2564">
        <x:v>0.41309682098799999</x:v>
      </x:c>
    </x:row>
    <x:row r="2565">
      <x:c r="A2565">
        <x:v>8055</x:v>
      </x:c>
      <x:c r="B2565">
        <x:v>2</x:v>
      </x:c>
      <x:c r="C2565">
        <x:v>2</x:v>
      </x:c>
      <x:c r="D2565">
        <x:v>4</x:v>
      </x:c>
      <x:c r="E2565" t="s">
        <x:v>20</x:v>
      </x:c>
      <x:c r="F2565">
        <x:v>160989</x:v>
      </x:c>
      <x:c r="G2565">
        <x:v>36340</x:v>
      </x:c>
      <x:c r="H2565">
        <x:v>1.4347000000000001</x:v>
      </x:c>
      <x:c r="I2565">
        <x:v>1.4347000000000001</x:v>
      </x:c>
      <x:c r="J2565">
        <x:v>-7.3699999999999998E-3</x:v>
      </x:c>
      <x:c r="K2565">
        <x:v>7.4398372222199999E-2</x:v>
      </x:c>
      <x:c r="L2565">
        <x:v>0.1098377</x:v>
      </x:c>
      <x:c r="M2565" s="2">
        <x:f t="shared" si="80"/>
        <x:v>7.4399555555556718E-2</x:v>
      </x:c>
      <x:c r="N2565" s="3" t="n">
        <x:f t="shared" si="81">IF(OR(B2565&lt;&gt;B2564,D2565&lt;&gt;D2564,E2565&lt;&gt;E2564),0,N2564+(H2564+H2565)/2*(M2565-M2564))</x:f>
        <x:v>0.10984027003750166</x:v>
      </x:c>
      <x:c r="O2565" s="1">
        <x:v>46233.474803240744</x:v>
      </x:c>
      <x:c r="P2565">
        <x:v>1</x:v>
      </x:c>
      <x:c r="Q2565">
        <x:v>-1</x:v>
      </x:c>
      <x:c r="R2565">
        <x:v>2</x:v>
      </x:c>
      <x:c r="S2565">
        <x:v>0.18</x:v>
      </x:c>
      <x:c r="T2565">
        <x:v>0.41332429012299998</x:v>
      </x:c>
    </x:row>
    <x:row r="2566">
      <x:c r="A2566">
        <x:v>8056</x:v>
      </x:c>
      <x:c r="B2566">
        <x:v>2</x:v>
      </x:c>
      <x:c r="C2566">
        <x:v>2</x:v>
      </x:c>
      <x:c r="D2566">
        <x:v>4</x:v>
      </x:c>
      <x:c r="E2566" t="s">
        <x:v>20</x:v>
      </x:c>
      <x:c r="F2566">
        <x:v>161009</x:v>
      </x:c>
      <x:c r="G2566">
        <x:v>36360</x:v>
      </x:c>
      <x:c r="H2566">
        <x:v>1.4347000000000001</x:v>
      </x:c>
      <x:c r="I2566">
        <x:v>1.4347000000000001</x:v>
      </x:c>
      <x:c r="J2566">
        <x:v>-7.3699999999999998E-3</x:v>
      </x:c>
      <x:c r="K2566">
        <x:v>7.4439316666700006E-2</x:v>
      </x:c>
      <x:c r="L2566">
        <x:v>0.109896455556</x:v>
      </x:c>
      <x:c r="M2566" s="2">
        <x:f t="shared" si="80"/>
        <x:v>7.4440500000001159E-2</x:v>
      </x:c>
      <x:c r="N2566" s="3" t="n">
        <x:f t="shared" si="81">IF(OR(B2566&lt;&gt;B2565,D2566&lt;&gt;D2565,E2566&lt;&gt;E2565),0,N2565+(H2565+H2566)/2*(M2566-M2565))</x:f>
        <x:v>0.1098990130319461</x:v>
      </x:c>
      <x:c r="O2566" s="1">
        <x:v>46233.475034722222</x:v>
      </x:c>
      <x:c r="P2566">
        <x:v>1</x:v>
      </x:c>
      <x:c r="Q2566">
        <x:v>-1</x:v>
      </x:c>
      <x:c r="R2566">
        <x:v>2</x:v>
      </x:c>
      <x:c r="S2566">
        <x:v>0.18</x:v>
      </x:c>
      <x:c r="T2566">
        <x:v>0.41355175925900001</x:v>
      </x:c>
    </x:row>
    <x:row r="2567">
      <x:c r="A2567">
        <x:v>8057</x:v>
      </x:c>
      <x:c r="B2567">
        <x:v>2</x:v>
      </x:c>
      <x:c r="C2567">
        <x:v>2</x:v>
      </x:c>
      <x:c r="D2567">
        <x:v>4</x:v>
      </x:c>
      <x:c r="E2567" t="s">
        <x:v>20</x:v>
      </x:c>
      <x:c r="F2567">
        <x:v>161029</x:v>
      </x:c>
      <x:c r="G2567">
        <x:v>36380</x:v>
      </x:c>
      <x:c r="H2567">
        <x:v>1.4347000000000001</x:v>
      </x:c>
      <x:c r="I2567">
        <x:v>1.4347000000000001</x:v>
      </x:c>
      <x:c r="J2567">
        <x:v>-7.3699999999999998E-3</x:v>
      </x:c>
      <x:c r="K2567">
        <x:v>7.4480261111099996E-2</x:v>
      </x:c>
      <x:c r="L2567">
        <x:v>0.10995518888899999</x:v>
      </x:c>
      <x:c r="M2567" s="2">
        <x:f t="shared" si="80"/>
        <x:v>7.4481444444445599E-2</x:v>
      </x:c>
      <x:c r="N2567" s="3" t="n">
        <x:f t="shared" si="81">IF(OR(B2567&lt;&gt;B2566,D2567&lt;&gt;D2566,E2567&lt;&gt;E2566),0,N2566+(H2566+H2567)/2*(M2567-M2566))</x:f>
        <x:v>0.10995775602639055</x:v>
      </x:c>
      <x:c r="O2567" s="1">
        <x:v>46233.475266203706</x:v>
      </x:c>
      <x:c r="P2567">
        <x:v>1</x:v>
      </x:c>
      <x:c r="Q2567">
        <x:v>-1</x:v>
      </x:c>
      <x:c r="R2567">
        <x:v>2</x:v>
      </x:c>
      <x:c r="S2567">
        <x:v>0.18</x:v>
      </x:c>
      <x:c r="T2567">
        <x:v>0.41377922839499998</x:v>
      </x:c>
    </x:row>
    <x:row r="2568">
      <x:c r="A2568">
        <x:v>8058</x:v>
      </x:c>
      <x:c r="B2568">
        <x:v>2</x:v>
      </x:c>
      <x:c r="C2568">
        <x:v>2</x:v>
      </x:c>
      <x:c r="D2568">
        <x:v>4</x:v>
      </x:c>
      <x:c r="E2568" t="s">
        <x:v>20</x:v>
      </x:c>
      <x:c r="F2568">
        <x:v>161049</x:v>
      </x:c>
      <x:c r="G2568">
        <x:v>36400</x:v>
      </x:c>
      <x:c r="H2568">
        <x:v>1.4347000000000001</x:v>
      </x:c>
      <x:c r="I2568">
        <x:v>1.4347000000000001</x:v>
      </x:c>
      <x:c r="J2568">
        <x:v>-7.3699999999999998E-3</x:v>
      </x:c>
      <x:c r="K2568">
        <x:v>7.4521205555600004E-2</x:v>
      </x:c>
      <x:c r="L2568">
        <x:v>0.110013933333</x:v>
      </x:c>
      <x:c r="M2568" s="2">
        <x:f t="shared" si="80"/>
        <x:v>7.452238888889004E-2</x:v>
      </x:c>
      <x:c r="N2568" s="3" t="n">
        <x:f t="shared" si="81">IF(OR(B2568&lt;&gt;B2567,D2568&lt;&gt;D2567,E2568&lt;&gt;E2567),0,N2567+(H2567+H2568)/2*(M2568-M2567))</x:f>
        <x:v>0.11001649902083499</x:v>
      </x:c>
      <x:c r="O2568" s="1">
        <x:v>46233.475497685184</x:v>
      </x:c>
      <x:c r="P2568">
        <x:v>1</x:v>
      </x:c>
      <x:c r="Q2568">
        <x:v>-1</x:v>
      </x:c>
      <x:c r="R2568">
        <x:v>2</x:v>
      </x:c>
      <x:c r="S2568">
        <x:v>0.18</x:v>
      </x:c>
      <x:c r="T2568">
        <x:v>0.414006697531</x:v>
      </x:c>
    </x:row>
    <x:row r="2569">
      <x:c r="A2569">
        <x:v>8059</x:v>
      </x:c>
      <x:c r="B2569">
        <x:v>2</x:v>
      </x:c>
      <x:c r="C2569">
        <x:v>2</x:v>
      </x:c>
      <x:c r="D2569">
        <x:v>4</x:v>
      </x:c>
      <x:c r="E2569" t="s">
        <x:v>20</x:v>
      </x:c>
      <x:c r="F2569">
        <x:v>161069</x:v>
      </x:c>
      <x:c r="G2569">
        <x:v>36420</x:v>
      </x:c>
      <x:c r="H2569">
        <x:v>1.4343999999999999</x:v>
      </x:c>
      <x:c r="I2569">
        <x:v>1.4343999999999999</x:v>
      </x:c>
      <x:c r="J2569">
        <x:v>-7.3699999999999998E-3</x:v>
      </x:c>
      <x:c r="K2569">
        <x:v>7.4562138888899995E-2</x:v>
      </x:c>
      <x:c r="L2569">
        <x:v>0.11007267777800001</x:v>
      </x:c>
      <x:c r="M2569" s="2">
        <x:f t="shared" si="80"/>
        <x:v>7.4563333333334481E-2</x:v>
      </x:c>
      <x:c r="N2569" s="3" t="n">
        <x:f t="shared" si="81">IF(OR(B2569&lt;&gt;B2568,D2569&lt;&gt;D2568,E2569&lt;&gt;E2568),0,N2568+(H2568+H2569)/2*(M2569-M2568))</x:f>
        <x:v>0.11007523587361276</x:v>
      </x:c>
      <x:c r="O2569" s="1">
        <x:v>46233.475729166668</x:v>
      </x:c>
      <x:c r="P2569">
        <x:v>1</x:v>
      </x:c>
      <x:c r="Q2569">
        <x:v>-1</x:v>
      </x:c>
      <x:c r="R2569">
        <x:v>2</x:v>
      </x:c>
      <x:c r="S2569">
        <x:v>0.18</x:v>
      </x:c>
      <x:c r="T2569">
        <x:v>0.414234104938</x:v>
      </x:c>
    </x:row>
    <x:row r="2570">
      <x:c r="A2570">
        <x:v>8060</x:v>
      </x:c>
      <x:c r="B2570">
        <x:v>2</x:v>
      </x:c>
      <x:c r="C2570">
        <x:v>2</x:v>
      </x:c>
      <x:c r="D2570">
        <x:v>4</x:v>
      </x:c>
      <x:c r="E2570" t="s">
        <x:v>20</x:v>
      </x:c>
      <x:c r="F2570">
        <x:v>161089</x:v>
      </x:c>
      <x:c r="G2570">
        <x:v>36440</x:v>
      </x:c>
      <x:c r="H2570">
        <x:v>1.4343999999999999</x:v>
      </x:c>
      <x:c r="I2570">
        <x:v>1.4343999999999999</x:v>
      </x:c>
      <x:c r="J2570">
        <x:v>-7.3699999999999998E-3</x:v>
      </x:c>
      <x:c r="K2570">
        <x:v>7.4603094444399998E-2</x:v>
      </x:c>
      <x:c r="L2570">
        <x:v>0.1101314</x:v>
      </x:c>
      <x:c r="M2570" s="2">
        <x:f t="shared" si="80"/>
        <x:v>7.4604277777778921E-2</x:v>
      </x:c>
      <x:c r="N2570" s="3" t="n">
        <x:f t="shared" si="81">IF(OR(B2570&lt;&gt;B2569,D2570&lt;&gt;D2569,E2570&lt;&gt;E2569),0,N2569+(H2569+H2570)/2*(M2570-M2569))</x:f>
        <x:v>0.11013396658472387</x:v>
      </x:c>
      <x:c r="O2570" s="1">
        <x:v>46233.475960648146</x:v>
      </x:c>
      <x:c r="P2570">
        <x:v>1</x:v>
      </x:c>
      <x:c r="Q2570">
        <x:v>-1</x:v>
      </x:c>
      <x:c r="R2570">
        <x:v>2</x:v>
      </x:c>
      <x:c r="S2570">
        <x:v>0.18</x:v>
      </x:c>
      <x:c r="T2570">
        <x:v>0.41446163580200002</x:v>
      </x:c>
    </x:row>
    <x:row r="2571">
      <x:c r="A2571">
        <x:v>8061</x:v>
      </x:c>
      <x:c r="B2571">
        <x:v>2</x:v>
      </x:c>
      <x:c r="C2571">
        <x:v>2</x:v>
      </x:c>
      <x:c r="D2571">
        <x:v>4</x:v>
      </x:c>
      <x:c r="E2571" t="s">
        <x:v>20</x:v>
      </x:c>
      <x:c r="F2571">
        <x:v>161109</x:v>
      </x:c>
      <x:c r="G2571">
        <x:v>36460</x:v>
      </x:c>
      <x:c r="H2571">
        <x:v>1.4343999999999999</x:v>
      </x:c>
      <x:c r="I2571">
        <x:v>1.4343999999999999</x:v>
      </x:c>
      <x:c r="J2571">
        <x:v>-7.3699999999999998E-3</x:v>
      </x:c>
      <x:c r="K2571">
        <x:v>7.4644027777800007E-2</x:v>
      </x:c>
      <x:c r="L2571">
        <x:v>0.11019014444399999</x:v>
      </x:c>
      <x:c r="M2571" s="2">
        <x:f t="shared" si="80"/>
        <x:v>7.4645222222223362E-2</x:v>
      </x:c>
      <x:c r="N2571" s="3" t="n">
        <x:f t="shared" si="81">IF(OR(B2571&lt;&gt;B2570,D2571&lt;&gt;D2570,E2571&lt;&gt;E2570),0,N2570+(H2570+H2571)/2*(M2571-M2570))</x:f>
        <x:v>0.11019269729583497</x:v>
      </x:c>
      <x:c r="O2571" s="1">
        <x:v>46233.47619212963</x:v>
      </x:c>
      <x:c r="P2571">
        <x:v>1</x:v>
      </x:c>
      <x:c r="Q2571">
        <x:v>-1</x:v>
      </x:c>
      <x:c r="R2571">
        <x:v>2</x:v>
      </x:c>
      <x:c r="S2571">
        <x:v>0.18</x:v>
      </x:c>
      <x:c r="T2571">
        <x:v>0.41468904321</x:v>
      </x:c>
    </x:row>
    <x:row r="2572">
      <x:c r="A2572">
        <x:v>8062</x:v>
      </x:c>
      <x:c r="B2572">
        <x:v>2</x:v>
      </x:c>
      <x:c r="C2572">
        <x:v>2</x:v>
      </x:c>
      <x:c r="D2572">
        <x:v>4</x:v>
      </x:c>
      <x:c r="E2572" t="s">
        <x:v>20</x:v>
      </x:c>
      <x:c r="F2572">
        <x:v>161129</x:v>
      </x:c>
      <x:c r="G2572">
        <x:v>36480</x:v>
      </x:c>
      <x:c r="H2572">
        <x:v>1.4343999999999999</x:v>
      </x:c>
      <x:c r="I2572">
        <x:v>1.4343999999999999</x:v>
      </x:c>
      <x:c r="J2572">
        <x:v>-7.3699999999999998E-3</x:v>
      </x:c>
      <x:c r="K2572">
        <x:v>7.4684972222199997E-2</x:v>
      </x:c>
      <x:c r="L2572">
        <x:v>0.110248866667</x:v>
      </x:c>
      <x:c r="M2572" s="2">
        <x:f t="shared" si="80"/>
        <x:v>7.4686166666667803E-2</x:v>
      </x:c>
      <x:c r="N2572" s="3" t="n">
        <x:f t="shared" si="81">IF(OR(B2572&lt;&gt;B2571,D2572&lt;&gt;D2571,E2572&lt;&gt;E2571),0,N2571+(H2571+H2572)/2*(M2572-M2571))</x:f>
        <x:v>0.11025142800694608</x:v>
      </x:c>
      <x:c r="O2572" s="1">
        <x:v>46233.476423611108</x:v>
      </x:c>
      <x:c r="P2572">
        <x:v>1</x:v>
      </x:c>
      <x:c r="Q2572">
        <x:v>-1</x:v>
      </x:c>
      <x:c r="R2572">
        <x:v>2</x:v>
      </x:c>
      <x:c r="S2572">
        <x:v>0.18</x:v>
      </x:c>
      <x:c r="T2572">
        <x:v>0.41491651234600002</x:v>
      </x:c>
    </x:row>
    <x:row r="2573">
      <x:c r="A2573">
        <x:v>8063</x:v>
      </x:c>
      <x:c r="B2573">
        <x:v>2</x:v>
      </x:c>
      <x:c r="C2573">
        <x:v>2</x:v>
      </x:c>
      <x:c r="D2573">
        <x:v>4</x:v>
      </x:c>
      <x:c r="E2573" t="s">
        <x:v>20</x:v>
      </x:c>
      <x:c r="F2573">
        <x:v>161149</x:v>
      </x:c>
      <x:c r="G2573">
        <x:v>36500</x:v>
      </x:c>
      <x:c r="H2573">
        <x:v>1.4343999999999999</x:v>
      </x:c>
      <x:c r="I2573">
        <x:v>1.4343999999999999</x:v>
      </x:c>
      <x:c r="J2573">
        <x:v>-7.3699999999999998E-3</x:v>
      </x:c>
      <x:c r="K2573">
        <x:v>7.4725927777800003E-2</x:v>
      </x:c>
      <x:c r="L2573">
        <x:v>0.11030760000000001</x:v>
      </x:c>
      <x:c r="M2573" s="2">
        <x:f t="shared" si="80"/>
        <x:v>7.4727111111112243E-2</x:v>
      </x:c>
      <x:c r="N2573" s="3" t="n">
        <x:f t="shared" si="81">IF(OR(B2573&lt;&gt;B2572,D2573&lt;&gt;D2572,E2573&lt;&gt;E2572),0,N2572+(H2572+H2573)/2*(M2573-M2572))</x:f>
        <x:v>0.11031015871805719</x:v>
      </x:c>
      <x:c r="O2573" s="1">
        <x:v>46233.476655092592</x:v>
      </x:c>
      <x:c r="P2573">
        <x:v>1</x:v>
      </x:c>
      <x:c r="Q2573">
        <x:v>-1</x:v>
      </x:c>
      <x:c r="R2573">
        <x:v>2</x:v>
      </x:c>
      <x:c r="S2573">
        <x:v>0.18</x:v>
      </x:c>
      <x:c r="T2573">
        <x:v>0.41514404320999998</x:v>
      </x:c>
    </x:row>
    <x:row r="2574">
      <x:c r="A2574">
        <x:v>8064</x:v>
      </x:c>
      <x:c r="B2574">
        <x:v>2</x:v>
      </x:c>
      <x:c r="C2574">
        <x:v>2</x:v>
      </x:c>
      <x:c r="D2574">
        <x:v>4</x:v>
      </x:c>
      <x:c r="E2574" t="s">
        <x:v>20</x:v>
      </x:c>
      <x:c r="F2574">
        <x:v>161169</x:v>
      </x:c>
      <x:c r="G2574">
        <x:v>36520</x:v>
      </x:c>
      <x:c r="H2574">
        <x:v>1.4343999999999999</x:v>
      </x:c>
      <x:c r="I2574">
        <x:v>1.4343999999999999</x:v>
      </x:c>
      <x:c r="J2574">
        <x:v>-7.3699999999999998E-3</x:v>
      </x:c>
      <x:c r="K2574">
        <x:v>7.4766861111099994E-2</x:v>
      </x:c>
      <x:c r="L2574">
        <x:v>0.110366333333</x:v>
      </x:c>
      <x:c r="M2574" s="2">
        <x:f t="shared" si="80"/>
        <x:v>7.4768055555556684E-2</x:v>
      </x:c>
      <x:c r="N2574" s="3" t="n">
        <x:f t="shared" si="81">IF(OR(B2574&lt;&gt;B2573,D2574&lt;&gt;D2573,E2574&lt;&gt;E2573),0,N2573+(H2573+H2574)/2*(M2574-M2573))</x:f>
        <x:v>0.1103688894291683</x:v>
      </x:c>
      <x:c r="O2574" s="1">
        <x:v>46233.476886574077</x:v>
      </x:c>
      <x:c r="P2574">
        <x:v>1</x:v>
      </x:c>
      <x:c r="Q2574">
        <x:v>-1</x:v>
      </x:c>
      <x:c r="R2574">
        <x:v>2</x:v>
      </x:c>
      <x:c r="S2574">
        <x:v>0.18</x:v>
      </x:c>
      <x:c r="T2574">
        <x:v>0.41537145061699998</x:v>
      </x:c>
    </x:row>
    <x:row r="2575">
      <x:c r="A2575">
        <x:v>8065</x:v>
      </x:c>
      <x:c r="B2575">
        <x:v>2</x:v>
      </x:c>
      <x:c r="C2575">
        <x:v>2</x:v>
      </x:c>
      <x:c r="D2575">
        <x:v>4</x:v>
      </x:c>
      <x:c r="E2575" t="s">
        <x:v>20</x:v>
      </x:c>
      <x:c r="F2575">
        <x:v>161189</x:v>
      </x:c>
      <x:c r="G2575">
        <x:v>36540</x:v>
      </x:c>
      <x:c r="H2575">
        <x:v>1.4343999999999999</x:v>
      </x:c>
      <x:c r="I2575">
        <x:v>1.4343999999999999</x:v>
      </x:c>
      <x:c r="J2575">
        <x:v>-7.3699999999999998E-3</x:v>
      </x:c>
      <x:c r="K2575">
        <x:v>7.4807805555600002E-2</x:v>
      </x:c>
      <x:c r="L2575">
        <x:v>0.110425055556</x:v>
      </x:c>
      <x:c r="M2575" s="2">
        <x:f t="shared" si="80"/>
        <x:v>7.4809000000001125E-2</x:v>
      </x:c>
      <x:c r="N2575" s="3" t="n">
        <x:f t="shared" si="81">IF(OR(B2575&lt;&gt;B2574,D2575&lt;&gt;D2574,E2575&lt;&gt;E2574),0,N2574+(H2574+H2575)/2*(M2575-M2574))</x:f>
        <x:v>0.1104276201402794</x:v>
      </x:c>
      <x:c r="O2575" s="1">
        <x:v>46233.477118055554</x:v>
      </x:c>
      <x:c r="P2575">
        <x:v>1</x:v>
      </x:c>
      <x:c r="Q2575">
        <x:v>-1</x:v>
      </x:c>
      <x:c r="R2575">
        <x:v>2</x:v>
      </x:c>
      <x:c r="S2575">
        <x:v>0.18</x:v>
      </x:c>
      <x:c r="T2575">
        <x:v>0.41559891975300001</x:v>
      </x:c>
    </x:row>
    <x:row r="2576">
      <x:c r="A2576">
        <x:v>8066</x:v>
      </x:c>
      <x:c r="B2576">
        <x:v>2</x:v>
      </x:c>
      <x:c r="C2576">
        <x:v>2</x:v>
      </x:c>
      <x:c r="D2576">
        <x:v>4</x:v>
      </x:c>
      <x:c r="E2576" t="s">
        <x:v>20</x:v>
      </x:c>
      <x:c r="F2576">
        <x:v>161209</x:v>
      </x:c>
      <x:c r="G2576">
        <x:v>36560</x:v>
      </x:c>
      <x:c r="H2576">
        <x:v>1.4343999999999999</x:v>
      </x:c>
      <x:c r="I2576">
        <x:v>1.4343999999999999</x:v>
      </x:c>
      <x:c r="J2576">
        <x:v>-7.3699999999999998E-3</x:v>
      </x:c>
      <x:c r="K2576">
        <x:v>7.4848761111100004E-2</x:v>
      </x:c>
      <x:c r="L2576">
        <x:v>0.110483788889</x:v>
      </x:c>
      <x:c r="M2576" s="2">
        <x:f t="shared" si="80"/>
        <x:v>7.4849944444445565E-2</x:v>
      </x:c>
      <x:c r="N2576" s="3" t="n">
        <x:f t="shared" si="81">IF(OR(B2576&lt;&gt;B2575,D2576&lt;&gt;D2575,E2576&lt;&gt;E2575),0,N2575+(H2575+H2576)/2*(M2576-M2575))</x:f>
        <x:v>0.11048635085139051</x:v>
      </x:c>
      <x:c r="O2576" s="1">
        <x:v>46233.477349537039</x:v>
      </x:c>
      <x:c r="P2576">
        <x:v>1</x:v>
      </x:c>
      <x:c r="Q2576">
        <x:v>-1</x:v>
      </x:c>
      <x:c r="R2576">
        <x:v>2</x:v>
      </x:c>
      <x:c r="S2576">
        <x:v>0.18</x:v>
      </x:c>
      <x:c r="T2576">
        <x:v>0.41582645061700002</x:v>
      </x:c>
    </x:row>
    <x:row r="2577">
      <x:c r="A2577">
        <x:v>8067</x:v>
      </x:c>
      <x:c r="B2577">
        <x:v>2</x:v>
      </x:c>
      <x:c r="C2577">
        <x:v>2</x:v>
      </x:c>
      <x:c r="D2577">
        <x:v>4</x:v>
      </x:c>
      <x:c r="E2577" t="s">
        <x:v>20</x:v>
      </x:c>
      <x:c r="F2577">
        <x:v>161229</x:v>
      </x:c>
      <x:c r="G2577">
        <x:v>36580</x:v>
      </x:c>
      <x:c r="H2577">
        <x:v>1.4343999999999999</x:v>
      </x:c>
      <x:c r="I2577">
        <x:v>1.4343999999999999</x:v>
      </x:c>
      <x:c r="J2577">
        <x:v>-7.3699999999999998E-3</x:v>
      </x:c>
      <x:c r="K2577">
        <x:v>7.4889705555599997E-2</x:v>
      </x:c>
      <x:c r="L2577">
        <x:v>0.11054252222200001</x:v>
      </x:c>
      <x:c r="M2577" s="2">
        <x:f t="shared" si="80"/>
        <x:v>7.4890888888890006E-2</x:v>
      </x:c>
      <x:c r="N2577" s="3" t="n">
        <x:f t="shared" si="81">IF(OR(B2577&lt;&gt;B2576,D2577&lt;&gt;D2576,E2577&lt;&gt;E2576),0,N2576+(H2576+H2577)/2*(M2577-M2576))</x:f>
        <x:v>0.11054508156250162</x:v>
      </x:c>
      <x:c r="O2577" s="1">
        <x:v>46233.477581018517</x:v>
      </x:c>
      <x:c r="P2577">
        <x:v>1</x:v>
      </x:c>
      <x:c r="Q2577">
        <x:v>-1</x:v>
      </x:c>
      <x:c r="R2577">
        <x:v>2</x:v>
      </x:c>
      <x:c r="S2577">
        <x:v>0.18</x:v>
      </x:c>
      <x:c r="T2577">
        <x:v>0.41605391975299999</x:v>
      </x:c>
    </x:row>
    <x:row r="2578">
      <x:c r="A2578">
        <x:v>8068</x:v>
      </x:c>
      <x:c r="B2578">
        <x:v>2</x:v>
      </x:c>
      <x:c r="C2578">
        <x:v>2</x:v>
      </x:c>
      <x:c r="D2578">
        <x:v>4</x:v>
      </x:c>
      <x:c r="E2578" t="s">
        <x:v>20</x:v>
      </x:c>
      <x:c r="F2578">
        <x:v>161249</x:v>
      </x:c>
      <x:c r="G2578">
        <x:v>36600</x:v>
      </x:c>
      <x:c r="H2578">
        <x:v>1.4340999999999999</x:v>
      </x:c>
      <x:c r="I2578">
        <x:v>1.4340999999999999</x:v>
      </x:c>
      <x:c r="J2578">
        <x:v>-7.3699999999999998E-3</x:v>
      </x:c>
      <x:c r="K2578">
        <x:v>7.4930638888900003E-2</x:v>
      </x:c>
      <x:c r="L2578">
        <x:v>0.110601244444</x:v>
      </x:c>
      <x:c r="M2578" s="2">
        <x:f t="shared" si="80"/>
        <x:v>7.4931833333334447E-2</x:v>
      </x:c>
      <x:c r="N2578" s="3" t="n">
        <x:f t="shared" si="81">IF(OR(B2578&lt;&gt;B2577,D2578&lt;&gt;D2577,E2578&lt;&gt;E2577),0,N2577+(H2577+H2578)/2*(M2578-M2577))</x:f>
        <x:v>0.11060380613194605</x:v>
      </x:c>
      <x:c r="O2578" s="1">
        <x:v>46233.477812500001</x:v>
      </x:c>
      <x:c r="P2578">
        <x:v>1</x:v>
      </x:c>
      <x:c r="Q2578">
        <x:v>-1</x:v>
      </x:c>
      <x:c r="R2578">
        <x:v>2</x:v>
      </x:c>
      <x:c r="S2578">
        <x:v>0.18</x:v>
      </x:c>
      <x:c r="T2578">
        <x:v>0.41628132715999999</x:v>
      </x:c>
    </x:row>
    <x:row r="2579">
      <x:c r="A2579">
        <x:v>8069</x:v>
      </x:c>
      <x:c r="B2579">
        <x:v>2</x:v>
      </x:c>
      <x:c r="C2579">
        <x:v>2</x:v>
      </x:c>
      <x:c r="D2579">
        <x:v>4</x:v>
      </x:c>
      <x:c r="E2579" t="s">
        <x:v>20</x:v>
      </x:c>
      <x:c r="F2579">
        <x:v>161269</x:v>
      </x:c>
      <x:c r="G2579">
        <x:v>36620</x:v>
      </x:c>
      <x:c r="H2579">
        <x:v>1.4343999999999999</x:v>
      </x:c>
      <x:c r="I2579">
        <x:v>1.4343999999999999</x:v>
      </x:c>
      <x:c r="J2579">
        <x:v>-7.3699999999999998E-3</x:v>
      </x:c>
      <x:c r="K2579">
        <x:v>7.4971594444400005E-2</x:v>
      </x:c>
      <x:c r="L2579">
        <x:v>0.110659955556</x:v>
      </x:c>
      <x:c r="M2579" s="2">
        <x:f t="shared" si="80"/>
        <x:v>7.4972777777778887E-2</x:v>
      </x:c>
      <x:c r="N2579" s="3" t="n">
        <x:f t="shared" si="81">IF(OR(B2579&lt;&gt;B2578,D2579&lt;&gt;D2578,E2579&lt;&gt;E2578),0,N2578+(H2578+H2579)/2*(M2579-M2578))</x:f>
        <x:v>0.11066253070139048</x:v>
      </x:c>
      <x:c r="O2579" s="1">
        <x:v>46233.478043981479</x:v>
      </x:c>
      <x:c r="P2579">
        <x:v>1</x:v>
      </x:c>
      <x:c r="Q2579">
        <x:v>-1</x:v>
      </x:c>
      <x:c r="R2579">
        <x:v>2</x:v>
      </x:c>
      <x:c r="S2579">
        <x:v>0.18</x:v>
      </x:c>
      <x:c r="T2579">
        <x:v>0.41650885802499998</x:v>
      </x:c>
    </x:row>
    <x:row r="2580">
      <x:c r="A2580">
        <x:v>8070</x:v>
      </x:c>
      <x:c r="B2580">
        <x:v>2</x:v>
      </x:c>
      <x:c r="C2580">
        <x:v>2</x:v>
      </x:c>
      <x:c r="D2580">
        <x:v>4</x:v>
      </x:c>
      <x:c r="E2580" t="s">
        <x:v>20</x:v>
      </x:c>
      <x:c r="F2580">
        <x:v>161289</x:v>
      </x:c>
      <x:c r="G2580">
        <x:v>36640</x:v>
      </x:c>
      <x:c r="H2580">
        <x:v>1.4340999999999999</x:v>
      </x:c>
      <x:c r="I2580">
        <x:v>1.4340999999999999</x:v>
      </x:c>
      <x:c r="J2580">
        <x:v>-7.3699999999999998E-3</x:v>
      </x:c>
      <x:c r="K2580">
        <x:v>7.5012538888899999E-2</x:v>
      </x:c>
      <x:c r="L2580">
        <x:v>0.110718677778</x:v>
      </x:c>
      <x:c r="M2580" s="2">
        <x:f t="shared" si="80"/>
        <x:v>7.5013722222223328E-2</x:v>
      </x:c>
      <x:c r="N2580" s="3" t="n">
        <x:f t="shared" si="81">IF(OR(B2580&lt;&gt;B2579,D2580&lt;&gt;D2579,E2580&lt;&gt;E2579),0,N2579+(H2579+H2580)/2*(M2580-M2579))</x:f>
        <x:v>0.11072125527083491</x:v>
      </x:c>
      <x:c r="O2580" s="1">
        <x:v>46233.478275462963</x:v>
      </x:c>
      <x:c r="P2580">
        <x:v>1</x:v>
      </x:c>
      <x:c r="Q2580">
        <x:v>-1</x:v>
      </x:c>
      <x:c r="R2580">
        <x:v>2</x:v>
      </x:c>
      <x:c r="S2580">
        <x:v>0.18</x:v>
      </x:c>
      <x:c r="T2580">
        <x:v>0.41673632715999998</x:v>
      </x:c>
    </x:row>
    <x:row r="2581">
      <x:c r="A2581">
        <x:v>8071</x:v>
      </x:c>
      <x:c r="B2581">
        <x:v>2</x:v>
      </x:c>
      <x:c r="C2581">
        <x:v>2</x:v>
      </x:c>
      <x:c r="D2581">
        <x:v>4</x:v>
      </x:c>
      <x:c r="E2581" t="s">
        <x:v>20</x:v>
      </x:c>
      <x:c r="F2581">
        <x:v>161309</x:v>
      </x:c>
      <x:c r="G2581">
        <x:v>36660</x:v>
      </x:c>
      <x:c r="H2581">
        <x:v>1.4340999999999999</x:v>
      </x:c>
      <x:c r="I2581">
        <x:v>1.4340999999999999</x:v>
      </x:c>
      <x:c r="J2581">
        <x:v>-7.3699999999999998E-3</x:v>
      </x:c>
      <x:c r="K2581">
        <x:v>7.5053483333300003E-2</x:v>
      </x:c>
      <x:c r="L2581">
        <x:v>0.1107774</x:v>
      </x:c>
      <x:c r="M2581" s="2">
        <x:f t="shared" si="80"/>
        <x:v>7.5054666666667769E-2</x:v>
      </x:c>
      <x:c r="N2581" s="3" t="n">
        <x:f t="shared" si="81">IF(OR(B2581&lt;&gt;B2580,D2581&lt;&gt;D2580,E2581&lt;&gt;E2580),0,N2580+(H2580+H2581)/2*(M2581-M2580))</x:f>
        <x:v>0.11077997369861269</x:v>
      </x:c>
      <x:c r="O2581" s="1">
        <x:v>46233.478506944448</x:v>
      </x:c>
      <x:c r="P2581">
        <x:v>1</x:v>
      </x:c>
      <x:c r="Q2581">
        <x:v>-1</x:v>
      </x:c>
      <x:c r="R2581">
        <x:v>2</x:v>
      </x:c>
      <x:c r="S2581">
        <x:v>0.18</x:v>
      </x:c>
      <x:c r="T2581">
        <x:v>0.416963796296</x:v>
      </x:c>
    </x:row>
    <x:row r="2582">
      <x:c r="A2582">
        <x:v>8072</x:v>
      </x:c>
      <x:c r="B2582">
        <x:v>2</x:v>
      </x:c>
      <x:c r="C2582">
        <x:v>2</x:v>
      </x:c>
      <x:c r="D2582">
        <x:v>4</x:v>
      </x:c>
      <x:c r="E2582" t="s">
        <x:v>20</x:v>
      </x:c>
      <x:c r="F2582">
        <x:v>161329</x:v>
      </x:c>
      <x:c r="G2582">
        <x:v>36680</x:v>
      </x:c>
      <x:c r="H2582">
        <x:v>1.4340999999999999</x:v>
      </x:c>
      <x:c r="I2582">
        <x:v>1.4340999999999999</x:v>
      </x:c>
      <x:c r="J2582">
        <x:v>-7.3699999999999998E-3</x:v>
      </x:c>
      <x:c r="K2582">
        <x:v>7.5094427777799996E-2</x:v>
      </x:c>
      <x:c r="L2582">
        <x:v>0.110836122222</x:v>
      </x:c>
      <x:c r="M2582" s="2">
        <x:f t="shared" si="80"/>
        <x:v>7.5095611111112209E-2</x:v>
      </x:c>
      <x:c r="N2582" s="3" t="n">
        <x:f t="shared" si="81">IF(OR(B2582&lt;&gt;B2581,D2582&lt;&gt;D2581,E2582&lt;&gt;E2581),0,N2581+(H2581+H2582)/2*(M2582-M2581))</x:f>
        <x:v>0.11083869212639046</x:v>
      </x:c>
      <x:c r="O2582" s="1">
        <x:v>46233.478738425925</x:v>
      </x:c>
      <x:c r="P2582">
        <x:v>1</x:v>
      </x:c>
      <x:c r="Q2582">
        <x:v>-1</x:v>
      </x:c>
      <x:c r="R2582">
        <x:v>2</x:v>
      </x:c>
      <x:c r="S2582">
        <x:v>0.18</x:v>
      </x:c>
      <x:c r="T2582">
        <x:v>0.41719126543200002</x:v>
      </x:c>
    </x:row>
    <x:row r="2583">
      <x:c r="A2583">
        <x:v>8073</x:v>
      </x:c>
      <x:c r="B2583">
        <x:v>2</x:v>
      </x:c>
      <x:c r="C2583">
        <x:v>2</x:v>
      </x:c>
      <x:c r="D2583">
        <x:v>4</x:v>
      </x:c>
      <x:c r="E2583" t="s">
        <x:v>20</x:v>
      </x:c>
      <x:c r="F2583">
        <x:v>161349</x:v>
      </x:c>
      <x:c r="G2583">
        <x:v>36700</x:v>
      </x:c>
      <x:c r="H2583">
        <x:v>1.4340999999999999</x:v>
      </x:c>
      <x:c r="I2583">
        <x:v>1.4340999999999999</x:v>
      </x:c>
      <x:c r="J2583">
        <x:v>-7.3699999999999998E-3</x:v>
      </x:c>
      <x:c r="K2583">
        <x:v>7.5135361111100002E-2</x:v>
      </x:c>
      <x:c r="L2583">
        <x:v>0.110894833333</x:v>
      </x:c>
      <x:c r="M2583" s="2">
        <x:f t="shared" si="80"/>
        <x:v>7.513655555555665E-2</x:v>
      </x:c>
      <x:c r="N2583" s="3" t="n">
        <x:f t="shared" si="81">IF(OR(B2583&lt;&gt;B2582,D2583&lt;&gt;D2582,E2583&lt;&gt;E2582),0,N2582+(H2582+H2583)/2*(M2583-M2582))</x:f>
        <x:v>0.11089741055416823</x:v>
      </x:c>
      <x:c r="O2583" s="1">
        <x:v>46233.47896990741</x:v>
      </x:c>
      <x:c r="P2583">
        <x:v>1</x:v>
      </x:c>
      <x:c r="Q2583">
        <x:v>-1</x:v>
      </x:c>
      <x:c r="R2583">
        <x:v>2</x:v>
      </x:c>
      <x:c r="S2583">
        <x:v>0.18</x:v>
      </x:c>
      <x:c r="T2583">
        <x:v>0.41741867284</x:v>
      </x:c>
    </x:row>
    <x:row r="2584">
      <x:c r="A2584">
        <x:v>8074</x:v>
      </x:c>
      <x:c r="B2584">
        <x:v>2</x:v>
      </x:c>
      <x:c r="C2584">
        <x:v>2</x:v>
      </x:c>
      <x:c r="D2584">
        <x:v>4</x:v>
      </x:c>
      <x:c r="E2584" t="s">
        <x:v>20</x:v>
      </x:c>
      <x:c r="F2584">
        <x:v>161369</x:v>
      </x:c>
      <x:c r="G2584">
        <x:v>36720</x:v>
      </x:c>
      <x:c r="H2584">
        <x:v>1.4338</x:v>
      </x:c>
      <x:c r="I2584">
        <x:v>1.4338</x:v>
      </x:c>
      <x:c r="J2584">
        <x:v>-7.3699999999999998E-3</x:v>
      </x:c>
      <x:c r="K2584">
        <x:v>7.5176316666699994E-2</x:v>
      </x:c>
      <x:c r="L2584">
        <x:v>0.110953533333</x:v>
      </x:c>
      <x:c r="M2584" s="2">
        <x:f t="shared" si="80"/>
        <x:v>7.5177500000001091E-2</x:v>
      </x:c>
      <x:c r="N2584" s="3" t="n">
        <x:f t="shared" si="81">IF(OR(B2584&lt;&gt;B2583,D2584&lt;&gt;D2583,E2584&lt;&gt;E2583),0,N2583+(H2583+H2584)/2*(M2584-M2583))</x:f>
        <x:v>0.11095612284027934</x:v>
      </x:c>
      <x:c r="O2584" s="1">
        <x:v>46233.479201388887</x:v>
      </x:c>
      <x:c r="P2584">
        <x:v>1</x:v>
      </x:c>
      <x:c r="Q2584">
        <x:v>-1</x:v>
      </x:c>
      <x:c r="R2584">
        <x:v>2</x:v>
      </x:c>
      <x:c r="S2584">
        <x:v>0.18</x:v>
      </x:c>
      <x:c r="T2584">
        <x:v>0.41764620370400002</x:v>
      </x:c>
    </x:row>
    <x:row r="2585">
      <x:c r="A2585">
        <x:v>8075</x:v>
      </x:c>
      <x:c r="B2585">
        <x:v>2</x:v>
      </x:c>
      <x:c r="C2585">
        <x:v>2</x:v>
      </x:c>
      <x:c r="D2585">
        <x:v>4</x:v>
      </x:c>
      <x:c r="E2585" t="s">
        <x:v>20</x:v>
      </x:c>
      <x:c r="F2585">
        <x:v>161389</x:v>
      </x:c>
      <x:c r="G2585">
        <x:v>36740</x:v>
      </x:c>
      <x:c r="H2585">
        <x:v>1.4338</x:v>
      </x:c>
      <x:c r="I2585">
        <x:v>1.4338</x:v>
      </x:c>
      <x:c r="J2585">
        <x:v>-7.3699999999999998E-3</x:v>
      </x:c>
      <x:c r="K2585">
        <x:v>7.5217249999999999E-2</x:v>
      </x:c>
      <x:c r="L2585">
        <x:v>0.111012255556</x:v>
      </x:c>
      <x:c r="M2585" s="2">
        <x:f t="shared" si="80"/>
        <x:v>7.5218444444445531E-2</x:v>
      </x:c>
      <x:c r="N2585" s="3" t="n">
        <x:f t="shared" si="81">IF(OR(B2585&lt;&gt;B2584,D2585&lt;&gt;D2584,E2585&lt;&gt;E2584),0,N2584+(H2584+H2585)/2*(M2585-M2584))</x:f>
        <x:v>0.11101482898472377</x:v>
      </x:c>
      <x:c r="O2585" s="1">
        <x:v>46233.479432870372</x:v>
      </x:c>
      <x:c r="P2585">
        <x:v>1</x:v>
      </x:c>
      <x:c r="Q2585">
        <x:v>-1</x:v>
      </x:c>
      <x:c r="R2585">
        <x:v>2</x:v>
      </x:c>
      <x:c r="S2585">
        <x:v>0.18</x:v>
      </x:c>
      <x:c r="T2585">
        <x:v>0.41787361111100002</x:v>
      </x:c>
    </x:row>
    <x:row r="2586">
      <x:c r="A2586">
        <x:v>8076</x:v>
      </x:c>
      <x:c r="B2586">
        <x:v>2</x:v>
      </x:c>
      <x:c r="C2586">
        <x:v>2</x:v>
      </x:c>
      <x:c r="D2586">
        <x:v>4</x:v>
      </x:c>
      <x:c r="E2586" t="s">
        <x:v>20</x:v>
      </x:c>
      <x:c r="F2586">
        <x:v>161409</x:v>
      </x:c>
      <x:c r="G2586">
        <x:v>36760</x:v>
      </x:c>
      <x:c r="H2586">
        <x:v>1.4338</x:v>
      </x:c>
      <x:c r="I2586">
        <x:v>1.4338</x:v>
      </x:c>
      <x:c r="J2586">
        <x:v>-7.3699999999999998E-3</x:v>
      </x:c>
      <x:c r="K2586">
        <x:v>7.5258194444400003E-2</x:v>
      </x:c>
      <x:c r="L2586">
        <x:v>0.111070966667</x:v>
      </x:c>
      <x:c r="M2586" s="2">
        <x:f t="shared" si="80"/>
        <x:v>7.5259388888889972E-2</x:v>
      </x:c>
      <x:c r="N2586" s="3" t="n">
        <x:f t="shared" si="81">IF(OR(B2586&lt;&gt;B2585,D2586&lt;&gt;D2585,E2586&lt;&gt;E2585),0,N2585+(H2585+H2586)/2*(M2586-M2585))</x:f>
        <x:v>0.1110735351291682</x:v>
      </x:c>
      <x:c r="O2586" s="1">
        <x:v>46233.479664351849</x:v>
      </x:c>
      <x:c r="P2586">
        <x:v>1</x:v>
      </x:c>
      <x:c r="Q2586">
        <x:v>-1</x:v>
      </x:c>
      <x:c r="R2586">
        <x:v>2</x:v>
      </x:c>
      <x:c r="S2586">
        <x:v>0.18</x:v>
      </x:c>
      <x:c r="T2586">
        <x:v>0.41810108024699999</x:v>
      </x:c>
    </x:row>
    <x:row r="2587">
      <x:c r="A2587">
        <x:v>8077</x:v>
      </x:c>
      <x:c r="B2587">
        <x:v>2</x:v>
      </x:c>
      <x:c r="C2587">
        <x:v>2</x:v>
      </x:c>
      <x:c r="D2587">
        <x:v>4</x:v>
      </x:c>
      <x:c r="E2587" t="s">
        <x:v>20</x:v>
      </x:c>
      <x:c r="F2587">
        <x:v>161429</x:v>
      </x:c>
      <x:c r="G2587">
        <x:v>36780</x:v>
      </x:c>
      <x:c r="H2587">
        <x:v>1.4338</x:v>
      </x:c>
      <x:c r="I2587">
        <x:v>1.4338</x:v>
      </x:c>
      <x:c r="J2587">
        <x:v>-7.3699999999999998E-3</x:v>
      </x:c>
      <x:c r="K2587">
        <x:v>7.5299138888899997E-2</x:v>
      </x:c>
      <x:c r="L2587">
        <x:v>0.111129666667</x:v>
      </x:c>
      <x:c r="M2587" s="2">
        <x:f t="shared" si="80"/>
        <x:v>7.5300333333334413E-2</x:v>
      </x:c>
      <x:c r="N2587" s="3" t="n">
        <x:f t="shared" si="81">IF(OR(B2587&lt;&gt;B2586,D2587&lt;&gt;D2586,E2587&lt;&gt;E2586),0,N2586+(H2586+H2587)/2*(M2587-M2586))</x:f>
        <x:v>0.11113224127361264</x:v>
      </x:c>
      <x:c r="O2587" s="1">
        <x:v>46233.479895833334</x:v>
      </x:c>
      <x:c r="P2587">
        <x:v>1</x:v>
      </x:c>
      <x:c r="Q2587">
        <x:v>-1</x:v>
      </x:c>
      <x:c r="R2587">
        <x:v>2</x:v>
      </x:c>
      <x:c r="S2587">
        <x:v>0.18</x:v>
      </x:c>
      <x:c r="T2587">
        <x:v>0.41832854938300001</x:v>
      </x:c>
    </x:row>
    <x:row r="2588">
      <x:c r="A2588">
        <x:v>8078</x:v>
      </x:c>
      <x:c r="B2588">
        <x:v>2</x:v>
      </x:c>
      <x:c r="C2588">
        <x:v>2</x:v>
      </x:c>
      <x:c r="D2588">
        <x:v>4</x:v>
      </x:c>
      <x:c r="E2588" t="s">
        <x:v>20</x:v>
      </x:c>
      <x:c r="F2588">
        <x:v>161449</x:v>
      </x:c>
      <x:c r="G2588">
        <x:v>36800</x:v>
      </x:c>
      <x:c r="H2588">
        <x:v>1.4335</x:v>
      </x:c>
      <x:c r="I2588">
        <x:v>1.4335</x:v>
      </x:c>
      <x:c r="J2588">
        <x:v>-7.3699999999999998E-3</x:v>
      </x:c>
      <x:c r="K2588">
        <x:v>7.5340094444399999E-2</x:v>
      </x:c>
      <x:c r="L2588">
        <x:v>0.11118836666699999</x:v>
      </x:c>
      <x:c r="M2588" s="2">
        <x:f t="shared" si="80"/>
        <x:v>7.5341277777778853E-2</x:v>
      </x:c>
      <x:c r="N2588" s="3" t="n">
        <x:f t="shared" si="81">IF(OR(B2588&lt;&gt;B2587,D2588&lt;&gt;D2587,E2588&lt;&gt;E2587),0,N2587+(H2587+H2588)/2*(M2588-M2587))</x:f>
        <x:v>0.11119094127639041</x:v>
      </x:c>
      <x:c r="O2588" s="1">
        <x:v>46233.480127314811</x:v>
      </x:c>
      <x:c r="P2588">
        <x:v>1</x:v>
      </x:c>
      <x:c r="Q2588">
        <x:v>-1</x:v>
      </x:c>
      <x:c r="R2588">
        <x:v>2</x:v>
      </x:c>
      <x:c r="S2588">
        <x:v>0.18</x:v>
      </x:c>
      <x:c r="T2588">
        <x:v>0.41855608024699997</x:v>
      </x:c>
    </x:row>
    <x:row r="2589">
      <x:c r="A2589">
        <x:v>8079</x:v>
      </x:c>
      <x:c r="B2589">
        <x:v>2</x:v>
      </x:c>
      <x:c r="C2589">
        <x:v>2</x:v>
      </x:c>
      <x:c r="D2589">
        <x:v>4</x:v>
      </x:c>
      <x:c r="E2589" t="s">
        <x:v>20</x:v>
      </x:c>
      <x:c r="F2589">
        <x:v>161469</x:v>
      </x:c>
      <x:c r="G2589">
        <x:v>36820</x:v>
      </x:c>
      <x:c r="H2589">
        <x:v>1.4335</x:v>
      </x:c>
      <x:c r="I2589">
        <x:v>1.4335</x:v>
      </x:c>
      <x:c r="J2589">
        <x:v>-7.3699999999999998E-3</x:v>
      </x:c>
      <x:c r="K2589">
        <x:v>7.5381038888900007E-2</x:v>
      </x:c>
      <x:c r="L2589">
        <x:v>0.11124705555599999</x:v>
      </x:c>
      <x:c r="M2589" s="2">
        <x:f t="shared" si="80"/>
        <x:v>7.5382222222223294E-2</x:v>
      </x:c>
      <x:c r="N2589" s="3" t="n">
        <x:f t="shared" si="81">IF(OR(B2589&lt;&gt;B2588,D2589&lt;&gt;D2588,E2589&lt;&gt;E2588),0,N2588+(H2588+H2589)/2*(M2589-M2588))</x:f>
        <x:v>0.11124963513750152</x:v>
      </x:c>
      <x:c r="O2589" s="1">
        <x:v>46233.480358796296</x:v>
      </x:c>
      <x:c r="P2589">
        <x:v>1</x:v>
      </x:c>
      <x:c r="Q2589">
        <x:v>-1</x:v>
      </x:c>
      <x:c r="R2589">
        <x:v>2</x:v>
      </x:c>
      <x:c r="S2589">
        <x:v>0.18</x:v>
      </x:c>
      <x:c r="T2589">
        <x:v>0.418783549383</x:v>
      </x:c>
    </x:row>
    <x:row r="2590">
      <x:c r="A2590">
        <x:v>8080</x:v>
      </x:c>
      <x:c r="B2590">
        <x:v>2</x:v>
      </x:c>
      <x:c r="C2590">
        <x:v>2</x:v>
      </x:c>
      <x:c r="D2590">
        <x:v>4</x:v>
      </x:c>
      <x:c r="E2590" t="s">
        <x:v>20</x:v>
      </x:c>
      <x:c r="F2590">
        <x:v>161489</x:v>
      </x:c>
      <x:c r="G2590">
        <x:v>36840</x:v>
      </x:c>
      <x:c r="H2590">
        <x:v>1.4335</x:v>
      </x:c>
      <x:c r="I2590">
        <x:v>1.4335</x:v>
      </x:c>
      <x:c r="J2590">
        <x:v>-7.3699999999999998E-3</x:v>
      </x:c>
      <x:c r="K2590">
        <x:v>7.5421983333299997E-2</x:v>
      </x:c>
      <x:c r="L2590">
        <x:v>0.111305755556</x:v>
      </x:c>
      <x:c r="M2590" s="2">
        <x:f t="shared" si="80"/>
        <x:v>7.5423166666667735E-2</x:v>
      </x:c>
      <x:c r="N2590" s="3" t="n">
        <x:f t="shared" si="81">IF(OR(B2590&lt;&gt;B2589,D2590&lt;&gt;D2589,E2590&lt;&gt;E2589),0,N2589+(H2589+H2590)/2*(M2590-M2589))</x:f>
        <x:v>0.11130832899861264</x:v>
      </x:c>
      <x:c r="O2590" s="1">
        <x:v>46233.480590277781</x:v>
      </x:c>
      <x:c r="P2590">
        <x:v>1</x:v>
      </x:c>
      <x:c r="Q2590">
        <x:v>-1</x:v>
      </x:c>
      <x:c r="R2590">
        <x:v>2</x:v>
      </x:c>
      <x:c r="S2590">
        <x:v>0.18</x:v>
      </x:c>
      <x:c r="T2590">
        <x:v>0.41901101851900002</x:v>
      </x:c>
    </x:row>
    <x:row r="2591">
      <x:c r="A2591">
        <x:v>8081</x:v>
      </x:c>
      <x:c r="B2591">
        <x:v>2</x:v>
      </x:c>
      <x:c r="C2591">
        <x:v>2</x:v>
      </x:c>
      <x:c r="D2591">
        <x:v>4</x:v>
      </x:c>
      <x:c r="E2591" t="s">
        <x:v>20</x:v>
      </x:c>
      <x:c r="F2591">
        <x:v>161509</x:v>
      </x:c>
      <x:c r="G2591">
        <x:v>36860</x:v>
      </x:c>
      <x:c r="H2591">
        <x:v>1.4335</x:v>
      </x:c>
      <x:c r="I2591">
        <x:v>1.4335</x:v>
      </x:c>
      <x:c r="J2591">
        <x:v>-7.3699999999999998E-3</x:v>
      </x:c>
      <x:c r="K2591">
        <x:v>7.5462927777800004E-2</x:v>
      </x:c>
      <x:c r="L2591">
        <x:v>0.111364455556</x:v>
      </x:c>
      <x:c r="M2591" s="2">
        <x:f t="shared" si="80"/>
        <x:v>7.5464111111112175E-2</x:v>
      </x:c>
      <x:c r="N2591" s="3" t="n">
        <x:f t="shared" si="81">IF(OR(B2591&lt;&gt;B2590,D2591&lt;&gt;D2590,E2591&lt;&gt;E2590),0,N2590+(H2590+H2591)/2*(M2591-M2590))</x:f>
        <x:v>0.11136702285972375</x:v>
      </x:c>
      <x:c r="O2591" s="1">
        <x:v>46233.480821759258</x:v>
      </x:c>
      <x:c r="P2591">
        <x:v>1</x:v>
      </x:c>
      <x:c r="Q2591">
        <x:v>-1</x:v>
      </x:c>
      <x:c r="R2591">
        <x:v>2</x:v>
      </x:c>
      <x:c r="S2591">
        <x:v>0.18</x:v>
      </x:c>
      <x:c r="T2591">
        <x:v>0.41923848765400001</x:v>
      </x:c>
    </x:row>
    <x:row r="2592">
      <x:c r="A2592">
        <x:v>8082</x:v>
      </x:c>
      <x:c r="B2592">
        <x:v>2</x:v>
      </x:c>
      <x:c r="C2592">
        <x:v>2</x:v>
      </x:c>
      <x:c r="D2592">
        <x:v>4</x:v>
      </x:c>
      <x:c r="E2592" t="s">
        <x:v>20</x:v>
      </x:c>
      <x:c r="F2592">
        <x:v>161529</x:v>
      </x:c>
      <x:c r="G2592">
        <x:v>36880</x:v>
      </x:c>
      <x:c r="H2592">
        <x:v>1.4335</x:v>
      </x:c>
      <x:c r="I2592">
        <x:v>1.4335</x:v>
      </x:c>
      <x:c r="J2592">
        <x:v>-7.3699999999999998E-3</x:v>
      </x:c>
      <x:c r="K2592">
        <x:v>7.5503872222199994E-2</x:v>
      </x:c>
      <x:c r="L2592">
        <x:v>0.11142315555600001</x:v>
      </x:c>
      <x:c r="M2592" s="2">
        <x:f t="shared" si="80"/>
        <x:v>7.5505055555556616E-2</x:v>
      </x:c>
      <x:c r="N2592" s="3" t="n">
        <x:f t="shared" si="81">IF(OR(B2592&lt;&gt;B2591,D2592&lt;&gt;D2591,E2592&lt;&gt;E2591),0,N2591+(H2591+H2592)/2*(M2592-M2591))</x:f>
        <x:v>0.11142571672083486</x:v>
      </x:c>
      <x:c r="O2592" s="1">
        <x:v>46233.481053240743</x:v>
      </x:c>
      <x:c r="P2592">
        <x:v>1</x:v>
      </x:c>
      <x:c r="Q2592">
        <x:v>-1</x:v>
      </x:c>
      <x:c r="R2592">
        <x:v>2</x:v>
      </x:c>
      <x:c r="S2592">
        <x:v>0.18</x:v>
      </x:c>
      <x:c r="T2592">
        <x:v>0.41946595678999998</x:v>
      </x:c>
    </x:row>
    <x:row r="2593">
      <x:c r="A2593">
        <x:v>8083</x:v>
      </x:c>
      <x:c r="B2593">
        <x:v>2</x:v>
      </x:c>
      <x:c r="C2593">
        <x:v>2</x:v>
      </x:c>
      <x:c r="D2593">
        <x:v>4</x:v>
      </x:c>
      <x:c r="E2593" t="s">
        <x:v>20</x:v>
      </x:c>
      <x:c r="F2593">
        <x:v>161549</x:v>
      </x:c>
      <x:c r="G2593">
        <x:v>36900</x:v>
      </x:c>
      <x:c r="H2593">
        <x:v>1.4335</x:v>
      </x:c>
      <x:c r="I2593">
        <x:v>1.4335</x:v>
      </x:c>
      <x:c r="J2593">
        <x:v>-7.3699999999999998E-3</x:v>
      </x:c>
      <x:c r="K2593">
        <x:v>7.5544816666700002E-2</x:v>
      </x:c>
      <x:c r="L2593">
        <x:v>0.111481844444</x:v>
      </x:c>
      <x:c r="M2593" s="2">
        <x:f t="shared" si="80"/>
        <x:v>7.5546000000001057E-2</x:v>
      </x:c>
      <x:c r="N2593" s="3" t="n">
        <x:f t="shared" si="81">IF(OR(B2593&lt;&gt;B2592,D2593&lt;&gt;D2592,E2593&lt;&gt;E2592),0,N2592+(H2592+H2593)/2*(M2593-M2592))</x:f>
        <x:v>0.11148441058194597</x:v>
      </x:c>
      <x:c r="O2593" s="1">
        <x:v>46233.48128472222</x:v>
      </x:c>
      <x:c r="P2593">
        <x:v>1</x:v>
      </x:c>
      <x:c r="Q2593">
        <x:v>-1</x:v>
      </x:c>
      <x:c r="R2593">
        <x:v>2</x:v>
      </x:c>
      <x:c r="S2593">
        <x:v>0.18</x:v>
      </x:c>
      <x:c r="T2593">
        <x:v>0.41969342592600001</x:v>
      </x:c>
    </x:row>
    <x:row r="2594">
      <x:c r="A2594">
        <x:v>8084</x:v>
      </x:c>
      <x:c r="B2594">
        <x:v>2</x:v>
      </x:c>
      <x:c r="C2594">
        <x:v>2</x:v>
      </x:c>
      <x:c r="D2594">
        <x:v>4</x:v>
      </x:c>
      <x:c r="E2594" t="s">
        <x:v>20</x:v>
      </x:c>
      <x:c r="F2594">
        <x:v>161569</x:v>
      </x:c>
      <x:c r="G2594">
        <x:v>36920</x:v>
      </x:c>
      <x:c r="H2594">
        <x:v>1.4335</x:v>
      </x:c>
      <x:c r="I2594">
        <x:v>1.4335</x:v>
      </x:c>
      <x:c r="J2594">
        <x:v>-7.3699999999999998E-3</x:v>
      </x:c>
      <x:c r="K2594">
        <x:v>7.5585749999999993E-2</x:v>
      </x:c>
      <x:c r="L2594">
        <x:v>0.111540522222</x:v>
      </x:c>
      <x:c r="M2594" s="2">
        <x:f t="shared" si="80"/>
        <x:v>7.5586944444445497E-2</x:v>
      </x:c>
      <x:c r="N2594" s="3" t="n">
        <x:f t="shared" si="81">IF(OR(B2594&lt;&gt;B2593,D2594&lt;&gt;D2593,E2594&lt;&gt;E2593),0,N2593+(H2593+H2594)/2*(M2594-M2593))</x:f>
        <x:v>0.11154310444305708</x:v>
      </x:c>
      <x:c r="O2594" s="1">
        <x:v>46233.481516203705</x:v>
      </x:c>
      <x:c r="P2594">
        <x:v>1</x:v>
      </x:c>
      <x:c r="Q2594">
        <x:v>-1</x:v>
      </x:c>
      <x:c r="R2594">
        <x:v>2</x:v>
      </x:c>
      <x:c r="S2594">
        <x:v>0.18</x:v>
      </x:c>
      <x:c r="T2594">
        <x:v>0.41992083333300001</x:v>
      </x:c>
    </x:row>
    <x:row r="2595">
      <x:c r="A2595">
        <x:v>8085</x:v>
      </x:c>
      <x:c r="B2595">
        <x:v>2</x:v>
      </x:c>
      <x:c r="C2595">
        <x:v>2</x:v>
      </x:c>
      <x:c r="D2595">
        <x:v>4</x:v>
      </x:c>
      <x:c r="E2595" t="s">
        <x:v>20</x:v>
      </x:c>
      <x:c r="F2595">
        <x:v>161589</x:v>
      </x:c>
      <x:c r="G2595">
        <x:v>36940</x:v>
      </x:c>
      <x:c r="H2595">
        <x:v>1.4335</x:v>
      </x:c>
      <x:c r="I2595">
        <x:v>1.4335</x:v>
      </x:c>
      <x:c r="J2595">
        <x:v>-7.3699999999999998E-3</x:v>
      </x:c>
      <x:c r="K2595">
        <x:v>7.5626705555599999E-2</x:v>
      </x:c>
      <x:c r="L2595">
        <x:v>0.111599222222</x:v>
      </x:c>
      <x:c r="M2595" s="2">
        <x:f t="shared" si="80"/>
        <x:v>7.5627888888889938E-2</x:v>
      </x:c>
      <x:c r="N2595" s="3" t="n">
        <x:f t="shared" si="81">IF(OR(B2595&lt;&gt;B2594,D2595&lt;&gt;D2594,E2595&lt;&gt;E2594),0,N2594+(H2594+H2595)/2*(M2595-M2594))</x:f>
        <x:v>0.11160179830416819</x:v>
      </x:c>
      <x:c r="O2595" s="1">
        <x:v>46233.481747685182</x:v>
      </x:c>
      <x:c r="P2595">
        <x:v>1</x:v>
      </x:c>
      <x:c r="Q2595">
        <x:v>-1</x:v>
      </x:c>
      <x:c r="R2595">
        <x:v>2</x:v>
      </x:c>
      <x:c r="S2595">
        <x:v>0.18</x:v>
      </x:c>
      <x:c r="T2595">
        <x:v>0.420148364198</x:v>
      </x:c>
    </x:row>
    <x:row r="2596">
      <x:c r="A2596">
        <x:v>8086</x:v>
      </x:c>
      <x:c r="B2596">
        <x:v>2</x:v>
      </x:c>
      <x:c r="C2596">
        <x:v>2</x:v>
      </x:c>
      <x:c r="D2596">
        <x:v>4</x:v>
      </x:c>
      <x:c r="E2596" t="s">
        <x:v>20</x:v>
      </x:c>
      <x:c r="F2596">
        <x:v>161609</x:v>
      </x:c>
      <x:c r="G2596">
        <x:v>36960</x:v>
      </x:c>
      <x:c r="H2596">
        <x:v>1.4335</x:v>
      </x:c>
      <x:c r="I2596">
        <x:v>1.4335</x:v>
      </x:c>
      <x:c r="J2596">
        <x:v>-7.3699999999999998E-3</x:v>
      </x:c>
      <x:c r="K2596">
        <x:v>7.5667650000000003E-2</x:v>
      </x:c>
      <x:c r="L2596">
        <x:v>0.11165792222199999</x:v>
      </x:c>
      <x:c r="M2596" s="2">
        <x:f t="shared" si="80"/>
        <x:v>7.5668833333334379E-2</x:v>
      </x:c>
      <x:c r="N2596" s="3" t="n">
        <x:f t="shared" si="81">IF(OR(B2596&lt;&gt;B2595,D2596&lt;&gt;D2595,E2596&lt;&gt;E2595),0,N2595+(H2595+H2596)/2*(M2596-M2595))</x:f>
        <x:v>0.1116604921652793</x:v>
      </x:c>
      <x:c r="O2596" s="1">
        <x:v>46233.481979166667</x:v>
      </x:c>
      <x:c r="P2596">
        <x:v>1</x:v>
      </x:c>
      <x:c r="Q2596">
        <x:v>-1</x:v>
      </x:c>
      <x:c r="R2596">
        <x:v>2</x:v>
      </x:c>
      <x:c r="S2596">
        <x:v>0.18</x:v>
      </x:c>
      <x:c r="T2596">
        <x:v>0.42037583333299999</x:v>
      </x:c>
    </x:row>
    <x:row r="2597">
      <x:c r="A2597">
        <x:v>8087</x:v>
      </x:c>
      <x:c r="B2597">
        <x:v>2</x:v>
      </x:c>
      <x:c r="C2597">
        <x:v>2</x:v>
      </x:c>
      <x:c r="D2597">
        <x:v>4</x:v>
      </x:c>
      <x:c r="E2597" t="s">
        <x:v>20</x:v>
      </x:c>
      <x:c r="F2597">
        <x:v>161629</x:v>
      </x:c>
      <x:c r="G2597">
        <x:v>36980</x:v>
      </x:c>
      <x:c r="H2597">
        <x:v>1.4335</x:v>
      </x:c>
      <x:c r="I2597">
        <x:v>1.4335</x:v>
      </x:c>
      <x:c r="J2597">
        <x:v>-7.3699999999999998E-3</x:v>
      </x:c>
      <x:c r="K2597">
        <x:v>7.5708583333299995E-2</x:v>
      </x:c>
      <x:c r="L2597">
        <x:v>0.1117166</x:v>
      </x:c>
      <x:c r="M2597" s="2">
        <x:f t="shared" si="80"/>
        <x:v>7.5709777777778819E-2</x:v>
      </x:c>
      <x:c r="N2597" s="3" t="n">
        <x:f t="shared" si="81">IF(OR(B2597&lt;&gt;B2596,D2597&lt;&gt;D2596,E2597&lt;&gt;E2596),0,N2596+(H2596+H2597)/2*(M2597-M2596))</x:f>
        <x:v>0.11171918602639042</x:v>
      </x:c>
      <x:c r="O2597" s="1">
        <x:v>46233.482210648152</x:v>
      </x:c>
      <x:c r="P2597">
        <x:v>1</x:v>
      </x:c>
      <x:c r="Q2597">
        <x:v>-1</x:v>
      </x:c>
      <x:c r="R2597">
        <x:v>2</x:v>
      </x:c>
      <x:c r="S2597">
        <x:v>0.18</x:v>
      </x:c>
      <x:c r="T2597">
        <x:v>0.42060324074099997</x:v>
      </x:c>
    </x:row>
    <x:row r="2598">
      <x:c r="A2598">
        <x:v>8088</x:v>
      </x:c>
      <x:c r="B2598">
        <x:v>2</x:v>
      </x:c>
      <x:c r="C2598">
        <x:v>2</x:v>
      </x:c>
      <x:c r="D2598">
        <x:v>4</x:v>
      </x:c>
      <x:c r="E2598" t="s">
        <x:v>20</x:v>
      </x:c>
      <x:c r="F2598">
        <x:v>161649</x:v>
      </x:c>
      <x:c r="G2598">
        <x:v>37000</x:v>
      </x:c>
      <x:c r="H2598">
        <x:v>1.4332</x:v>
      </x:c>
      <x:c r="I2598">
        <x:v>1.4332</x:v>
      </x:c>
      <x:c r="J2598">
        <x:v>-7.3699999999999998E-3</x:v>
      </x:c>
      <x:c r="K2598">
        <x:v>7.57495388889E-2</x:v>
      </x:c>
      <x:c r="L2598">
        <x:v>0.111775288889</x:v>
      </x:c>
      <x:c r="M2598" s="2">
        <x:f t="shared" si="80"/>
        <x:v>7.575072222222326E-2</x:v>
      </x:c>
      <x:c r="N2598" s="3" t="n">
        <x:f t="shared" si="81">IF(OR(B2598&lt;&gt;B2597,D2598&lt;&gt;D2597,E2598&lt;&gt;E2597),0,N2597+(H2597+H2598)/2*(M2598-M2597))</x:f>
        <x:v>0.11177787374583485</x:v>
      </x:c>
      <x:c r="O2598" s="1">
        <x:v>46233.482442129629</x:v>
      </x:c>
      <x:c r="P2598">
        <x:v>1</x:v>
      </x:c>
      <x:c r="Q2598">
        <x:v>-1</x:v>
      </x:c>
      <x:c r="R2598">
        <x:v>2</x:v>
      </x:c>
      <x:c r="S2598">
        <x:v>0.18</x:v>
      </x:c>
      <x:c r="T2598">
        <x:v>0.42083077160499999</x:v>
      </x:c>
    </x:row>
    <x:row r="2599">
      <x:c r="A2599">
        <x:v>8089</x:v>
      </x:c>
      <x:c r="B2599">
        <x:v>2</x:v>
      </x:c>
      <x:c r="C2599">
        <x:v>2</x:v>
      </x:c>
      <x:c r="D2599">
        <x:v>4</x:v>
      </x:c>
      <x:c r="E2599" t="s">
        <x:v>20</x:v>
      </x:c>
      <x:c r="F2599">
        <x:v>161669</x:v>
      </x:c>
      <x:c r="G2599">
        <x:v>37020</x:v>
      </x:c>
      <x:c r="H2599">
        <x:v>1.4332</x:v>
      </x:c>
      <x:c r="I2599">
        <x:v>1.4332</x:v>
      </x:c>
      <x:c r="J2599">
        <x:v>-7.3699999999999998E-3</x:v>
      </x:c>
      <x:c r="K2599">
        <x:v>7.5790472222200006E-2</x:v>
      </x:c>
      <x:c r="L2599">
        <x:v>0.111833966667</x:v>
      </x:c>
      <x:c r="M2599" s="2">
        <x:f t="shared" si="80"/>
        <x:v>7.5791666666667701E-2</x:v>
      </x:c>
      <x:c r="N2599" s="3" t="n">
        <x:f t="shared" si="81">IF(OR(B2599&lt;&gt;B2598,D2599&lt;&gt;D2598,E2599&lt;&gt;E2598),0,N2598+(H2598+H2599)/2*(M2599-M2598))</x:f>
        <x:v>0.11183655532361263</x:v>
      </x:c>
      <x:c r="O2599" s="1">
        <x:v>46233.482673611114</x:v>
      </x:c>
      <x:c r="P2599">
        <x:v>1</x:v>
      </x:c>
      <x:c r="Q2599">
        <x:v>-1</x:v>
      </x:c>
      <x:c r="R2599">
        <x:v>2</x:v>
      </x:c>
      <x:c r="S2599">
        <x:v>0.18</x:v>
      </x:c>
      <x:c r="T2599">
        <x:v>0.42105817901199999</x:v>
      </x:c>
    </x:row>
    <x:row r="2600">
      <x:c r="A2600">
        <x:v>8090</x:v>
      </x:c>
      <x:c r="B2600">
        <x:v>2</x:v>
      </x:c>
      <x:c r="C2600">
        <x:v>2</x:v>
      </x:c>
      <x:c r="D2600">
        <x:v>4</x:v>
      </x:c>
      <x:c r="E2600" t="s">
        <x:v>20</x:v>
      </x:c>
      <x:c r="F2600">
        <x:v>161689</x:v>
      </x:c>
      <x:c r="G2600">
        <x:v>37040</x:v>
      </x:c>
      <x:c r="H2600">
        <x:v>1.4332</x:v>
      </x:c>
      <x:c r="I2600">
        <x:v>1.4332</x:v>
      </x:c>
      <x:c r="J2600">
        <x:v>-7.3699999999999998E-3</x:v>
      </x:c>
      <x:c r="K2600">
        <x:v>7.5831416666699999E-2</x:v>
      </x:c>
      <x:c r="L2600">
        <x:v>0.111892655556</x:v>
      </x:c>
      <x:c r="M2600" s="2">
        <x:f t="shared" si="80"/>
        <x:v>7.5832611111112141E-2</x:v>
      </x:c>
      <x:c r="N2600" s="3" t="n">
        <x:f t="shared" si="81">IF(OR(B2600&lt;&gt;B2599,D2600&lt;&gt;D2599,E2600&lt;&gt;E2599),0,N2599+(H2599+H2600)/2*(M2600-M2599))</x:f>
        <x:v>0.1118952369013904</x:v>
      </x:c>
      <x:c r="O2600" s="1">
        <x:v>46233.482905092591</x:v>
      </x:c>
      <x:c r="P2600">
        <x:v>1</x:v>
      </x:c>
      <x:c r="Q2600">
        <x:v>-1</x:v>
      </x:c>
      <x:c r="R2600">
        <x:v>2</x:v>
      </x:c>
      <x:c r="S2600">
        <x:v>0.18</x:v>
      </x:c>
      <x:c r="T2600">
        <x:v>0.42128564814800001</x:v>
      </x:c>
    </x:row>
    <x:row r="2601">
      <x:c r="A2601">
        <x:v>8091</x:v>
      </x:c>
      <x:c r="B2601">
        <x:v>2</x:v>
      </x:c>
      <x:c r="C2601">
        <x:v>2</x:v>
      </x:c>
      <x:c r="D2601">
        <x:v>4</x:v>
      </x:c>
      <x:c r="E2601" t="s">
        <x:v>20</x:v>
      </x:c>
      <x:c r="F2601">
        <x:v>161709</x:v>
      </x:c>
      <x:c r="G2601">
        <x:v>37060</x:v>
      </x:c>
      <x:c r="H2601">
        <x:v>1.4332</x:v>
      </x:c>
      <x:c r="I2601">
        <x:v>1.4332</x:v>
      </x:c>
      <x:c r="J2601">
        <x:v>-7.3699999999999998E-3</x:v>
      </x:c>
      <x:c r="K2601">
        <x:v>7.5872372222200002E-2</x:v>
      </x:c>
      <x:c r="L2601">
        <x:v>0.111951333333</x:v>
      </x:c>
      <x:c r="M2601" s="2">
        <x:f t="shared" si="80"/>
        <x:v>7.5873555555556582E-2</x:v>
      </x:c>
      <x:c r="N2601" s="3" t="n">
        <x:f t="shared" si="81">IF(OR(B2601&lt;&gt;B2600,D2601&lt;&gt;D2600,E2601&lt;&gt;E2600),0,N2600+(H2600+H2601)/2*(M2601-M2600))</x:f>
        <x:v>0.11195391847916818</x:v>
      </x:c>
      <x:c r="O2601" s="1">
        <x:v>46233.483136574076</x:v>
      </x:c>
      <x:c r="P2601">
        <x:v>1</x:v>
      </x:c>
      <x:c r="Q2601">
        <x:v>-1</x:v>
      </x:c>
      <x:c r="R2601">
        <x:v>2</x:v>
      </x:c>
      <x:c r="S2601">
        <x:v>0.18</x:v>
      </x:c>
      <x:c r="T2601">
        <x:v>0.42151317901200003</x:v>
      </x:c>
    </x:row>
    <x:row r="2602">
      <x:c r="A2602">
        <x:v>8092</x:v>
      </x:c>
      <x:c r="B2602">
        <x:v>2</x:v>
      </x:c>
      <x:c r="C2602">
        <x:v>2</x:v>
      </x:c>
      <x:c r="D2602">
        <x:v>4</x:v>
      </x:c>
      <x:c r="E2602" t="s">
        <x:v>20</x:v>
      </x:c>
      <x:c r="F2602">
        <x:v>161729</x:v>
      </x:c>
      <x:c r="G2602">
        <x:v>37080</x:v>
      </x:c>
      <x:c r="H2602">
        <x:v>1.4332</x:v>
      </x:c>
      <x:c r="I2602">
        <x:v>1.4332</x:v>
      </x:c>
      <x:c r="J2602">
        <x:v>-7.3699999999999998E-3</x:v>
      </x:c>
      <x:c r="K2602">
        <x:v>7.5913316666699995E-2</x:v>
      </x:c>
      <x:c r="L2602">
        <x:v>0.11201001111099999</x:v>
      </x:c>
      <x:c r="M2602" s="2">
        <x:f t="shared" si="80"/>
        <x:v>7.5914500000001023E-2</x:v>
      </x:c>
      <x:c r="N2602" s="3" t="n">
        <x:f t="shared" si="81">IF(OR(B2602&lt;&gt;B2601,D2602&lt;&gt;D2601,E2602&lt;&gt;E2601),0,N2601+(H2601+H2602)/2*(M2602-M2601))</x:f>
        <x:v>0.11201260005694595</x:v>
      </x:c>
      <x:c r="O2602" s="1">
        <x:v>46233.483368055553</x:v>
      </x:c>
      <x:c r="P2602">
        <x:v>1</x:v>
      </x:c>
      <x:c r="Q2602">
        <x:v>-1</x:v>
      </x:c>
      <x:c r="R2602">
        <x:v>2</x:v>
      </x:c>
      <x:c r="S2602">
        <x:v>0.18</x:v>
      </x:c>
      <x:c r="T2602">
        <x:v>0.421740648148</x:v>
      </x:c>
    </x:row>
    <x:row r="2603">
      <x:c r="A2603">
        <x:v>8093</x:v>
      </x:c>
      <x:c r="B2603">
        <x:v>2</x:v>
      </x:c>
      <x:c r="C2603">
        <x:v>2</x:v>
      </x:c>
      <x:c r="D2603">
        <x:v>4</x:v>
      </x:c>
      <x:c r="E2603" t="s">
        <x:v>20</x:v>
      </x:c>
      <x:c r="F2603">
        <x:v>161749</x:v>
      </x:c>
      <x:c r="G2603">
        <x:v>37100</x:v>
      </x:c>
      <x:c r="H2603">
        <x:v>1.4332</x:v>
      </x:c>
      <x:c r="I2603">
        <x:v>1.4332</x:v>
      </x:c>
      <x:c r="J2603">
        <x:v>-7.3699999999999998E-3</x:v>
      </x:c>
      <x:c r="K2603">
        <x:v>7.5954261111099999E-2</x:v>
      </x:c>
      <x:c r="L2603">
        <x:v>0.11206869999999999</x:v>
      </x:c>
      <x:c r="M2603" s="2">
        <x:f t="shared" si="80"/>
        <x:v>7.5955444444445464E-2</x:v>
      </x:c>
      <x:c r="N2603" s="3" t="n">
        <x:f t="shared" si="81">IF(OR(B2603&lt;&gt;B2602,D2603&lt;&gt;D2602,E2603&lt;&gt;E2602),0,N2602+(H2602+H2603)/2*(M2603-M2602))</x:f>
        <x:v>0.11207128163472373</x:v>
      </x:c>
      <x:c r="O2603" s="1">
        <x:v>46233.483599537038</x:v>
      </x:c>
      <x:c r="P2603">
        <x:v>1</x:v>
      </x:c>
      <x:c r="Q2603">
        <x:v>-1</x:v>
      </x:c>
      <x:c r="R2603">
        <x:v>2</x:v>
      </x:c>
      <x:c r="S2603">
        <x:v>0.18</x:v>
      </x:c>
      <x:c r="T2603">
        <x:v>0.42196811728400002</x:v>
      </x:c>
    </x:row>
    <x:row r="2604">
      <x:c r="A2604">
        <x:v>8094</x:v>
      </x:c>
      <x:c r="B2604">
        <x:v>2</x:v>
      </x:c>
      <x:c r="C2604">
        <x:v>2</x:v>
      </x:c>
      <x:c r="D2604">
        <x:v>4</x:v>
      </x:c>
      <x:c r="E2604" t="s">
        <x:v>20</x:v>
      </x:c>
      <x:c r="F2604">
        <x:v>161769</x:v>
      </x:c>
      <x:c r="G2604">
        <x:v>37120</x:v>
      </x:c>
      <x:c r="H2604">
        <x:v>1.4332</x:v>
      </x:c>
      <x:c r="I2604">
        <x:v>1.4332</x:v>
      </x:c>
      <x:c r="J2604">
        <x:v>-7.3699999999999998E-3</x:v>
      </x:c>
      <x:c r="K2604">
        <x:v>7.5995205555600007E-2</x:v>
      </x:c>
      <x:c r="L2604">
        <x:v>0.112127377778</x:v>
      </x:c>
      <x:c r="M2604" s="2">
        <x:f t="shared" si="80"/>
        <x:v>7.5996388888889904E-2</x:v>
      </x:c>
      <x:c r="N2604" s="3" t="n">
        <x:f t="shared" si="81">IF(OR(B2604&lt;&gt;B2603,D2604&lt;&gt;D2603,E2604&lt;&gt;E2603),0,N2603+(H2603+H2604)/2*(M2604-M2603))</x:f>
        <x:v>0.1121299632125015</x:v>
      </x:c>
      <x:c r="O2604" s="1">
        <x:v>46233.483831018515</x:v>
      </x:c>
      <x:c r="P2604">
        <x:v>1</x:v>
      </x:c>
      <x:c r="Q2604">
        <x:v>-1</x:v>
      </x:c>
      <x:c r="R2604">
        <x:v>2</x:v>
      </x:c>
      <x:c r="S2604">
        <x:v>0.18</x:v>
      </x:c>
      <x:c r="T2604">
        <x:v>0.42219558641999999</x:v>
      </x:c>
    </x:row>
    <x:row r="2605">
      <x:c r="A2605">
        <x:v>8095</x:v>
      </x:c>
      <x:c r="B2605">
        <x:v>2</x:v>
      </x:c>
      <x:c r="C2605">
        <x:v>2</x:v>
      </x:c>
      <x:c r="D2605">
        <x:v>4</x:v>
      </x:c>
      <x:c r="E2605" t="s">
        <x:v>20</x:v>
      </x:c>
      <x:c r="F2605">
        <x:v>161789</x:v>
      </x:c>
      <x:c r="G2605">
        <x:v>37140</x:v>
      </x:c>
      <x:c r="H2605">
        <x:v>1.4332</x:v>
      </x:c>
      <x:c r="I2605">
        <x:v>1.4332</x:v>
      </x:c>
      <x:c r="J2605">
        <x:v>-7.3699999999999998E-3</x:v>
      </x:c>
      <x:c r="K2605">
        <x:v>7.6036166666700003E-2</x:v>
      </x:c>
      <x:c r="L2605">
        <x:v>0.112186088889</x:v>
      </x:c>
      <x:c r="M2605" s="2">
        <x:f t="shared" si="80"/>
        <x:v>7.6037333333334345E-2</x:v>
      </x:c>
      <x:c r="N2605" s="3" t="n">
        <x:f t="shared" si="81">IF(OR(B2605&lt;&gt;B2604,D2605&lt;&gt;D2604,E2605&lt;&gt;E2604),0,N2604+(H2604+H2605)/2*(M2605-M2604))</x:f>
        <x:v>0.11218864479027928</x:v>
      </x:c>
      <x:c r="O2605" s="1">
        <x:v>46233.4840625</x:v>
      </x:c>
      <x:c r="P2605">
        <x:v>1</x:v>
      </x:c>
      <x:c r="Q2605">
        <x:v>-1</x:v>
      </x:c>
      <x:c r="R2605">
        <x:v>2</x:v>
      </x:c>
      <x:c r="S2605">
        <x:v>0.18</x:v>
      </x:c>
      <x:c r="T2605">
        <x:v>0.42242314814800003</x:v>
      </x:c>
    </x:row>
    <x:row r="2606">
      <x:c r="A2606">
        <x:v>8096</x:v>
      </x:c>
      <x:c r="B2606">
        <x:v>2</x:v>
      </x:c>
      <x:c r="C2606">
        <x:v>2</x:v>
      </x:c>
      <x:c r="D2606">
        <x:v>4</x:v>
      </x:c>
      <x:c r="E2606" t="s">
        <x:v>20</x:v>
      </x:c>
      <x:c r="F2606">
        <x:v>161809</x:v>
      </x:c>
      <x:c r="G2606">
        <x:v>37160</x:v>
      </x:c>
      <x:c r="H2606">
        <x:v>1.4332</x:v>
      </x:c>
      <x:c r="I2606">
        <x:v>1.4332</x:v>
      </x:c>
      <x:c r="J2606">
        <x:v>-7.3699999999999998E-3</x:v>
      </x:c>
      <x:c r="K2606">
        <x:v>7.6077111111099993E-2</x:v>
      </x:c>
      <x:c r="L2606">
        <x:v>0.11224476666700001</x:v>
      </x:c>
      <x:c r="M2606" s="2" t="n">
        <x:f t="shared" ref="M2606:M2669" si="82">IF(OR(B2606&lt;&gt;B2605,D2606&lt;&gt;D2605,E2606&lt;&gt;E2605),0,M2605+(ABS(J2605)+ABS(J2606))/2*(G2606-G2605)/3600)</x:f>
        <x:v>0.07607827777777879</x:v>
      </x:c>
      <x:c r="N2606" s="3" t="n">
        <x:f t="shared" ref="N2606:N2669" si="83">IF(OR(B2606&lt;&gt;B2605,D2606&lt;&gt;D2605,E2606&lt;&gt;E2605),0,N2605+(H2605+H2606)/2*(M2606-M2605))</x:f>
        <x:v>0.11224732636805705</x:v>
      </x:c>
      <x:c r="O2606" s="1">
        <x:v>46233.484293981484</x:v>
      </x:c>
      <x:c r="P2606">
        <x:v>1</x:v>
      </x:c>
      <x:c r="Q2606">
        <x:v>-1</x:v>
      </x:c>
      <x:c r="R2606">
        <x:v>2</x:v>
      </x:c>
      <x:c r="S2606">
        <x:v>0.18</x:v>
      </x:c>
      <x:c r="T2606">
        <x:v>0.422650617284</x:v>
      </x:c>
    </x:row>
    <x:row r="2607">
      <x:c r="A2607">
        <x:v>8097</x:v>
      </x:c>
      <x:c r="B2607">
        <x:v>2</x:v>
      </x:c>
      <x:c r="C2607">
        <x:v>2</x:v>
      </x:c>
      <x:c r="D2607">
        <x:v>4</x:v>
      </x:c>
      <x:c r="E2607" t="s">
        <x:v>20</x:v>
      </x:c>
      <x:c r="F2607">
        <x:v>161829</x:v>
      </x:c>
      <x:c r="G2607">
        <x:v>37180</x:v>
      </x:c>
      <x:c r="H2607">
        <x:v>1.4329000000000001</x:v>
      </x:c>
      <x:c r="I2607">
        <x:v>1.4329000000000001</x:v>
      </x:c>
      <x:c r="J2607">
        <x:v>-7.3699999999999998E-3</x:v>
      </x:c>
      <x:c r="K2607">
        <x:v>7.61180555556E-2</x:v>
      </x:c>
      <x:c r="L2607">
        <x:v>0.11230344444400001</x:v>
      </x:c>
      <x:c r="M2607" s="2">
        <x:f t="shared" si="82"/>
        <x:v>7.6119222222223226E-2</x:v>
      </x:c>
      <x:c r="N2607" s="3" t="n">
        <x:f t="shared" si="83">IF(OR(B2607&lt;&gt;B2606,D2607&lt;&gt;D2606,E2607&lt;&gt;E2606),0,N2606+(H2606+H2607)/2*(M2607-M2606))</x:f>
        <x:v>0.11230600180416815</x:v>
      </x:c>
      <x:c r="O2607" s="1">
        <x:v>46233.484525462962</x:v>
      </x:c>
      <x:c r="P2607">
        <x:v>1</x:v>
      </x:c>
      <x:c r="Q2607">
        <x:v>-1</x:v>
      </x:c>
      <x:c r="R2607">
        <x:v>2</x:v>
      </x:c>
      <x:c r="S2607">
        <x:v>0.18</x:v>
      </x:c>
      <x:c r="T2607">
        <x:v>0.42287808642000002</x:v>
      </x:c>
    </x:row>
    <x:row r="2608">
      <x:c r="A2608">
        <x:v>8098</x:v>
      </x:c>
      <x:c r="B2608">
        <x:v>2</x:v>
      </x:c>
      <x:c r="C2608">
        <x:v>2</x:v>
      </x:c>
      <x:c r="D2608">
        <x:v>4</x:v>
      </x:c>
      <x:c r="E2608" t="s">
        <x:v>20</x:v>
      </x:c>
      <x:c r="F2608">
        <x:v>161849</x:v>
      </x:c>
      <x:c r="G2608">
        <x:v>37200</x:v>
      </x:c>
      <x:c r="H2608">
        <x:v>1.4332</x:v>
      </x:c>
      <x:c r="I2608">
        <x:v>1.4332</x:v>
      </x:c>
      <x:c r="J2608">
        <x:v>-7.3699999999999998E-3</x:v>
      </x:c>
      <x:c r="K2608">
        <x:v>7.6159000000000004E-2</x:v>
      </x:c>
      <x:c r="L2608">
        <x:v>0.112362111111</x:v>
      </x:c>
      <x:c r="M2608" s="2">
        <x:f t="shared" si="82"/>
        <x:v>7.6160166666667667E-2</x:v>
      </x:c>
      <x:c r="N2608" s="3" t="n">
        <x:f t="shared" si="83">IF(OR(B2608&lt;&gt;B2607,D2608&lt;&gt;D2607,E2608&lt;&gt;E2607),0,N2607+(H2607+H2608)/2*(M2608-M2607))</x:f>
        <x:v>0.11236467724027925</x:v>
      </x:c>
      <x:c r="O2608" s="1">
        <x:v>46233.484756944446</x:v>
      </x:c>
      <x:c r="P2608">
        <x:v>1</x:v>
      </x:c>
      <x:c r="Q2608">
        <x:v>-1</x:v>
      </x:c>
      <x:c r="R2608">
        <x:v>2</x:v>
      </x:c>
      <x:c r="S2608">
        <x:v>0.18</x:v>
      </x:c>
      <x:c r="T2608">
        <x:v>0.42310555555599999</x:v>
      </x:c>
    </x:row>
    <x:row r="2609">
      <x:c r="A2609">
        <x:v>8099</x:v>
      </x:c>
      <x:c r="B2609">
        <x:v>2</x:v>
      </x:c>
      <x:c r="C2609">
        <x:v>2</x:v>
      </x:c>
      <x:c r="D2609">
        <x:v>4</x:v>
      </x:c>
      <x:c r="E2609" t="s">
        <x:v>20</x:v>
      </x:c>
      <x:c r="F2609">
        <x:v>161869</x:v>
      </x:c>
      <x:c r="G2609">
        <x:v>37220</x:v>
      </x:c>
      <x:c r="H2609">
        <x:v>1.4332</x:v>
      </x:c>
      <x:c r="I2609">
        <x:v>1.4332</x:v>
      </x:c>
      <x:c r="J2609">
        <x:v>-7.3699999999999998E-3</x:v>
      </x:c>
      <x:c r="K2609">
        <x:v>7.6199944444399995E-2</x:v>
      </x:c>
      <x:c r="L2609">
        <x:v>0.11242078888900001</x:v>
      </x:c>
      <x:c r="M2609" s="2">
        <x:f t="shared" si="82"/>
        <x:v>7.6201111111112108E-2</x:v>
      </x:c>
      <x:c r="N2609" s="3" t="n">
        <x:f t="shared" si="83">IF(OR(B2609&lt;&gt;B2608,D2609&lt;&gt;D2608,E2609&lt;&gt;E2608),0,N2608+(H2608+H2609)/2*(M2609-M2608))</x:f>
        <x:v>0.11242335881805703</x:v>
      </x:c>
      <x:c r="O2609" s="1">
        <x:v>46233.484988425924</x:v>
      </x:c>
      <x:c r="P2609">
        <x:v>1</x:v>
      </x:c>
      <x:c r="Q2609">
        <x:v>-1</x:v>
      </x:c>
      <x:c r="R2609">
        <x:v>2</x:v>
      </x:c>
      <x:c r="S2609">
        <x:v>0.18</x:v>
      </x:c>
      <x:c r="T2609">
        <x:v>0.42333302469099998</x:v>
      </x:c>
    </x:row>
    <x:row r="2610">
      <x:c r="A2610">
        <x:v>8100</x:v>
      </x:c>
      <x:c r="B2610">
        <x:v>2</x:v>
      </x:c>
      <x:c r="C2610">
        <x:v>2</x:v>
      </x:c>
      <x:c r="D2610">
        <x:v>4</x:v>
      </x:c>
      <x:c r="E2610" t="s">
        <x:v>20</x:v>
      </x:c>
      <x:c r="F2610">
        <x:v>161889</x:v>
      </x:c>
      <x:c r="G2610">
        <x:v>37240</x:v>
      </x:c>
      <x:c r="H2610">
        <x:v>1.4329000000000001</x:v>
      </x:c>
      <x:c r="I2610">
        <x:v>1.4329000000000001</x:v>
      </x:c>
      <x:c r="J2610">
        <x:v>-7.3699999999999998E-3</x:v>
      </x:c>
      <x:c r="K2610">
        <x:v>7.6240888888900002E-2</x:v>
      </x:c>
      <x:c r="L2610">
        <x:v>0.112479455556</x:v>
      </x:c>
      <x:c r="M2610" s="2">
        <x:f t="shared" si="82"/>
        <x:v>7.6242055555556548E-2</x:v>
      </x:c>
      <x:c r="N2610" s="3" t="n">
        <x:f t="shared" si="83">IF(OR(B2610&lt;&gt;B2609,D2610&lt;&gt;D2609,E2610&lt;&gt;E2609),0,N2609+(H2609+H2610)/2*(M2610-M2609))</x:f>
        <x:v>0.11248203425416813</x:v>
      </x:c>
      <x:c r="O2610" s="1">
        <x:v>46233.485219907408</x:v>
      </x:c>
      <x:c r="P2610">
        <x:v>1</x:v>
      </x:c>
      <x:c r="Q2610">
        <x:v>-1</x:v>
      </x:c>
      <x:c r="R2610">
        <x:v>2</x:v>
      </x:c>
      <x:c r="S2610">
        <x:v>0.18</x:v>
      </x:c>
      <x:c r="T2610">
        <x:v>0.42356049382700001</x:v>
      </x:c>
    </x:row>
    <x:row r="2611">
      <x:c r="A2611">
        <x:v>8101</x:v>
      </x:c>
      <x:c r="B2611">
        <x:v>2</x:v>
      </x:c>
      <x:c r="C2611">
        <x:v>2</x:v>
      </x:c>
      <x:c r="D2611">
        <x:v>4</x:v>
      </x:c>
      <x:c r="E2611" t="s">
        <x:v>20</x:v>
      </x:c>
      <x:c r="F2611">
        <x:v>161909</x:v>
      </x:c>
      <x:c r="G2611">
        <x:v>37260</x:v>
      </x:c>
      <x:c r="H2611">
        <x:v>1.4329000000000001</x:v>
      </x:c>
      <x:c r="I2611">
        <x:v>1.4329000000000001</x:v>
      </x:c>
      <x:c r="J2611">
        <x:v>-7.3699999999999998E-3</x:v>
      </x:c>
      <x:c r="K2611">
        <x:v>7.6281833333300006E-2</x:v>
      </x:c>
      <x:c r="L2611">
        <x:v>0.112538133333</x:v>
      </x:c>
      <x:c r="M2611" s="2">
        <x:f t="shared" si="82"/>
        <x:v>7.6283000000000989E-2</x:v>
      </x:c>
      <x:c r="N2611" s="3" t="n">
        <x:f t="shared" si="83">IF(OR(B2611&lt;&gt;B2610,D2611&lt;&gt;D2610,E2611&lt;&gt;E2610),0,N2610+(H2610+H2611)/2*(M2611-M2610))</x:f>
        <x:v>0.11254070354861256</x:v>
      </x:c>
      <x:c r="O2611" s="1">
        <x:v>46233.485451388886</x:v>
      </x:c>
      <x:c r="P2611">
        <x:v>1</x:v>
      </x:c>
      <x:c r="Q2611">
        <x:v>-1</x:v>
      </x:c>
      <x:c r="R2611">
        <x:v>2</x:v>
      </x:c>
      <x:c r="S2611">
        <x:v>0.18</x:v>
      </x:c>
      <x:c r="T2611">
        <x:v>0.42378796296299998</x:v>
      </x:c>
    </x:row>
    <x:row r="2612">
      <x:c r="A2612">
        <x:v>8102</x:v>
      </x:c>
      <x:c r="B2612">
        <x:v>2</x:v>
      </x:c>
      <x:c r="C2612">
        <x:v>2</x:v>
      </x:c>
      <x:c r="D2612">
        <x:v>4</x:v>
      </x:c>
      <x:c r="E2612" t="s">
        <x:v>20</x:v>
      </x:c>
      <x:c r="F2612">
        <x:v>161929</x:v>
      </x:c>
      <x:c r="G2612">
        <x:v>37280</x:v>
      </x:c>
      <x:c r="H2612">
        <x:v>1.4329000000000001</x:v>
      </x:c>
      <x:c r="I2612">
        <x:v>1.4329000000000001</x:v>
      </x:c>
      <x:c r="J2612">
        <x:v>-7.3699999999999998E-3</x:v>
      </x:c>
      <x:c r="K2612">
        <x:v>7.6322766666700001E-2</x:v>
      </x:c>
      <x:c r="L2612">
        <x:v>0.11259681111100001</x:v>
      </x:c>
      <x:c r="M2612" s="2">
        <x:f t="shared" si="82"/>
        <x:v>7.632394444444543E-2</x:v>
      </x:c>
      <x:c r="N2612" s="3" t="n">
        <x:f t="shared" si="83">IF(OR(B2612&lt;&gt;B2611,D2612&lt;&gt;D2611,E2612&lt;&gt;E2611),0,N2611+(H2611+H2612)/2*(M2612-M2611))</x:f>
        <x:v>0.112599372843057</x:v>
      </x:c>
      <x:c r="O2612" s="1">
        <x:v>46233.485682870371</x:v>
      </x:c>
      <x:c r="P2612">
        <x:v>1</x:v>
      </x:c>
      <x:c r="Q2612">
        <x:v>-1</x:v>
      </x:c>
      <x:c r="R2612">
        <x:v>2</x:v>
      </x:c>
      <x:c r="S2612">
        <x:v>0.18</x:v>
      </x:c>
      <x:c r="T2612">
        <x:v>0.42401537036999998</x:v>
      </x:c>
    </x:row>
    <x:row r="2613">
      <x:c r="A2613">
        <x:v>8103</x:v>
      </x:c>
      <x:c r="B2613">
        <x:v>2</x:v>
      </x:c>
      <x:c r="C2613">
        <x:v>2</x:v>
      </x:c>
      <x:c r="D2613">
        <x:v>4</x:v>
      </x:c>
      <x:c r="E2613" t="s">
        <x:v>20</x:v>
      </x:c>
      <x:c r="F2613">
        <x:v>161949</x:v>
      </x:c>
      <x:c r="G2613">
        <x:v>37300</x:v>
      </x:c>
      <x:c r="H2613">
        <x:v>1.4329000000000001</x:v>
      </x:c>
      <x:c r="I2613">
        <x:v>1.4329000000000001</x:v>
      </x:c>
      <x:c r="J2613">
        <x:v>-7.3699999999999998E-3</x:v>
      </x:c>
      <x:c r="K2613">
        <x:v>7.6363722222200003E-2</x:v>
      </x:c>
      <x:c r="L2613">
        <x:v>0.112655477778</x:v>
      </x:c>
      <x:c r="M2613" s="2">
        <x:f t="shared" si="82"/>
        <x:v>7.636488888888987E-2</x:v>
      </x:c>
      <x:c r="N2613" s="3" t="n">
        <x:f t="shared" si="83">IF(OR(B2613&lt;&gt;B2612,D2613&lt;&gt;D2612,E2613&lt;&gt;E2612),0,N2612+(H2612+H2613)/2*(M2613-M2612))</x:f>
        <x:v>0.11265804213750144</x:v>
      </x:c>
      <x:c r="O2613" s="1">
        <x:v>46233.485914351855</x:v>
      </x:c>
      <x:c r="P2613">
        <x:v>1</x:v>
      </x:c>
      <x:c r="Q2613">
        <x:v>-1</x:v>
      </x:c>
      <x:c r="R2613">
        <x:v>2</x:v>
      </x:c>
      <x:c r="S2613">
        <x:v>0.18</x:v>
      </x:c>
      <x:c r="T2613">
        <x:v>0.42424290123500003</x:v>
      </x:c>
    </x:row>
    <x:row r="2614">
      <x:c r="A2614">
        <x:v>8104</x:v>
      </x:c>
      <x:c r="B2614">
        <x:v>2</x:v>
      </x:c>
      <x:c r="C2614">
        <x:v>2</x:v>
      </x:c>
      <x:c r="D2614">
        <x:v>4</x:v>
      </x:c>
      <x:c r="E2614" t="s">
        <x:v>20</x:v>
      </x:c>
      <x:c r="F2614">
        <x:v>161969</x:v>
      </x:c>
      <x:c r="G2614">
        <x:v>37320</x:v>
      </x:c>
      <x:c r="H2614">
        <x:v>1.4329000000000001</x:v>
      </x:c>
      <x:c r="I2614">
        <x:v>1.4329000000000001</x:v>
      </x:c>
      <x:c r="J2614">
        <x:v>-7.3699999999999998E-3</x:v>
      </x:c>
      <x:c r="K2614">
        <x:v>7.64046833333E-2</x:v>
      </x:c>
      <x:c r="L2614">
        <x:v>0.112714177778</x:v>
      </x:c>
      <x:c r="M2614" s="2">
        <x:f t="shared" si="82"/>
        <x:v>7.6405833333334311E-2</x:v>
      </x:c>
      <x:c r="N2614" s="3" t="n">
        <x:f t="shared" si="83">IF(OR(B2614&lt;&gt;B2613,D2614&lt;&gt;D2613,E2614&lt;&gt;E2613),0,N2613+(H2613+H2614)/2*(M2614-M2613))</x:f>
        <x:v>0.11271671143194588</x:v>
      </x:c>
      <x:c r="O2614" s="1">
        <x:v>46233.486145833333</x:v>
      </x:c>
      <x:c r="P2614">
        <x:v>1</x:v>
      </x:c>
      <x:c r="Q2614">
        <x:v>-1</x:v>
      </x:c>
      <x:c r="R2614">
        <x:v>2</x:v>
      </x:c>
      <x:c r="S2614">
        <x:v>0.18</x:v>
      </x:c>
      <x:c r="T2614">
        <x:v>0.42447046296300001</x:v>
      </x:c>
    </x:row>
    <x:row r="2615">
      <x:c r="A2615">
        <x:v>8105</x:v>
      </x:c>
      <x:c r="B2615">
        <x:v>2</x:v>
      </x:c>
      <x:c r="C2615">
        <x:v>2</x:v>
      </x:c>
      <x:c r="D2615">
        <x:v>4</x:v>
      </x:c>
      <x:c r="E2615" t="s">
        <x:v>20</x:v>
      </x:c>
      <x:c r="F2615">
        <x:v>161989</x:v>
      </x:c>
      <x:c r="G2615">
        <x:v>37340</x:v>
      </x:c>
      <x:c r="H2615">
        <x:v>1.4329000000000001</x:v>
      </x:c>
      <x:c r="I2615">
        <x:v>1.4329000000000001</x:v>
      </x:c>
      <x:c r="J2615">
        <x:v>-7.3699999999999998E-3</x:v>
      </x:c>
      <x:c r="K2615">
        <x:v>7.6445633333299998E-2</x:v>
      </x:c>
      <x:c r="L2615">
        <x:v>0.112772844444</x:v>
      </x:c>
      <x:c r="M2615" s="2">
        <x:f t="shared" si="82"/>
        <x:v>7.6446777777778752E-2</x:v>
      </x:c>
      <x:c r="N2615" s="3" t="n">
        <x:f t="shared" si="83">IF(OR(B2615&lt;&gt;B2614,D2615&lt;&gt;D2614,E2615&lt;&gt;E2614),0,N2614+(H2614+H2615)/2*(M2615-M2614))</x:f>
        <x:v>0.11277538072639032</x:v>
      </x:c>
      <x:c r="O2615" s="1">
        <x:v>46233.486377314817</x:v>
      </x:c>
      <x:c r="P2615">
        <x:v>1</x:v>
      </x:c>
      <x:c r="Q2615">
        <x:v>-1</x:v>
      </x:c>
      <x:c r="R2615">
        <x:v>2</x:v>
      </x:c>
      <x:c r="S2615">
        <x:v>0.18</x:v>
      </x:c>
      <x:c r="T2615">
        <x:v>0.424697962963</x:v>
      </x:c>
    </x:row>
    <x:row r="2616">
      <x:c r="A2616">
        <x:v>8106</x:v>
      </x:c>
      <x:c r="B2616">
        <x:v>2</x:v>
      </x:c>
      <x:c r="C2616">
        <x:v>2</x:v>
      </x:c>
      <x:c r="D2616">
        <x:v>4</x:v>
      </x:c>
      <x:c r="E2616" t="s">
        <x:v>20</x:v>
      </x:c>
      <x:c r="F2616">
        <x:v>162009</x:v>
      </x:c>
      <x:c r="G2616">
        <x:v>37360</x:v>
      </x:c>
      <x:c r="H2616">
        <x:v>1.4329000000000001</x:v>
      </x:c>
      <x:c r="I2616">
        <x:v>1.4329000000000001</x:v>
      </x:c>
      <x:c r="J2616">
        <x:v>-7.3699999999999998E-3</x:v>
      </x:c>
      <x:c r="K2616">
        <x:v>7.6486577777800005E-2</x:v>
      </x:c>
      <x:c r="L2616">
        <x:v>0.112831511111</x:v>
      </x:c>
      <x:c r="M2616" s="2">
        <x:f t="shared" si="82"/>
        <x:v>7.6487722222223192E-2</x:v>
      </x:c>
      <x:c r="N2616" s="3" t="n">
        <x:f t="shared" si="83">IF(OR(B2616&lt;&gt;B2615,D2616&lt;&gt;D2615,E2616&lt;&gt;E2615),0,N2615+(H2615+H2616)/2*(M2616-M2615))</x:f>
        <x:v>0.11283405002083476</x:v>
      </x:c>
      <x:c r="O2616" s="1">
        <x:v>46233.486608796295</x:v>
      </x:c>
      <x:c r="P2616">
        <x:v>1</x:v>
      </x:c>
      <x:c r="Q2616">
        <x:v>-1</x:v>
      </x:c>
      <x:c r="R2616">
        <x:v>2</x:v>
      </x:c>
      <x:c r="S2616">
        <x:v>0.18</x:v>
      </x:c>
      <x:c r="T2616">
        <x:v>0.42492543209900002</x:v>
      </x:c>
    </x:row>
    <x:row r="2617">
      <x:c r="A2617">
        <x:v>8107</x:v>
      </x:c>
      <x:c r="B2617">
        <x:v>2</x:v>
      </x:c>
      <x:c r="C2617">
        <x:v>2</x:v>
      </x:c>
      <x:c r="D2617">
        <x:v>4</x:v>
      </x:c>
      <x:c r="E2617" t="s">
        <x:v>20</x:v>
      </x:c>
      <x:c r="F2617">
        <x:v>162029</x:v>
      </x:c>
      <x:c r="G2617">
        <x:v>37380</x:v>
      </x:c>
      <x:c r="H2617">
        <x:v>1.4329000000000001</x:v>
      </x:c>
      <x:c r="I2617">
        <x:v>1.4329000000000001</x:v>
      </x:c>
      <x:c r="J2617">
        <x:v>-7.3699999999999998E-3</x:v>
      </x:c>
      <x:c r="K2617">
        <x:v>7.6527522222199995E-2</x:v>
      </x:c>
      <x:c r="L2617">
        <x:v>0.11289017777800001</x:v>
      </x:c>
      <x:c r="M2617" s="2">
        <x:f t="shared" si="82"/>
        <x:v>7.6528666666667633E-2</x:v>
      </x:c>
      <x:c r="N2617" s="3" t="n">
        <x:f t="shared" si="83">IF(OR(B2617&lt;&gt;B2616,D2617&lt;&gt;D2616,E2617&lt;&gt;E2616),0,N2616+(H2616+H2617)/2*(M2617-M2616))</x:f>
        <x:v>0.1128927193152792</x:v>
      </x:c>
      <x:c r="O2617" s="1">
        <x:v>46233.486840277779</x:v>
      </x:c>
      <x:c r="P2617">
        <x:v>1</x:v>
      </x:c>
      <x:c r="Q2617">
        <x:v>-1</x:v>
      </x:c>
      <x:c r="R2617">
        <x:v>2</x:v>
      </x:c>
      <x:c r="S2617">
        <x:v>0.18</x:v>
      </x:c>
      <x:c r="T2617">
        <x:v>0.42515290123499999</x:v>
      </x:c>
    </x:row>
    <x:row r="2618">
      <x:c r="A2618">
        <x:v>8108</x:v>
      </x:c>
      <x:c r="B2618">
        <x:v>2</x:v>
      </x:c>
      <x:c r="C2618">
        <x:v>2</x:v>
      </x:c>
      <x:c r="D2618">
        <x:v>4</x:v>
      </x:c>
      <x:c r="E2618" t="s">
        <x:v>20</x:v>
      </x:c>
      <x:c r="F2618">
        <x:v>162049</x:v>
      </x:c>
      <x:c r="G2618">
        <x:v>37400</x:v>
      </x:c>
      <x:c r="H2618">
        <x:v>1.4329000000000001</x:v>
      </x:c>
      <x:c r="I2618">
        <x:v>1.4329000000000001</x:v>
      </x:c>
      <x:c r="J2618">
        <x:v>-7.3699999999999998E-3</x:v>
      </x:c>
      <x:c r="K2618">
        <x:v>7.6568483333300005E-2</x:v>
      </x:c>
      <x:c r="L2618">
        <x:v>0.11294886666700001</x:v>
      </x:c>
      <x:c r="M2618" s="2">
        <x:f t="shared" si="82"/>
        <x:v>7.6569611111112074E-2</x:v>
      </x:c>
      <x:c r="N2618" s="3" t="n">
        <x:f t="shared" si="83">IF(OR(B2618&lt;&gt;B2617,D2618&lt;&gt;D2617,E2618&lt;&gt;E2617),0,N2617+(H2617+H2618)/2*(M2618-M2617))</x:f>
        <x:v>0.11295138860972363</x:v>
      </x:c>
      <x:c r="O2618" s="1">
        <x:v>46233.487071759257</x:v>
      </x:c>
      <x:c r="P2618">
        <x:v>1</x:v>
      </x:c>
      <x:c r="Q2618">
        <x:v>-1</x:v>
      </x:c>
      <x:c r="R2618">
        <x:v>2</x:v>
      </x:c>
      <x:c r="S2618">
        <x:v>0.18</x:v>
      </x:c>
      <x:c r="T2618">
        <x:v>0.42538046296299997</x:v>
      </x:c>
    </x:row>
    <x:row r="2619">
      <x:c r="A2619">
        <x:v>8109</x:v>
      </x:c>
      <x:c r="B2619">
        <x:v>2</x:v>
      </x:c>
      <x:c r="C2619">
        <x:v>2</x:v>
      </x:c>
      <x:c r="D2619">
        <x:v>4</x:v>
      </x:c>
      <x:c r="E2619" t="s">
        <x:v>20</x:v>
      </x:c>
      <x:c r="F2619">
        <x:v>162069</x:v>
      </x:c>
      <x:c r="G2619">
        <x:v>37420</x:v>
      </x:c>
      <x:c r="H2619">
        <x:v>1.4329000000000001</x:v>
      </x:c>
      <x:c r="I2619">
        <x:v>1.4329000000000001</x:v>
      </x:c>
      <x:c r="J2619">
        <x:v>-7.3699999999999998E-3</x:v>
      </x:c>
      <x:c r="K2619">
        <x:v>7.6609422222200005E-2</x:v>
      </x:c>
      <x:c r="L2619">
        <x:v>0.113007533333</x:v>
      </x:c>
      <x:c r="M2619" s="2">
        <x:f t="shared" si="82"/>
        <x:v>7.6610555555556514E-2</x:v>
      </x:c>
      <x:c r="N2619" s="3" t="n">
        <x:f t="shared" si="83">IF(OR(B2619&lt;&gt;B2618,D2619&lt;&gt;D2618,E2619&lt;&gt;E2618),0,N2618+(H2618+H2619)/2*(M2619-M2618))</x:f>
        <x:v>0.11301005790416807</x:v>
      </x:c>
      <x:c r="O2619" s="1">
        <x:v>46233.487303240741</x:v>
      </x:c>
      <x:c r="P2619">
        <x:v>1</x:v>
      </x:c>
      <x:c r="Q2619">
        <x:v>-1</x:v>
      </x:c>
      <x:c r="R2619">
        <x:v>2</x:v>
      </x:c>
      <x:c r="S2619">
        <x:v>0.18</x:v>
      </x:c>
      <x:c r="T2619">
        <x:v>0.42560790123499997</x:v>
      </x:c>
    </x:row>
    <x:row r="2620">
      <x:c r="A2620">
        <x:v>8110</x:v>
      </x:c>
      <x:c r="B2620">
        <x:v>2</x:v>
      </x:c>
      <x:c r="C2620">
        <x:v>2</x:v>
      </x:c>
      <x:c r="D2620">
        <x:v>4</x:v>
      </x:c>
      <x:c r="E2620" t="s">
        <x:v>20</x:v>
      </x:c>
      <x:c r="F2620">
        <x:v>162089</x:v>
      </x:c>
      <x:c r="G2620">
        <x:v>37440</x:v>
      </x:c>
      <x:c r="H2620">
        <x:v>1.4326000000000001</x:v>
      </x:c>
      <x:c r="I2620">
        <x:v>1.4326000000000001</x:v>
      </x:c>
      <x:c r="J2620">
        <x:v>-7.3699999999999998E-3</x:v>
      </x:c>
      <x:c r="K2620">
        <x:v>7.6650372222200003E-2</x:v>
      </x:c>
      <x:c r="L2620">
        <x:v>0.113066188889</x:v>
      </x:c>
      <x:c r="M2620" s="2">
        <x:f t="shared" si="82"/>
        <x:v>7.6651500000000955E-2</x:v>
      </x:c>
      <x:c r="N2620" s="3" t="n">
        <x:f t="shared" si="83">IF(OR(B2620&lt;&gt;B2619,D2620&lt;&gt;D2619,E2620&lt;&gt;E2619),0,N2619+(H2619+H2620)/2*(M2620-M2619))</x:f>
        <x:v>0.11306872105694585</x:v>
      </x:c>
      <x:c r="O2620" s="1">
        <x:v>46233.487534722219</x:v>
      </x:c>
      <x:c r="P2620">
        <x:v>1</x:v>
      </x:c>
      <x:c r="Q2620">
        <x:v>-1</x:v>
      </x:c>
      <x:c r="R2620">
        <x:v>2</x:v>
      </x:c>
      <x:c r="S2620">
        <x:v>0.18</x:v>
      </x:c>
      <x:c r="T2620">
        <x:v>0.42583540123500002</x:v>
      </x:c>
    </x:row>
    <x:row r="2621">
      <x:c r="A2621">
        <x:v>8111</x:v>
      </x:c>
      <x:c r="B2621">
        <x:v>2</x:v>
      </x:c>
      <x:c r="C2621">
        <x:v>2</x:v>
      </x:c>
      <x:c r="D2621">
        <x:v>4</x:v>
      </x:c>
      <x:c r="E2621" t="s">
        <x:v>20</x:v>
      </x:c>
      <x:c r="F2621">
        <x:v>162109</x:v>
      </x:c>
      <x:c r="G2621">
        <x:v>37460</x:v>
      </x:c>
      <x:c r="H2621">
        <x:v>1.4326000000000001</x:v>
      </x:c>
      <x:c r="I2621">
        <x:v>1.4326000000000001</x:v>
      </x:c>
      <x:c r="J2621">
        <x:v>-7.3699999999999998E-3</x:v>
      </x:c>
      <x:c r="K2621">
        <x:v>7.6691316666699996E-2</x:v>
      </x:c>
      <x:c r="L2621">
        <x:v>0.11312484444400001</x:v>
      </x:c>
      <x:c r="M2621" s="2">
        <x:f t="shared" si="82"/>
        <x:v>7.6692444444445396E-2</x:v>
      </x:c>
      <x:c r="N2621" s="3" t="n">
        <x:f t="shared" si="83">IF(OR(B2621&lt;&gt;B2620,D2621&lt;&gt;D2620,E2621&lt;&gt;E2620),0,N2620+(H2620+H2621)/2*(M2621-M2620))</x:f>
        <x:v>0.11312737806805695</x:v>
      </x:c>
      <x:c r="O2621" s="1">
        <x:v>46233.487766203703</x:v>
      </x:c>
      <x:c r="P2621">
        <x:v>1</x:v>
      </x:c>
      <x:c r="Q2621">
        <x:v>-1</x:v>
      </x:c>
      <x:c r="R2621">
        <x:v>2</x:v>
      </x:c>
      <x:c r="S2621">
        <x:v>0.18</x:v>
      </x:c>
      <x:c r="T2621">
        <x:v>0.42606287037000001</x:v>
      </x:c>
    </x:row>
    <x:row r="2622">
      <x:c r="A2622">
        <x:v>8112</x:v>
      </x:c>
      <x:c r="B2622">
        <x:v>2</x:v>
      </x:c>
      <x:c r="C2622">
        <x:v>2</x:v>
      </x:c>
      <x:c r="D2622">
        <x:v>4</x:v>
      </x:c>
      <x:c r="E2622" t="s">
        <x:v>20</x:v>
      </x:c>
      <x:c r="F2622">
        <x:v>162129</x:v>
      </x:c>
      <x:c r="G2622">
        <x:v>37480</x:v>
      </x:c>
      <x:c r="H2622">
        <x:v>1.4326000000000001</x:v>
      </x:c>
      <x:c r="I2622">
        <x:v>1.4326000000000001</x:v>
      </x:c>
      <x:c r="J2622">
        <x:v>-7.3699999999999998E-3</x:v>
      </x:c>
      <x:c r="K2622">
        <x:v>7.6732255555599996E-2</x:v>
      </x:c>
      <x:c r="L2622">
        <x:v>0.113183511111</x:v>
      </x:c>
      <x:c r="M2622" s="2">
        <x:f t="shared" si="82"/>
        <x:v>7.6733388888889836E-2</x:v>
      </x:c>
      <x:c r="N2622" s="3" t="n">
        <x:f t="shared" si="83">IF(OR(B2622&lt;&gt;B2621,D2622&lt;&gt;D2621,E2622&lt;&gt;E2621),0,N2621+(H2621+H2622)/2*(M2622-M2621))</x:f>
        <x:v>0.11318603507916805</x:v>
      </x:c>
      <x:c r="O2622" s="1">
        <x:v>46233.487997685188</x:v>
      </x:c>
      <x:c r="P2622">
        <x:v>1</x:v>
      </x:c>
      <x:c r="Q2622">
        <x:v>-1</x:v>
      </x:c>
      <x:c r="R2622">
        <x:v>2</x:v>
      </x:c>
      <x:c r="S2622">
        <x:v>0.18</x:v>
      </x:c>
      <x:c r="T2622">
        <x:v>0.42629030864200002</x:v>
      </x:c>
    </x:row>
    <x:row r="2623">
      <x:c r="A2623">
        <x:v>8113</x:v>
      </x:c>
      <x:c r="B2623">
        <x:v>2</x:v>
      </x:c>
      <x:c r="C2623">
        <x:v>2</x:v>
      </x:c>
      <x:c r="D2623">
        <x:v>4</x:v>
      </x:c>
      <x:c r="E2623" t="s">
        <x:v>20</x:v>
      </x:c>
      <x:c r="F2623">
        <x:v>162149</x:v>
      </x:c>
      <x:c r="G2623">
        <x:v>37500</x:v>
      </x:c>
      <x:c r="H2623">
        <x:v>1.4326000000000001</x:v>
      </x:c>
      <x:c r="I2623">
        <x:v>1.4326000000000001</x:v>
      </x:c>
      <x:c r="J2623">
        <x:v>-7.3699999999999998E-3</x:v>
      </x:c>
      <x:c r="K2623">
        <x:v>7.6773205555599994E-2</x:v>
      </x:c>
      <x:c r="L2623">
        <x:v>0.113242166667</x:v>
      </x:c>
      <x:c r="M2623" s="2">
        <x:f t="shared" si="82"/>
        <x:v>7.6774333333334277E-2</x:v>
      </x:c>
      <x:c r="N2623" s="3" t="n">
        <x:f t="shared" si="83">IF(OR(B2623&lt;&gt;B2622,D2623&lt;&gt;D2622,E2623&lt;&gt;E2622),0,N2622+(H2622+H2623)/2*(M2623-M2622))</x:f>
        <x:v>0.11324469209027915</x:v>
      </x:c>
      <x:c r="O2623" s="1">
        <x:v>46233.488229166665</x:v>
      </x:c>
      <x:c r="P2623">
        <x:v>1</x:v>
      </x:c>
      <x:c r="Q2623">
        <x:v>-1</x:v>
      </x:c>
      <x:c r="R2623">
        <x:v>2</x:v>
      </x:c>
      <x:c r="S2623">
        <x:v>0.18</x:v>
      </x:c>
      <x:c r="T2623">
        <x:v>0.42651780864200001</x:v>
      </x:c>
    </x:row>
    <x:row r="2624">
      <x:c r="A2624">
        <x:v>8114</x:v>
      </x:c>
      <x:c r="B2624">
        <x:v>2</x:v>
      </x:c>
      <x:c r="C2624">
        <x:v>2</x:v>
      </x:c>
      <x:c r="D2624">
        <x:v>4</x:v>
      </x:c>
      <x:c r="E2624" t="s">
        <x:v>20</x:v>
      </x:c>
      <x:c r="F2624">
        <x:v>162169</x:v>
      </x:c>
      <x:c r="G2624">
        <x:v>37520</x:v>
      </x:c>
      <x:c r="H2624">
        <x:v>1.4326000000000001</x:v>
      </x:c>
      <x:c r="I2624">
        <x:v>1.4326000000000001</x:v>
      </x:c>
      <x:c r="J2624">
        <x:v>-7.3699999999999998E-3</x:v>
      </x:c>
      <x:c r="K2624">
        <x:v>7.6814144444400004E-2</x:v>
      </x:c>
      <x:c r="L2624">
        <x:v>0.11330083333300001</x:v>
      </x:c>
      <x:c r="M2624" s="2">
        <x:f t="shared" si="82"/>
        <x:v>7.6815277777778718E-2</x:v>
      </x:c>
      <x:c r="N2624" s="3" t="n">
        <x:f t="shared" si="83">IF(OR(B2624&lt;&gt;B2623,D2624&lt;&gt;D2623,E2624&lt;&gt;E2623),0,N2623+(H2623+H2624)/2*(M2624-M2623))</x:f>
        <x:v>0.11330334910139025</x:v>
      </x:c>
      <x:c r="O2624" s="1">
        <x:v>46233.48846064815</x:v>
      </x:c>
      <x:c r="P2624">
        <x:v>1</x:v>
      </x:c>
      <x:c r="Q2624">
        <x:v>-1</x:v>
      </x:c>
      <x:c r="R2624">
        <x:v>2</x:v>
      </x:c>
      <x:c r="S2624">
        <x:v>0.18</x:v>
      </x:c>
      <x:c r="T2624">
        <x:v>0.42674524691400001</x:v>
      </x:c>
    </x:row>
    <x:row r="2625">
      <x:c r="A2625">
        <x:v>8115</x:v>
      </x:c>
      <x:c r="B2625">
        <x:v>2</x:v>
      </x:c>
      <x:c r="C2625">
        <x:v>2</x:v>
      </x:c>
      <x:c r="D2625">
        <x:v>4</x:v>
      </x:c>
      <x:c r="E2625" t="s">
        <x:v>20</x:v>
      </x:c>
      <x:c r="F2625">
        <x:v>162189</x:v>
      </x:c>
      <x:c r="G2625">
        <x:v>37540</x:v>
      </x:c>
      <x:c r="H2625">
        <x:v>1.4326000000000001</x:v>
      </x:c>
      <x:c r="I2625">
        <x:v>1.4326000000000001</x:v>
      </x:c>
      <x:c r="J2625">
        <x:v>-7.3699999999999998E-3</x:v>
      </x:c>
      <x:c r="K2625">
        <x:v>7.6855088888899997E-2</x:v>
      </x:c>
      <x:c r="L2625">
        <x:v>0.113359477778</x:v>
      </x:c>
      <x:c r="M2625" s="2">
        <x:f t="shared" si="82"/>
        <x:v>7.6856222222223158E-2</x:v>
      </x:c>
      <x:c r="N2625" s="3" t="n">
        <x:f t="shared" si="83">IF(OR(B2625&lt;&gt;B2624,D2625&lt;&gt;D2624,E2625&lt;&gt;E2624),0,N2624+(H2624+H2625)/2*(M2625-M2624))</x:f>
        <x:v>0.11336200611250136</x:v>
      </x:c>
      <x:c r="O2625" s="1">
        <x:v>46233.488692129627</x:v>
      </x:c>
      <x:c r="P2625">
        <x:v>1</x:v>
      </x:c>
      <x:c r="Q2625">
        <x:v>-1</x:v>
      </x:c>
      <x:c r="R2625">
        <x:v>2</x:v>
      </x:c>
      <x:c r="S2625">
        <x:v>0.18</x:v>
      </x:c>
      <x:c r="T2625">
        <x:v>0.426972716049</x:v>
      </x:c>
    </x:row>
    <x:row r="2626">
      <x:c r="A2626">
        <x:v>8116</x:v>
      </x:c>
      <x:c r="B2626">
        <x:v>2</x:v>
      </x:c>
      <x:c r="C2626">
        <x:v>2</x:v>
      </x:c>
      <x:c r="D2626">
        <x:v>4</x:v>
      </x:c>
      <x:c r="E2626" t="s">
        <x:v>20</x:v>
      </x:c>
      <x:c r="F2626">
        <x:v>162209</x:v>
      </x:c>
      <x:c r="G2626">
        <x:v>37560</x:v>
      </x:c>
      <x:c r="H2626">
        <x:v>1.4326000000000001</x:v>
      </x:c>
      <x:c r="I2626">
        <x:v>1.4326000000000001</x:v>
      </x:c>
      <x:c r="J2626">
        <x:v>-7.3699999999999998E-3</x:v>
      </x:c>
      <x:c r="K2626">
        <x:v>7.6896033333300001E-2</x:v>
      </x:c>
      <x:c r="L2626">
        <x:v>0.11341813333300001</x:v>
      </x:c>
      <x:c r="M2626" s="2">
        <x:f t="shared" si="82"/>
        <x:v>7.6897166666667599E-2</x:v>
      </x:c>
      <x:c r="N2626" s="3" t="n">
        <x:f t="shared" si="83">IF(OR(B2626&lt;&gt;B2625,D2626&lt;&gt;D2625,E2626&lt;&gt;E2625),0,N2625+(H2625+H2626)/2*(M2626-M2625))</x:f>
        <x:v>0.11342066312361246</x:v>
      </x:c>
      <x:c r="O2626" s="1">
        <x:v>46233.488923611112</x:v>
      </x:c>
      <x:c r="P2626">
        <x:v>1</x:v>
      </x:c>
      <x:c r="Q2626">
        <x:v>-1</x:v>
      </x:c>
      <x:c r="R2626">
        <x:v>2</x:v>
      </x:c>
      <x:c r="S2626">
        <x:v>0.18</x:v>
      </x:c>
      <x:c r="T2626">
        <x:v>0.42720018518500003</x:v>
      </x:c>
    </x:row>
    <x:row r="2627">
      <x:c r="A2627">
        <x:v>8117</x:v>
      </x:c>
      <x:c r="B2627">
        <x:v>2</x:v>
      </x:c>
      <x:c r="C2627">
        <x:v>2</x:v>
      </x:c>
      <x:c r="D2627">
        <x:v>4</x:v>
      </x:c>
      <x:c r="E2627" t="s">
        <x:v>20</x:v>
      </x:c>
      <x:c r="F2627">
        <x:v>162229</x:v>
      </x:c>
      <x:c r="G2627">
        <x:v>37580</x:v>
      </x:c>
      <x:c r="H2627">
        <x:v>1.4321999999999999</x:v>
      </x:c>
      <x:c r="I2627">
        <x:v>1.4321999999999999</x:v>
      </x:c>
      <x:c r="J2627">
        <x:v>-7.3699999999999998E-3</x:v>
      </x:c>
      <x:c r="K2627">
        <x:v>7.6936977777799995E-2</x:v>
      </x:c>
      <x:c r="L2627">
        <x:v>0.113476777778</x:v>
      </x:c>
      <x:c r="M2627" s="2">
        <x:f t="shared" si="82"/>
        <x:v>7.693811111111204E-2</x:v>
      </x:c>
      <x:c r="N2627" s="3" t="n">
        <x:f t="shared" si="83">IF(OR(B2627&lt;&gt;B2626,D2627&lt;&gt;D2626,E2627&lt;&gt;E2626),0,N2626+(H2626+H2627)/2*(M2627-M2626))</x:f>
        <x:v>0.11347931194583467</x:v>
      </x:c>
      <x:c r="O2627" s="1">
        <x:v>46233.489155092589</x:v>
      </x:c>
      <x:c r="P2627">
        <x:v>1</x:v>
      </x:c>
      <x:c r="Q2627">
        <x:v>-1</x:v>
      </x:c>
      <x:c r="R2627">
        <x:v>2</x:v>
      </x:c>
      <x:c r="S2627">
        <x:v>0.18</x:v>
      </x:c>
      <x:c r="T2627">
        <x:v>0.42742765432099999</x:v>
      </x:c>
    </x:row>
    <x:row r="2628">
      <x:c r="A2628">
        <x:v>8118</x:v>
      </x:c>
      <x:c r="B2628">
        <x:v>2</x:v>
      </x:c>
      <x:c r="C2628">
        <x:v>2</x:v>
      </x:c>
      <x:c r="D2628">
        <x:v>4</x:v>
      </x:c>
      <x:c r="E2628" t="s">
        <x:v>20</x:v>
      </x:c>
      <x:c r="F2628">
        <x:v>162249</x:v>
      </x:c>
      <x:c r="G2628">
        <x:v>37600</x:v>
      </x:c>
      <x:c r="H2628">
        <x:v>1.4321999999999999</x:v>
      </x:c>
      <x:c r="I2628">
        <x:v>1.4321999999999999</x:v>
      </x:c>
      <x:c r="J2628">
        <x:v>-7.3699999999999998E-3</x:v>
      </x:c>
      <x:c r="K2628">
        <x:v>7.6977927777800007E-2</x:v>
      </x:c>
      <x:c r="L2628">
        <x:v>0.11353543333299999</x:v>
      </x:c>
      <x:c r="M2628" s="2">
        <x:f t="shared" si="82"/>
        <x:v>7.697905555555648E-2</x:v>
      </x:c>
      <x:c r="N2628" s="3" t="n">
        <x:f t="shared" si="83">IF(OR(B2628&lt;&gt;B2627,D2628&lt;&gt;D2627,E2628&lt;&gt;E2627),0,N2627+(H2627+H2628)/2*(M2628-M2627))</x:f>
        <x:v>0.113537952579168</x:v>
      </x:c>
      <x:c r="O2628" s="1">
        <x:v>46233.489386574074</x:v>
      </x:c>
      <x:c r="P2628">
        <x:v>1</x:v>
      </x:c>
      <x:c r="Q2628">
        <x:v>-1</x:v>
      </x:c>
      <x:c r="R2628">
        <x:v>2</x:v>
      </x:c>
      <x:c r="S2628">
        <x:v>0.18</x:v>
      </x:c>
      <x:c r="T2628">
        <x:v>0.42765515432099999</x:v>
      </x:c>
    </x:row>
    <x:row r="2629">
      <x:c r="A2629">
        <x:v>8119</x:v>
      </x:c>
      <x:c r="B2629">
        <x:v>2</x:v>
      </x:c>
      <x:c r="C2629">
        <x:v>2</x:v>
      </x:c>
      <x:c r="D2629">
        <x:v>4</x:v>
      </x:c>
      <x:c r="E2629" t="s">
        <x:v>20</x:v>
      </x:c>
      <x:c r="F2629">
        <x:v>162269</x:v>
      </x:c>
      <x:c r="G2629">
        <x:v>37620</x:v>
      </x:c>
      <x:c r="H2629">
        <x:v>1.4321999999999999</x:v>
      </x:c>
      <x:c r="I2629">
        <x:v>1.4321999999999999</x:v>
      </x:c>
      <x:c r="J2629">
        <x:v>-7.3699999999999998E-3</x:v>
      </x:c>
      <x:c r="K2629">
        <x:v>7.7018872222199997E-2</x:v>
      </x:c>
      <x:c r="L2629">
        <x:v>0.113594077778</x:v>
      </x:c>
      <x:c r="M2629" s="2">
        <x:f t="shared" si="82"/>
        <x:v>7.7020000000000921E-2</x:v>
      </x:c>
      <x:c r="N2629" s="3" t="n">
        <x:f t="shared" si="83">IF(OR(B2629&lt;&gt;B2628,D2629&lt;&gt;D2628,E2629&lt;&gt;E2628),0,N2628+(H2628+H2629)/2*(M2629-M2628))</x:f>
        <x:v>0.11359659321250133</x:v>
      </x:c>
      <x:c r="O2629" s="1">
        <x:v>46233.489618055559</x:v>
      </x:c>
      <x:c r="P2629">
        <x:v>1</x:v>
      </x:c>
      <x:c r="Q2629">
        <x:v>-1</x:v>
      </x:c>
      <x:c r="R2629">
        <x:v>2</x:v>
      </x:c>
      <x:c r="S2629">
        <x:v>0.18</x:v>
      </x:c>
      <x:c r="T2629">
        <x:v>0.42788262345700001</x:v>
      </x:c>
    </x:row>
    <x:row r="2630">
      <x:c r="A2630">
        <x:v>8120</x:v>
      </x:c>
      <x:c r="B2630">
        <x:v>2</x:v>
      </x:c>
      <x:c r="C2630">
        <x:v>2</x:v>
      </x:c>
      <x:c r="D2630">
        <x:v>4</x:v>
      </x:c>
      <x:c r="E2630" t="s">
        <x:v>20</x:v>
      </x:c>
      <x:c r="F2630">
        <x:v>162289</x:v>
      </x:c>
      <x:c r="G2630">
        <x:v>37640</x:v>
      </x:c>
      <x:c r="H2630">
        <x:v>1.4321999999999999</x:v>
      </x:c>
      <x:c r="I2630">
        <x:v>1.4321999999999999</x:v>
      </x:c>
      <x:c r="J2630">
        <x:v>-7.3699999999999998E-3</x:v>
      </x:c>
      <x:c r="K2630">
        <x:v>7.7059816666700004E-2</x:v>
      </x:c>
      <x:c r="L2630">
        <x:v>0.113652722222</x:v>
      </x:c>
      <x:c r="M2630" s="2">
        <x:f t="shared" si="82"/>
        <x:v>7.7060944444445362E-2</x:v>
      </x:c>
      <x:c r="N2630" s="3" t="n">
        <x:f t="shared" si="83">IF(OR(B2630&lt;&gt;B2629,D2630&lt;&gt;D2629,E2630&lt;&gt;E2629),0,N2629+(H2629+H2630)/2*(M2630-M2629))</x:f>
        <x:v>0.11365523384583466</x:v>
      </x:c>
      <x:c r="O2630" s="1">
        <x:v>46233.489849537036</x:v>
      </x:c>
      <x:c r="P2630">
        <x:v>1</x:v>
      </x:c>
      <x:c r="Q2630">
        <x:v>-1</x:v>
      </x:c>
      <x:c r="R2630">
        <x:v>2</x:v>
      </x:c>
      <x:c r="S2630">
        <x:v>0.18</x:v>
      </x:c>
      <x:c r="T2630">
        <x:v>0.42811009259299998</x:v>
      </x:c>
    </x:row>
    <x:row r="2631">
      <x:c r="A2631">
        <x:v>8121</x:v>
      </x:c>
      <x:c r="B2631">
        <x:v>2</x:v>
      </x:c>
      <x:c r="C2631">
        <x:v>2</x:v>
      </x:c>
      <x:c r="D2631">
        <x:v>4</x:v>
      </x:c>
      <x:c r="E2631" t="s">
        <x:v>20</x:v>
      </x:c>
      <x:c r="F2631">
        <x:v>162309</x:v>
      </x:c>
      <x:c r="G2631">
        <x:v>37660</x:v>
      </x:c>
      <x:c r="H2631">
        <x:v>1.4321999999999999</x:v>
      </x:c>
      <x:c r="I2631">
        <x:v>1.4321999999999999</x:v>
      </x:c>
      <x:c r="J2631">
        <x:v>-7.3699999999999998E-3</x:v>
      </x:c>
      <x:c r="K2631">
        <x:v>7.7100761111099994E-2</x:v>
      </x:c>
      <x:c r="L2631">
        <x:v>0.11371136666700001</x:v>
      </x:c>
      <x:c r="M2631" s="2">
        <x:f t="shared" si="82"/>
        <x:v>7.7101888888889802E-2</x:v>
      </x:c>
      <x:c r="N2631" s="3" t="n">
        <x:f t="shared" si="83">IF(OR(B2631&lt;&gt;B2630,D2631&lt;&gt;D2630,E2631&lt;&gt;E2630),0,N2630+(H2630+H2631)/2*(M2631-M2630))</x:f>
        <x:v>0.11371387447916799</x:v>
      </x:c>
      <x:c r="O2631" s="1">
        <x:v>46233.490081018521</x:v>
      </x:c>
      <x:c r="P2631">
        <x:v>1</x:v>
      </x:c>
      <x:c r="Q2631">
        <x:v>-1</x:v>
      </x:c>
      <x:c r="R2631">
        <x:v>2</x:v>
      </x:c>
      <x:c r="S2631">
        <x:v>0.18</x:v>
      </x:c>
      <x:c r="T2631">
        <x:v>0.42833756172800003</x:v>
      </x:c>
    </x:row>
    <x:row r="2632">
      <x:c r="A2632">
        <x:v>8122</x:v>
      </x:c>
      <x:c r="B2632">
        <x:v>2</x:v>
      </x:c>
      <x:c r="C2632">
        <x:v>2</x:v>
      </x:c>
      <x:c r="D2632">
        <x:v>4</x:v>
      </x:c>
      <x:c r="E2632" t="s">
        <x:v>20</x:v>
      </x:c>
      <x:c r="F2632">
        <x:v>162329</x:v>
      </x:c>
      <x:c r="G2632">
        <x:v>37680</x:v>
      </x:c>
      <x:c r="H2632">
        <x:v>1.4321999999999999</x:v>
      </x:c>
      <x:c r="I2632">
        <x:v>1.4321999999999999</x:v>
      </x:c>
      <x:c r="J2632">
        <x:v>-7.3699999999999998E-3</x:v>
      </x:c>
      <x:c r="K2632">
        <x:v>7.7141722222200004E-2</x:v>
      </x:c>
      <x:c r="L2632">
        <x:v>0.113770033333</x:v>
      </x:c>
      <x:c r="M2632" s="2">
        <x:f t="shared" si="82"/>
        <x:v>7.7142833333334243E-2</x:v>
      </x:c>
      <x:c r="N2632" s="3" t="n">
        <x:f t="shared" si="83">IF(OR(B2632&lt;&gt;B2631,D2632&lt;&gt;D2631,E2632&lt;&gt;E2631),0,N2631+(H2631+H2632)/2*(M2632-M2631))</x:f>
        <x:v>0.11377251511250132</x:v>
      </x:c>
      <x:c r="O2632" s="1">
        <x:v>46233.490312499998</x:v>
      </x:c>
      <x:c r="P2632">
        <x:v>1</x:v>
      </x:c>
      <x:c r="Q2632">
        <x:v>-1</x:v>
      </x:c>
      <x:c r="R2632">
        <x:v>2</x:v>
      </x:c>
      <x:c r="S2632">
        <x:v>0.18</x:v>
      </x:c>
      <x:c r="T2632">
        <x:v>0.42856512345699999</x:v>
      </x:c>
    </x:row>
    <x:row r="2633">
      <x:c r="A2633">
        <x:v>8123</x:v>
      </x:c>
      <x:c r="B2633">
        <x:v>2</x:v>
      </x:c>
      <x:c r="C2633">
        <x:v>2</x:v>
      </x:c>
      <x:c r="D2633">
        <x:v>4</x:v>
      </x:c>
      <x:c r="E2633" t="s">
        <x:v>20</x:v>
      </x:c>
      <x:c r="F2633">
        <x:v>162349</x:v>
      </x:c>
      <x:c r="G2633">
        <x:v>37700</x:v>
      </x:c>
      <x:c r="H2633">
        <x:v>1.4321999999999999</x:v>
      </x:c>
      <x:c r="I2633">
        <x:v>1.4321999999999999</x:v>
      </x:c>
      <x:c r="J2633">
        <x:v>-7.3699999999999998E-3</x:v>
      </x:c>
      <x:c r="K2633">
        <x:v>7.7182666666699998E-2</x:v>
      </x:c>
      <x:c r="L2633">
        <x:v>0.11382866666700001</x:v>
      </x:c>
      <x:c r="M2633" s="2">
        <x:f t="shared" si="82"/>
        <x:v>7.7183777777778684E-2</x:v>
      </x:c>
      <x:c r="N2633" s="3" t="n">
        <x:f t="shared" si="83">IF(OR(B2633&lt;&gt;B2632,D2633&lt;&gt;D2632,E2633&lt;&gt;E2632),0,N2632+(H2632+H2633)/2*(M2633-M2632))</x:f>
        <x:v>0.11383115574583465</x:v>
      </x:c>
      <x:c r="O2633" s="1">
        <x:v>46233.490543981483</x:v>
      </x:c>
      <x:c r="P2633">
        <x:v>1</x:v>
      </x:c>
      <x:c r="Q2633">
        <x:v>-1</x:v>
      </x:c>
      <x:c r="R2633">
        <x:v>2</x:v>
      </x:c>
      <x:c r="S2633">
        <x:v>0.18</x:v>
      </x:c>
      <x:c r="T2633">
        <x:v>0.42879259259300001</x:v>
      </x:c>
    </x:row>
    <x:row r="2634">
      <x:c r="A2634">
        <x:v>8124</x:v>
      </x:c>
      <x:c r="B2634">
        <x:v>2</x:v>
      </x:c>
      <x:c r="C2634">
        <x:v>2</x:v>
      </x:c>
      <x:c r="D2634">
        <x:v>4</x:v>
      </x:c>
      <x:c r="E2634" t="s">
        <x:v>20</x:v>
      </x:c>
      <x:c r="F2634">
        <x:v>162369</x:v>
      </x:c>
      <x:c r="G2634">
        <x:v>37720</x:v>
      </x:c>
      <x:c r="H2634">
        <x:v>1.4319</x:v>
      </x:c>
      <x:c r="I2634">
        <x:v>1.4319</x:v>
      </x:c>
      <x:c r="J2634">
        <x:v>-7.3699999999999998E-3</x:v>
      </x:c>
      <x:c r="K2634">
        <x:v>7.7223611111100002E-2</x:v>
      </x:c>
      <x:c r="L2634">
        <x:v>0.1138873</x:v>
      </x:c>
      <x:c r="M2634" s="2">
        <x:f t="shared" si="82"/>
        <x:v>7.7224722222223124E-2</x:v>
      </x:c>
      <x:c r="N2634" s="3" t="n">
        <x:f t="shared" si="83">IF(OR(B2634&lt;&gt;B2633,D2634&lt;&gt;D2633,E2634&lt;&gt;E2633),0,N2633+(H2633+H2634)/2*(M2634-M2633))</x:f>
        <x:v>0.11388979023750131</x:v>
      </x:c>
      <x:c r="O2634" s="1">
        <x:v>46233.49077546296</x:v>
      </x:c>
      <x:c r="P2634">
        <x:v>1</x:v>
      </x:c>
      <x:c r="Q2634">
        <x:v>-1</x:v>
      </x:c>
      <x:c r="R2634">
        <x:v>2</x:v>
      </x:c>
      <x:c r="S2634">
        <x:v>0.18</x:v>
      </x:c>
      <x:c r="T2634">
        <x:v>0.429020061728</x:v>
      </x:c>
    </x:row>
    <x:row r="2635">
      <x:c r="A2635">
        <x:v>8125</x:v>
      </x:c>
      <x:c r="B2635">
        <x:v>2</x:v>
      </x:c>
      <x:c r="C2635">
        <x:v>2</x:v>
      </x:c>
      <x:c r="D2635">
        <x:v>4</x:v>
      </x:c>
      <x:c r="E2635" t="s">
        <x:v>20</x:v>
      </x:c>
      <x:c r="F2635">
        <x:v>162389</x:v>
      </x:c>
      <x:c r="G2635">
        <x:v>37740</x:v>
      </x:c>
      <x:c r="H2635">
        <x:v>1.4319</x:v>
      </x:c>
      <x:c r="I2635">
        <x:v>1.4319</x:v>
      </x:c>
      <x:c r="J2635">
        <x:v>-7.3699999999999998E-3</x:v>
      </x:c>
      <x:c r="K2635">
        <x:v>7.7264555555599995E-2</x:v>
      </x:c>
      <x:c r="L2635">
        <x:v>0.113945944444</x:v>
      </x:c>
      <x:c r="M2635" s="2">
        <x:f t="shared" si="82"/>
        <x:v>7.7265666666667565E-2</x:v>
      </x:c>
      <x:c r="N2635" s="3" t="n">
        <x:f t="shared" si="83">IF(OR(B2635&lt;&gt;B2634,D2635&lt;&gt;D2634,E2635&lt;&gt;E2634),0,N2634+(H2634+H2635)/2*(M2635-M2634))</x:f>
        <x:v>0.11394841858750131</x:v>
      </x:c>
      <x:c r="O2635" s="1">
        <x:v>46233.491006944445</x:v>
      </x:c>
      <x:c r="P2635">
        <x:v>1</x:v>
      </x:c>
      <x:c r="Q2635">
        <x:v>-1</x:v>
      </x:c>
      <x:c r="R2635">
        <x:v>2</x:v>
      </x:c>
      <x:c r="S2635">
        <x:v>0.18</x:v>
      </x:c>
      <x:c r="T2635">
        <x:v>0.42924753086400003</x:v>
      </x:c>
    </x:row>
    <x:row r="2636">
      <x:c r="A2636">
        <x:v>8126</x:v>
      </x:c>
      <x:c r="B2636">
        <x:v>2</x:v>
      </x:c>
      <x:c r="C2636">
        <x:v>2</x:v>
      </x:c>
      <x:c r="D2636">
        <x:v>4</x:v>
      </x:c>
      <x:c r="E2636" t="s">
        <x:v>20</x:v>
      </x:c>
      <x:c r="F2636">
        <x:v>162409</x:v>
      </x:c>
      <x:c r="G2636">
        <x:v>37760</x:v>
      </x:c>
      <x:c r="H2636">
        <x:v>1.4319</x:v>
      </x:c>
      <x:c r="I2636">
        <x:v>1.4319</x:v>
      </x:c>
      <x:c r="J2636">
        <x:v>-7.3699999999999998E-3</x:v>
      </x:c>
      <x:c r="K2636">
        <x:v>7.7305499999999999E-2</x:v>
      </x:c>
      <x:c r="L2636">
        <x:v>0.114004566667</x:v>
      </x:c>
      <x:c r="M2636" s="2">
        <x:f t="shared" si="82"/>
        <x:v>7.7306611111112006E-2</x:v>
      </x:c>
      <x:c r="N2636" s="3" t="n">
        <x:f t="shared" si="83">IF(OR(B2636&lt;&gt;B2635,D2636&lt;&gt;D2635,E2636&lt;&gt;E2635),0,N2635+(H2635+H2636)/2*(M2636-M2635))</x:f>
        <x:v>0.1140070469375013</x:v>
      </x:c>
      <x:c r="O2636" s="1">
        <x:v>46233.491238425922</x:v>
      </x:c>
      <x:c r="P2636">
        <x:v>1</x:v>
      </x:c>
      <x:c r="Q2636">
        <x:v>-1</x:v>
      </x:c>
      <x:c r="R2636">
        <x:v>2</x:v>
      </x:c>
      <x:c r="S2636">
        <x:v>0.18</x:v>
      </x:c>
      <x:c r="T2636">
        <x:v>0.429475</x:v>
      </x:c>
    </x:row>
    <x:row r="2637">
      <x:c r="A2637">
        <x:v>8127</x:v>
      </x:c>
      <x:c r="B2637">
        <x:v>2</x:v>
      </x:c>
      <x:c r="C2637">
        <x:v>2</x:v>
      </x:c>
      <x:c r="D2637">
        <x:v>4</x:v>
      </x:c>
      <x:c r="E2637" t="s">
        <x:v>20</x:v>
      </x:c>
      <x:c r="F2637">
        <x:v>162429</x:v>
      </x:c>
      <x:c r="G2637">
        <x:v>37780</x:v>
      </x:c>
      <x:c r="H2637">
        <x:v>1.4319</x:v>
      </x:c>
      <x:c r="I2637">
        <x:v>1.4319</x:v>
      </x:c>
      <x:c r="J2637">
        <x:v>-7.3699999999999998E-3</x:v>
      </x:c>
      <x:c r="K2637">
        <x:v>7.7346444444400003E-2</x:v>
      </x:c>
      <x:c r="L2637">
        <x:v>0.1140632</x:v>
      </x:c>
      <x:c r="M2637" s="2">
        <x:f t="shared" si="82"/>
        <x:v>7.7347555555556446E-2</x:v>
      </x:c>
      <x:c r="N2637" s="3" t="n">
        <x:f t="shared" si="83">IF(OR(B2637&lt;&gt;B2636,D2637&lt;&gt;D2636,E2637&lt;&gt;E2636),0,N2636+(H2636+H2637)/2*(M2637-M2636))</x:f>
        <x:v>0.11406567528750129</x:v>
      </x:c>
      <x:c r="O2637" s="1">
        <x:v>46233.491469907407</x:v>
      </x:c>
      <x:c r="P2637">
        <x:v>1</x:v>
      </x:c>
      <x:c r="Q2637">
        <x:v>-1</x:v>
      </x:c>
      <x:c r="R2637">
        <x:v>2</x:v>
      </x:c>
      <x:c r="S2637">
        <x:v>0.18</x:v>
      </x:c>
      <x:c r="T2637">
        <x:v>0.42970246913600002</x:v>
      </x:c>
    </x:row>
    <x:row r="2638">
      <x:c r="A2638">
        <x:v>8128</x:v>
      </x:c>
      <x:c r="B2638">
        <x:v>2</x:v>
      </x:c>
      <x:c r="C2638">
        <x:v>2</x:v>
      </x:c>
      <x:c r="D2638">
        <x:v>4</x:v>
      </x:c>
      <x:c r="E2638" t="s">
        <x:v>20</x:v>
      </x:c>
      <x:c r="F2638">
        <x:v>162449</x:v>
      </x:c>
      <x:c r="G2638">
        <x:v>37800</x:v>
      </x:c>
      <x:c r="H2638">
        <x:v>1.4319</x:v>
      </x:c>
      <x:c r="I2638">
        <x:v>1.4319</x:v>
      </x:c>
      <x:c r="J2638">
        <x:v>-7.3699999999999998E-3</x:v>
      </x:c>
      <x:c r="K2638">
        <x:v>7.7387405555600003E-2</x:v>
      </x:c>
      <x:c r="L2638">
        <x:v>0.114121844444</x:v>
      </x:c>
      <x:c r="M2638" s="2">
        <x:f t="shared" si="82"/>
        <x:v>7.7388500000000887E-2</x:v>
      </x:c>
      <x:c r="N2638" s="3" t="n">
        <x:f t="shared" si="83">IF(OR(B2638&lt;&gt;B2637,D2638&lt;&gt;D2637,E2638&lt;&gt;E2637),0,N2637+(H2637+H2638)/2*(M2638-M2637))</x:f>
        <x:v>0.11412430363750128</x:v>
      </x:c>
      <x:c r="O2638" s="1">
        <x:v>46233.491701388892</x:v>
      </x:c>
      <x:c r="P2638">
        <x:v>1</x:v>
      </x:c>
      <x:c r="Q2638">
        <x:v>-1</x:v>
      </x:c>
      <x:c r="R2638">
        <x:v>2</x:v>
      </x:c>
      <x:c r="S2638">
        <x:v>0.18</x:v>
      </x:c>
      <x:c r="T2638">
        <x:v>0.429930030864</x:v>
      </x:c>
    </x:row>
    <x:row r="2639">
      <x:c r="A2639">
        <x:v>8129</x:v>
      </x:c>
      <x:c r="B2639">
        <x:v>2</x:v>
      </x:c>
      <x:c r="C2639">
        <x:v>2</x:v>
      </x:c>
      <x:c r="D2639">
        <x:v>4</x:v>
      </x:c>
      <x:c r="E2639" t="s">
        <x:v>20</x:v>
      </x:c>
      <x:c r="F2639">
        <x:v>162469</x:v>
      </x:c>
      <x:c r="G2639">
        <x:v>37820</x:v>
      </x:c>
      <x:c r="H2639">
        <x:v>1.4319</x:v>
      </x:c>
      <x:c r="I2639">
        <x:v>1.4319</x:v>
      </x:c>
      <x:c r="J2639">
        <x:v>-7.3699999999999998E-3</x:v>
      </x:c>
      <x:c r="K2639">
        <x:v>7.7428350000000007E-2</x:v>
      </x:c>
      <x:c r="L2639">
        <x:v>0.114180477778</x:v>
      </x:c>
      <x:c r="M2639" s="2">
        <x:f t="shared" si="82"/>
        <x:v>7.7429444444445328E-2</x:v>
      </x:c>
      <x:c r="N2639" s="3" t="n">
        <x:f t="shared" si="83">IF(OR(B2639&lt;&gt;B2638,D2639&lt;&gt;D2638,E2639&lt;&gt;E2638),0,N2638+(H2638+H2639)/2*(M2639-M2638))</x:f>
        <x:v>0.11418293198750128</x:v>
      </x:c>
      <x:c r="O2639" s="1">
        <x:v>46233.491932870369</x:v>
      </x:c>
      <x:c r="P2639">
        <x:v>1</x:v>
      </x:c>
      <x:c r="Q2639">
        <x:v>-1</x:v>
      </x:c>
      <x:c r="R2639">
        <x:v>2</x:v>
      </x:c>
      <x:c r="S2639">
        <x:v>0.18</x:v>
      </x:c>
      <x:c r="T2639">
        <x:v>0.43015750000000003</x:v>
      </x:c>
    </x:row>
    <x:row r="2640">
      <x:c r="A2640">
        <x:v>8130</x:v>
      </x:c>
      <x:c r="B2640">
        <x:v>2</x:v>
      </x:c>
      <x:c r="C2640">
        <x:v>2</x:v>
      </x:c>
      <x:c r="D2640">
        <x:v>4</x:v>
      </x:c>
      <x:c r="E2640" t="s">
        <x:v>20</x:v>
      </x:c>
      <x:c r="F2640">
        <x:v>162489</x:v>
      </x:c>
      <x:c r="G2640">
        <x:v>37840</x:v>
      </x:c>
      <x:c r="H2640">
        <x:v>1.4319</x:v>
      </x:c>
      <x:c r="I2640">
        <x:v>1.4319</x:v>
      </x:c>
      <x:c r="J2640">
        <x:v>-7.3699999999999998E-3</x:v>
      </x:c>
      <x:c r="K2640">
        <x:v>7.7469294444399997E-2</x:v>
      </x:c>
      <x:c r="L2640">
        <x:v>0.11423911111100001</x:v>
      </x:c>
      <x:c r="M2640" s="2">
        <x:f t="shared" si="82"/>
        <x:v>7.7470388888889768E-2</x:v>
      </x:c>
      <x:c r="N2640" s="3" t="n">
        <x:f t="shared" si="83">IF(OR(B2640&lt;&gt;B2639,D2640&lt;&gt;D2639,E2640&lt;&gt;E2639),0,N2639+(H2639+H2640)/2*(M2640-M2639))</x:f>
        <x:v>0.11424156033750127</x:v>
      </x:c>
      <x:c r="O2640" s="1">
        <x:v>46233.492164351854</x:v>
      </x:c>
      <x:c r="P2640">
        <x:v>1</x:v>
      </x:c>
      <x:c r="Q2640">
        <x:v>-1</x:v>
      </x:c>
      <x:c r="R2640">
        <x:v>2</x:v>
      </x:c>
      <x:c r="S2640">
        <x:v>0.18</x:v>
      </x:c>
      <x:c r="T2640">
        <x:v>0.430384969136</x:v>
      </x:c>
    </x:row>
    <x:row r="2641">
      <x:c r="A2641">
        <x:v>8131</x:v>
      </x:c>
      <x:c r="B2641">
        <x:v>2</x:v>
      </x:c>
      <x:c r="C2641">
        <x:v>2</x:v>
      </x:c>
      <x:c r="D2641">
        <x:v>4</x:v>
      </x:c>
      <x:c r="E2641" t="s">
        <x:v>20</x:v>
      </x:c>
      <x:c r="F2641">
        <x:v>162509</x:v>
      </x:c>
      <x:c r="G2641">
        <x:v>37860</x:v>
      </x:c>
      <x:c r="H2641">
        <x:v>1.4319</x:v>
      </x:c>
      <x:c r="I2641">
        <x:v>1.4319</x:v>
      </x:c>
      <x:c r="J2641">
        <x:v>-7.3699999999999998E-3</x:v>
      </x:c>
      <x:c r="K2641">
        <x:v>7.7510238888900004E-2</x:v>
      </x:c>
      <x:c r="L2641">
        <x:v>0.114297733333</x:v>
      </x:c>
      <x:c r="M2641" s="2">
        <x:f t="shared" si="82"/>
        <x:v>7.7511333333334209E-2</x:v>
      </x:c>
      <x:c r="N2641" s="3" t="n">
        <x:f t="shared" si="83">IF(OR(B2641&lt;&gt;B2640,D2641&lt;&gt;D2640,E2641&lt;&gt;E2640),0,N2640+(H2640+H2641)/2*(M2641-M2640))</x:f>
        <x:v>0.11430018868750126</x:v>
      </x:c>
      <x:c r="O2641" s="1">
        <x:v>46233.492395833331</x:v>
      </x:c>
      <x:c r="P2641">
        <x:v>1</x:v>
      </x:c>
      <x:c r="Q2641">
        <x:v>-1</x:v>
      </x:c>
      <x:c r="R2641">
        <x:v>2</x:v>
      </x:c>
      <x:c r="S2641">
        <x:v>0.18</x:v>
      </x:c>
      <x:c r="T2641">
        <x:v>0.43061243827200002</x:v>
      </x:c>
    </x:row>
    <x:row r="2642">
      <x:c r="A2642">
        <x:v>8132</x:v>
      </x:c>
      <x:c r="B2642">
        <x:v>2</x:v>
      </x:c>
      <x:c r="C2642">
        <x:v>2</x:v>
      </x:c>
      <x:c r="D2642">
        <x:v>4</x:v>
      </x:c>
      <x:c r="E2642" t="s">
        <x:v>20</x:v>
      </x:c>
      <x:c r="F2642">
        <x:v>162529</x:v>
      </x:c>
      <x:c r="G2642">
        <x:v>37880</x:v>
      </x:c>
      <x:c r="H2642">
        <x:v>1.4316</x:v>
      </x:c>
      <x:c r="I2642">
        <x:v>1.4316</x:v>
      </x:c>
      <x:c r="J2642">
        <x:v>-7.3699999999999998E-3</x:v>
      </x:c>
      <x:c r="K2642">
        <x:v>7.7551194444400007E-2</x:v>
      </x:c>
      <x:c r="L2642">
        <x:v>0.114356355556</x:v>
      </x:c>
      <x:c r="M2642" s="2">
        <x:f t="shared" si="82"/>
        <x:v>7.755227777777865E-2</x:v>
      </x:c>
      <x:c r="N2642" s="3" t="n">
        <x:f t="shared" si="83">IF(OR(B2642&lt;&gt;B2641,D2642&lt;&gt;D2641,E2642&lt;&gt;E2641),0,N2641+(H2641+H2642)/2*(M2642-M2641))</x:f>
        <x:v>0.11435881089583459</x:v>
      </x:c>
      <x:c r="O2642" s="1">
        <x:v>46233.492627314816</x:v>
      </x:c>
      <x:c r="P2642">
        <x:v>1</x:v>
      </x:c>
      <x:c r="Q2642">
        <x:v>-1</x:v>
      </x:c>
      <x:c r="R2642">
        <x:v>2</x:v>
      </x:c>
      <x:c r="S2642">
        <x:v>0.18</x:v>
      </x:c>
      <x:c r="T2642">
        <x:v>0.43083996913599998</x:v>
      </x:c>
    </x:row>
    <x:row r="2643">
      <x:c r="A2643">
        <x:v>8133</x:v>
      </x:c>
      <x:c r="B2643">
        <x:v>2</x:v>
      </x:c>
      <x:c r="C2643">
        <x:v>2</x:v>
      </x:c>
      <x:c r="D2643">
        <x:v>4</x:v>
      </x:c>
      <x:c r="E2643" t="s">
        <x:v>20</x:v>
      </x:c>
      <x:c r="F2643">
        <x:v>162549</x:v>
      </x:c>
      <x:c r="G2643">
        <x:v>37900</x:v>
      </x:c>
      <x:c r="H2643">
        <x:v>1.4316</x:v>
      </x:c>
      <x:c r="I2643">
        <x:v>1.4316</x:v>
      </x:c>
      <x:c r="J2643">
        <x:v>-7.3699999999999998E-3</x:v>
      </x:c>
      <x:c r="K2643">
        <x:v>7.7592127777800002E-2</x:v>
      </x:c>
      <x:c r="L2643">
        <x:v>0.114414977778</x:v>
      </x:c>
      <x:c r="M2643" s="2">
        <x:f t="shared" si="82"/>
        <x:v>7.7593222222223091E-2</x:v>
      </x:c>
      <x:c r="N2643" s="3" t="n">
        <x:f t="shared" si="83">IF(OR(B2643&lt;&gt;B2642,D2643&lt;&gt;D2642,E2643&lt;&gt;E2642),0,N2642+(H2642+H2643)/2*(M2643-M2642))</x:f>
        <x:v>0.11441742696250125</x:v>
      </x:c>
      <x:c r="O2643" s="1">
        <x:v>46233.492858796293</x:v>
      </x:c>
      <x:c r="P2643">
        <x:v>1</x:v>
      </x:c>
      <x:c r="Q2643">
        <x:v>-1</x:v>
      </x:c>
      <x:c r="R2643">
        <x:v>2</x:v>
      </x:c>
      <x:c r="S2643">
        <x:v>0.18</x:v>
      </x:c>
      <x:c r="T2643">
        <x:v>0.43106737654299998</x:v>
      </x:c>
    </x:row>
    <x:row r="2644">
      <x:c r="A2644">
        <x:v>8134</x:v>
      </x:c>
      <x:c r="B2644">
        <x:v>2</x:v>
      </x:c>
      <x:c r="C2644">
        <x:v>2</x:v>
      </x:c>
      <x:c r="D2644">
        <x:v>4</x:v>
      </x:c>
      <x:c r="E2644" t="s">
        <x:v>20</x:v>
      </x:c>
      <x:c r="F2644">
        <x:v>162569</x:v>
      </x:c>
      <x:c r="G2644">
        <x:v>37920</x:v>
      </x:c>
      <x:c r="H2644">
        <x:v>1.4316</x:v>
      </x:c>
      <x:c r="I2644">
        <x:v>1.4316</x:v>
      </x:c>
      <x:c r="J2644">
        <x:v>-7.3699999999999998E-3</x:v>
      </x:c>
      <x:c r="K2644">
        <x:v>7.7633083333300004E-2</x:v>
      </x:c>
      <x:c r="L2644">
        <x:v>0.114473588889</x:v>
      </x:c>
      <x:c r="M2644" s="2">
        <x:f t="shared" si="82"/>
        <x:v>7.7634166666667531E-2</x:v>
      </x:c>
      <x:c r="N2644" s="3" t="n">
        <x:f t="shared" si="83">IF(OR(B2644&lt;&gt;B2643,D2644&lt;&gt;D2643,E2644&lt;&gt;E2643),0,N2643+(H2643+H2644)/2*(M2644-M2643))</x:f>
        <x:v>0.1144760430291679</x:v>
      </x:c>
      <x:c r="O2644" s="1">
        <x:v>46233.493090277778</x:v>
      </x:c>
      <x:c r="P2644">
        <x:v>1</x:v>
      </x:c>
      <x:c r="Q2644">
        <x:v>-1</x:v>
      </x:c>
      <x:c r="R2644">
        <x:v>2</x:v>
      </x:c>
      <x:c r="S2644">
        <x:v>0.18</x:v>
      </x:c>
      <x:c r="T2644">
        <x:v>0.43129490740699999</x:v>
      </x:c>
    </x:row>
    <x:row r="2645">
      <x:c r="A2645">
        <x:v>8135</x:v>
      </x:c>
      <x:c r="B2645">
        <x:v>2</x:v>
      </x:c>
      <x:c r="C2645">
        <x:v>2</x:v>
      </x:c>
      <x:c r="D2645">
        <x:v>4</x:v>
      </x:c>
      <x:c r="E2645" t="s">
        <x:v>20</x:v>
      </x:c>
      <x:c r="F2645">
        <x:v>162589</x:v>
      </x:c>
      <x:c r="G2645">
        <x:v>37940</x:v>
      </x:c>
      <x:c r="H2645">
        <x:v>1.4313</x:v>
      </x:c>
      <x:c r="I2645">
        <x:v>1.4313</x:v>
      </x:c>
      <x:c r="J2645">
        <x:v>-7.3699999999999998E-3</x:v>
      </x:c>
      <x:c r="K2645">
        <x:v>7.7674016666699999E-2</x:v>
      </x:c>
      <x:c r="L2645">
        <x:v>0.114532211111</x:v>
      </x:c>
      <x:c r="M2645" s="2">
        <x:f t="shared" si="82"/>
        <x:v>7.7675111111111972E-2</x:v>
      </x:c>
      <x:c r="N2645" s="3" t="n">
        <x:f t="shared" si="83">IF(OR(B2645&lt;&gt;B2644,D2645&lt;&gt;D2644,E2645&lt;&gt;E2644),0,N2644+(H2644+H2645)/2*(M2645-M2644))</x:f>
        <x:v>0.1145346529541679</x:v>
      </x:c>
      <x:c r="O2645" s="1">
        <x:v>46233.493321759262</x:v>
      </x:c>
      <x:c r="P2645">
        <x:v>1</x:v>
      </x:c>
      <x:c r="Q2645">
        <x:v>-1</x:v>
      </x:c>
      <x:c r="R2645">
        <x:v>2</x:v>
      </x:c>
      <x:c r="S2645">
        <x:v>0.18</x:v>
      </x:c>
      <x:c r="T2645">
        <x:v>0.43152231481499997</x:v>
      </x:c>
    </x:row>
    <x:row r="2646">
      <x:c r="A2646">
        <x:v>8136</x:v>
      </x:c>
      <x:c r="B2646">
        <x:v>2</x:v>
      </x:c>
      <x:c r="C2646">
        <x:v>2</x:v>
      </x:c>
      <x:c r="D2646">
        <x:v>4</x:v>
      </x:c>
      <x:c r="E2646" t="s">
        <x:v>20</x:v>
      </x:c>
      <x:c r="F2646">
        <x:v>162609</x:v>
      </x:c>
      <x:c r="G2646">
        <x:v>37960</x:v>
      </x:c>
      <x:c r="H2646">
        <x:v>1.4313</x:v>
      </x:c>
      <x:c r="I2646">
        <x:v>1.4313</x:v>
      </x:c>
      <x:c r="J2646">
        <x:v>-7.3699999999999998E-3</x:v>
      </x:c>
      <x:c r="K2646">
        <x:v>7.7714961111100003E-2</x:v>
      </x:c>
      <x:c r="L2646">
        <x:v>0.114590822222</x:v>
      </x:c>
      <x:c r="M2646" s="2">
        <x:f t="shared" si="82"/>
        <x:v>7.7716055555556413E-2</x:v>
      </x:c>
      <x:c r="N2646" s="3" t="n">
        <x:f t="shared" si="83">IF(OR(B2646&lt;&gt;B2645,D2646&lt;&gt;D2645,E2646&lt;&gt;E2645),0,N2645+(H2645+H2646)/2*(M2646-M2645))</x:f>
        <x:v>0.11459325673750123</x:v>
      </x:c>
      <x:c r="O2646" s="1">
        <x:v>46233.49355324074</x:v>
      </x:c>
      <x:c r="P2646">
        <x:v>1</x:v>
      </x:c>
      <x:c r="Q2646">
        <x:v>-1</x:v>
      </x:c>
      <x:c r="R2646">
        <x:v>2</x:v>
      </x:c>
      <x:c r="S2646">
        <x:v>0.18</x:v>
      </x:c>
      <x:c r="T2646">
        <x:v>0.431749783951</x:v>
      </x:c>
    </x:row>
    <x:row r="2647">
      <x:c r="A2647">
        <x:v>8137</x:v>
      </x:c>
      <x:c r="B2647">
        <x:v>2</x:v>
      </x:c>
      <x:c r="C2647">
        <x:v>2</x:v>
      </x:c>
      <x:c r="D2647">
        <x:v>4</x:v>
      </x:c>
      <x:c r="E2647" t="s">
        <x:v>20</x:v>
      </x:c>
      <x:c r="F2647">
        <x:v>162629</x:v>
      </x:c>
      <x:c r="G2647">
        <x:v>37980</x:v>
      </x:c>
      <x:c r="H2647">
        <x:v>1.4313</x:v>
      </x:c>
      <x:c r="I2647">
        <x:v>1.4313</x:v>
      </x:c>
      <x:c r="J2647">
        <x:v>-7.3699999999999998E-3</x:v>
      </x:c>
      <x:c r="K2647">
        <x:v>7.7755916666699995E-2</x:v>
      </x:c>
      <x:c r="L2647">
        <x:v>0.114649422222</x:v>
      </x:c>
      <x:c r="M2647" s="2">
        <x:f t="shared" si="82"/>
        <x:v>7.7757000000000853E-2</x:v>
      </x:c>
      <x:c r="N2647" s="3" t="n">
        <x:f t="shared" si="83">IF(OR(B2647&lt;&gt;B2646,D2647&lt;&gt;D2646,E2647&lt;&gt;E2646),0,N2646+(H2646+H2647)/2*(M2647-M2646))</x:f>
        <x:v>0.11465186052083456</x:v>
      </x:c>
      <x:c r="O2647" s="1">
        <x:v>46233.493784722225</x:v>
      </x:c>
      <x:c r="P2647">
        <x:v>1</x:v>
      </x:c>
      <x:c r="Q2647">
        <x:v>-1</x:v>
      </x:c>
      <x:c r="R2647">
        <x:v>2</x:v>
      </x:c>
      <x:c r="S2647">
        <x:v>0.18</x:v>
      </x:c>
      <x:c r="T2647">
        <x:v>0.43197731481500001</x:v>
      </x:c>
    </x:row>
    <x:row r="2648">
      <x:c r="A2648">
        <x:v>8138</x:v>
      </x:c>
      <x:c r="B2648">
        <x:v>2</x:v>
      </x:c>
      <x:c r="C2648">
        <x:v>2</x:v>
      </x:c>
      <x:c r="D2648">
        <x:v>4</x:v>
      </x:c>
      <x:c r="E2648" t="s">
        <x:v>20</x:v>
      </x:c>
      <x:c r="F2648">
        <x:v>162649</x:v>
      </x:c>
      <x:c r="G2648">
        <x:v>38000</x:v>
      </x:c>
      <x:c r="H2648">
        <x:v>1.4313</x:v>
      </x:c>
      <x:c r="I2648">
        <x:v>1.4313</x:v>
      </x:c>
      <x:c r="J2648">
        <x:v>-7.3699999999999998E-3</x:v>
      </x:c>
      <x:c r="K2648">
        <x:v>7.7796850000000001E-2</x:v>
      </x:c>
      <x:c r="L2648">
        <x:v>0.114708033333</x:v>
      </x:c>
      <x:c r="M2648" s="2">
        <x:f t="shared" si="82"/>
        <x:v>7.7797944444445294E-2</x:v>
      </x:c>
      <x:c r="N2648" s="3" t="n">
        <x:f t="shared" si="83">IF(OR(B2648&lt;&gt;B2647,D2648&lt;&gt;D2647,E2648&lt;&gt;E2647),0,N2647+(H2647+H2648)/2*(M2648-M2647))</x:f>
        <x:v>0.1147104643041679</x:v>
      </x:c>
      <x:c r="O2648" s="1">
        <x:v>46233.494016203702</x:v>
      </x:c>
      <x:c r="P2648">
        <x:v>1</x:v>
      </x:c>
      <x:c r="Q2648">
        <x:v>-1</x:v>
      </x:c>
      <x:c r="R2648">
        <x:v>2</x:v>
      </x:c>
      <x:c r="S2648">
        <x:v>0.18</x:v>
      </x:c>
      <x:c r="T2648">
        <x:v>0.43220472222200002</x:v>
      </x:c>
    </x:row>
    <x:row r="2649">
      <x:c r="A2649">
        <x:v>8139</x:v>
      </x:c>
      <x:c r="B2649">
        <x:v>2</x:v>
      </x:c>
      <x:c r="C2649">
        <x:v>2</x:v>
      </x:c>
      <x:c r="D2649">
        <x:v>4</x:v>
      </x:c>
      <x:c r="E2649" t="s">
        <x:v>20</x:v>
      </x:c>
      <x:c r="F2649">
        <x:v>162669</x:v>
      </x:c>
      <x:c r="G2649">
        <x:v>38020</x:v>
      </x:c>
      <x:c r="H2649">
        <x:v>1.4307000000000001</x:v>
      </x:c>
      <x:c r="I2649">
        <x:v>1.4307000000000001</x:v>
      </x:c>
      <x:c r="J2649">
        <x:v>-7.3699999999999998E-3</x:v>
      </x:c>
      <x:c r="K2649">
        <x:v>7.7837805555600006E-2</x:v>
      </x:c>
      <x:c r="L2649">
        <x:v>0.114766622222</x:v>
      </x:c>
      <x:c r="M2649" s="2">
        <x:f t="shared" si="82"/>
        <x:v>7.7838888888889735E-2</x:v>
      </x:c>
      <x:c r="N2649" s="3" t="n">
        <x:f t="shared" si="83">IF(OR(B2649&lt;&gt;B2648,D2649&lt;&gt;D2648,E2649&lt;&gt;E2648),0,N2648+(H2648+H2649)/2*(M2649-M2648))</x:f>
        <x:v>0.1147690558041679</x:v>
      </x:c>
      <x:c r="O2649" s="1">
        <x:v>46233.494247685187</x:v>
      </x:c>
      <x:c r="P2649">
        <x:v>1</x:v>
      </x:c>
      <x:c r="Q2649">
        <x:v>-1</x:v>
      </x:c>
      <x:c r="R2649">
        <x:v>2</x:v>
      </x:c>
      <x:c r="S2649">
        <x:v>0.18</x:v>
      </x:c>
      <x:c r="T2649">
        <x:v>0.43243225308599997</x:v>
      </x:c>
    </x:row>
    <x:row r="2650">
      <x:c r="A2650">
        <x:v>8140</x:v>
      </x:c>
      <x:c r="B2650">
        <x:v>2</x:v>
      </x:c>
      <x:c r="C2650">
        <x:v>2</x:v>
      </x:c>
      <x:c r="D2650">
        <x:v>4</x:v>
      </x:c>
      <x:c r="E2650" t="s">
        <x:v>20</x:v>
      </x:c>
      <x:c r="F2650">
        <x:v>162689</x:v>
      </x:c>
      <x:c r="G2650">
        <x:v>38040</x:v>
      </x:c>
      <x:c r="H2650">
        <x:v>1.4307000000000001</x:v>
      </x:c>
      <x:c r="I2650">
        <x:v>1.4307000000000001</x:v>
      </x:c>
      <x:c r="J2650">
        <x:v>-7.3699999999999998E-3</x:v>
      </x:c>
      <x:c r="K2650">
        <x:v>7.7878738888899998E-2</x:v>
      </x:c>
      <x:c r="L2650">
        <x:v>0.11482518888899999</x:v>
      </x:c>
      <x:c r="M2650" s="2">
        <x:f t="shared" si="82"/>
        <x:v>7.7879833333334175E-2</x:v>
      </x:c>
      <x:c r="N2650" s="3" t="n">
        <x:f t="shared" si="83">IF(OR(B2650&lt;&gt;B2649,D2650&lt;&gt;D2649,E2650&lt;&gt;E2649),0,N2649+(H2649+H2650)/2*(M2650-M2649))</x:f>
        <x:v>0.11482763502083455</x:v>
      </x:c>
      <x:c r="O2650" s="1">
        <x:v>46233.494479166664</x:v>
      </x:c>
      <x:c r="P2650">
        <x:v>1</x:v>
      </x:c>
      <x:c r="Q2650">
        <x:v>-1</x:v>
      </x:c>
      <x:c r="R2650">
        <x:v>2</x:v>
      </x:c>
      <x:c r="S2650">
        <x:v>0.18</x:v>
      </x:c>
      <x:c r="T2650">
        <x:v>0.43265966049400001</x:v>
      </x:c>
    </x:row>
    <x:row r="2651">
      <x:c r="A2651">
        <x:v>8141</x:v>
      </x:c>
      <x:c r="B2651">
        <x:v>2</x:v>
      </x:c>
      <x:c r="C2651">
        <x:v>2</x:v>
      </x:c>
      <x:c r="D2651">
        <x:v>4</x:v>
      </x:c>
      <x:c r="E2651" t="s">
        <x:v>20</x:v>
      </x:c>
      <x:c r="F2651">
        <x:v>162709</x:v>
      </x:c>
      <x:c r="G2651">
        <x:v>38060</x:v>
      </x:c>
      <x:c r="H2651">
        <x:v>1.4307000000000001</x:v>
      </x:c>
      <x:c r="I2651">
        <x:v>1.4307000000000001</x:v>
      </x:c>
      <x:c r="J2651">
        <x:v>-7.3699999999999998E-3</x:v>
      </x:c>
      <x:c r="K2651">
        <x:v>7.7919683333300002E-2</x:v>
      </x:c>
      <x:c r="L2651">
        <x:v>0.114883777778</x:v>
      </x:c>
      <x:c r="M2651" s="2">
        <x:f t="shared" si="82"/>
        <x:v>7.7920777777778616E-2</x:v>
      </x:c>
      <x:c r="N2651" s="3" t="n">
        <x:f t="shared" si="83">IF(OR(B2651&lt;&gt;B2650,D2651&lt;&gt;D2650,E2651&lt;&gt;E2650),0,N2650+(H2650+H2651)/2*(M2651-M2650))</x:f>
        <x:v>0.11488621423750121</x:v>
      </x:c>
      <x:c r="O2651" s="1">
        <x:v>46233.494710648149</x:v>
      </x:c>
      <x:c r="P2651">
        <x:v>1</x:v>
      </x:c>
      <x:c r="Q2651">
        <x:v>-1</x:v>
      </x:c>
      <x:c r="R2651">
        <x:v>2</x:v>
      </x:c>
      <x:c r="S2651">
        <x:v>0.18</x:v>
      </x:c>
      <x:c r="T2651">
        <x:v>0.43288712962999998</x:v>
      </x:c>
    </x:row>
    <x:row r="2652">
      <x:c r="A2652">
        <x:v>8142</x:v>
      </x:c>
      <x:c r="B2652">
        <x:v>2</x:v>
      </x:c>
      <x:c r="C2652">
        <x:v>2</x:v>
      </x:c>
      <x:c r="D2652">
        <x:v>4</x:v>
      </x:c>
      <x:c r="E2652" t="s">
        <x:v>20</x:v>
      </x:c>
      <x:c r="F2652">
        <x:v>162729</x:v>
      </x:c>
      <x:c r="G2652">
        <x:v>38080</x:v>
      </x:c>
      <x:c r="H2652">
        <x:v>1.4307000000000001</x:v>
      </x:c>
      <x:c r="I2652">
        <x:v>1.4307000000000001</x:v>
      </x:c>
      <x:c r="J2652">
        <x:v>-7.3699999999999998E-3</x:v>
      </x:c>
      <x:c r="K2652">
        <x:v>7.7960627777799996E-2</x:v>
      </x:c>
      <x:c r="L2652">
        <x:v>0.11494235555600001</x:v>
      </x:c>
      <x:c r="M2652" s="2">
        <x:f t="shared" si="82"/>
        <x:v>7.7961722222223057E-2</x:v>
      </x:c>
      <x:c r="N2652" s="3" t="n">
        <x:f t="shared" si="83">IF(OR(B2652&lt;&gt;B2651,D2652&lt;&gt;D2651,E2652&lt;&gt;E2651),0,N2651+(H2651+H2652)/2*(M2652-M2651))</x:f>
        <x:v>0.11494479345416787</x:v>
      </x:c>
      <x:c r="O2652" s="1">
        <x:v>46233.494942129626</x:v>
      </x:c>
      <x:c r="P2652">
        <x:v>1</x:v>
      </x:c>
      <x:c r="Q2652">
        <x:v>-1</x:v>
      </x:c>
      <x:c r="R2652">
        <x:v>2</x:v>
      </x:c>
      <x:c r="S2652">
        <x:v>0.18</x:v>
      </x:c>
      <x:c r="T2652">
        <x:v>0.43311459876500003</x:v>
      </x:c>
    </x:row>
    <x:row r="2653">
      <x:c r="A2653">
        <x:v>8143</x:v>
      </x:c>
      <x:c r="B2653">
        <x:v>2</x:v>
      </x:c>
      <x:c r="C2653">
        <x:v>2</x:v>
      </x:c>
      <x:c r="D2653">
        <x:v>4</x:v>
      </x:c>
      <x:c r="E2653" t="s">
        <x:v>20</x:v>
      </x:c>
      <x:c r="F2653">
        <x:v>162749</x:v>
      </x:c>
      <x:c r="G2653">
        <x:v>38100</x:v>
      </x:c>
      <x:c r="H2653">
        <x:v>1.4307000000000001</x:v>
      </x:c>
      <x:c r="I2653">
        <x:v>1.4307000000000001</x:v>
      </x:c>
      <x:c r="J2653">
        <x:v>-7.3699999999999998E-3</x:v>
      </x:c>
      <x:c r="K2653">
        <x:v>7.80015722222E-2</x:v>
      </x:c>
      <x:c r="L2653">
        <x:v>0.115000944444</x:v>
      </x:c>
      <x:c r="M2653" s="2">
        <x:f t="shared" si="82"/>
        <x:v>7.8002666666667497E-2</x:v>
      </x:c>
      <x:c r="N2653" s="3" t="n">
        <x:f t="shared" si="83">IF(OR(B2653&lt;&gt;B2652,D2653&lt;&gt;D2652,E2653&lt;&gt;E2652),0,N2652+(H2652+H2653)/2*(M2653-M2652))</x:f>
        <x:v>0.11500337267083453</x:v>
      </x:c>
      <x:c r="O2653" s="1">
        <x:v>46233.495173611111</x:v>
      </x:c>
      <x:c r="P2653">
        <x:v>1</x:v>
      </x:c>
      <x:c r="Q2653">
        <x:v>-1</x:v>
      </x:c>
      <x:c r="R2653">
        <x:v>2</x:v>
      </x:c>
      <x:c r="S2653">
        <x:v>0.18</x:v>
      </x:c>
      <x:c r="T2653">
        <x:v>0.43334206790099999</x:v>
      </x:c>
    </x:row>
    <x:row r="2654">
      <x:c r="A2654">
        <x:v>8144</x:v>
      </x:c>
      <x:c r="B2654">
        <x:v>2</x:v>
      </x:c>
      <x:c r="C2654">
        <x:v>2</x:v>
      </x:c>
      <x:c r="D2654">
        <x:v>4</x:v>
      </x:c>
      <x:c r="E2654" t="s">
        <x:v>20</x:v>
      </x:c>
      <x:c r="F2654">
        <x:v>162769</x:v>
      </x:c>
      <x:c r="G2654">
        <x:v>38120</x:v>
      </x:c>
      <x:c r="H2654">
        <x:v>1.4307000000000001</x:v>
      </x:c>
      <x:c r="I2654">
        <x:v>1.4307000000000001</x:v>
      </x:c>
      <x:c r="J2654">
        <x:v>-7.3699999999999998E-3</x:v>
      </x:c>
      <x:c r="K2654">
        <x:v>7.8042527777800005E-2</x:v>
      </x:c>
      <x:c r="L2654">
        <x:v>0.115059522222</x:v>
      </x:c>
      <x:c r="M2654" s="2">
        <x:f t="shared" si="82"/>
        <x:v>7.8043611111111938E-2</x:v>
      </x:c>
      <x:c r="N2654" s="3" t="n">
        <x:f t="shared" si="83">IF(OR(B2654&lt;&gt;B2653,D2654&lt;&gt;D2653,E2654&lt;&gt;E2653),0,N2653+(H2653+H2654)/2*(M2654-M2653))</x:f>
        <x:v>0.1150619518875012</x:v>
      </x:c>
      <x:c r="O2654" s="1">
        <x:v>46233.495405092595</x:v>
      </x:c>
      <x:c r="P2654">
        <x:v>1</x:v>
      </x:c>
      <x:c r="Q2654">
        <x:v>-1</x:v>
      </x:c>
      <x:c r="R2654">
        <x:v>2</x:v>
      </x:c>
      <x:c r="S2654">
        <x:v>0.18</x:v>
      </x:c>
      <x:c r="T2654">
        <x:v>0.43356959876500001</x:v>
      </x:c>
    </x:row>
    <x:row r="2655">
      <x:c r="A2655">
        <x:v>8145</x:v>
      </x:c>
      <x:c r="B2655">
        <x:v>2</x:v>
      </x:c>
      <x:c r="C2655">
        <x:v>2</x:v>
      </x:c>
      <x:c r="D2655">
        <x:v>4</x:v>
      </x:c>
      <x:c r="E2655" t="s">
        <x:v>20</x:v>
      </x:c>
      <x:c r="F2655">
        <x:v>162789</x:v>
      </x:c>
      <x:c r="G2655">
        <x:v>38140</x:v>
      </x:c>
      <x:c r="H2655">
        <x:v>1.4307000000000001</x:v>
      </x:c>
      <x:c r="I2655">
        <x:v>1.4307000000000001</x:v>
      </x:c>
      <x:c r="J2655">
        <x:v>-7.3699999999999998E-3</x:v>
      </x:c>
      <x:c r="K2655">
        <x:v>7.8083472222199996E-2</x:v>
      </x:c>
      <x:c r="L2655">
        <x:v>0.1151181</x:v>
      </x:c>
      <x:c r="M2655" s="2">
        <x:f t="shared" si="82"/>
        <x:v>7.8084555555556379E-2</x:v>
      </x:c>
      <x:c r="N2655" s="3" t="n">
        <x:f t="shared" si="83">IF(OR(B2655&lt;&gt;B2654,D2655&lt;&gt;D2654,E2655&lt;&gt;E2654),0,N2654+(H2654+H2655)/2*(M2655-M2654))</x:f>
        <x:v>0.11512053110416785</x:v>
      </x:c>
      <x:c r="O2655" s="1">
        <x:v>46233.495636574073</x:v>
      </x:c>
      <x:c r="P2655">
        <x:v>1</x:v>
      </x:c>
      <x:c r="Q2655">
        <x:v>-1</x:v>
      </x:c>
      <x:c r="R2655">
        <x:v>2</x:v>
      </x:c>
      <x:c r="S2655">
        <x:v>0.18</x:v>
      </x:c>
      <x:c r="T2655">
        <x:v>0.43379706790099998</x:v>
      </x:c>
    </x:row>
    <x:row r="2656">
      <x:c r="A2656">
        <x:v>8146</x:v>
      </x:c>
      <x:c r="B2656">
        <x:v>2</x:v>
      </x:c>
      <x:c r="C2656">
        <x:v>2</x:v>
      </x:c>
      <x:c r="D2656">
        <x:v>4</x:v>
      </x:c>
      <x:c r="E2656" t="s">
        <x:v>20</x:v>
      </x:c>
      <x:c r="F2656">
        <x:v>162809</x:v>
      </x:c>
      <x:c r="G2656">
        <x:v>38160</x:v>
      </x:c>
      <x:c r="H2656">
        <x:v>1.4307000000000001</x:v>
      </x:c>
      <x:c r="I2656">
        <x:v>1.4307000000000001</x:v>
      </x:c>
      <x:c r="J2656">
        <x:v>-7.3699999999999998E-3</x:v>
      </x:c>
      <x:c r="K2656">
        <x:v>7.8124416666700003E-2</x:v>
      </x:c>
      <x:c r="L2656">
        <x:v>0.115176677778</x:v>
      </x:c>
      <x:c r="M2656" s="2">
        <x:f t="shared" si="82"/>
        <x:v>7.8125500000000819E-2</x:v>
      </x:c>
      <x:c r="N2656" s="3" t="n">
        <x:f t="shared" si="83">IF(OR(B2656&lt;&gt;B2655,D2656&lt;&gt;D2655,E2656&lt;&gt;E2655),0,N2655+(H2655+H2656)/2*(M2656-M2655))</x:f>
        <x:v>0.11517911032083451</x:v>
      </x:c>
      <x:c r="O2656" s="1">
        <x:v>46233.495868055557</x:v>
      </x:c>
      <x:c r="P2656">
        <x:v>1</x:v>
      </x:c>
      <x:c r="Q2656">
        <x:v>-1</x:v>
      </x:c>
      <x:c r="R2656">
        <x:v>2</x:v>
      </x:c>
      <x:c r="S2656">
        <x:v>0.18</x:v>
      </x:c>
      <x:c r="T2656">
        <x:v>0.434024537037</x:v>
      </x:c>
    </x:row>
    <x:row r="2657">
      <x:c r="A2657">
        <x:v>8147</x:v>
      </x:c>
      <x:c r="B2657">
        <x:v>2</x:v>
      </x:c>
      <x:c r="C2657">
        <x:v>2</x:v>
      </x:c>
      <x:c r="D2657">
        <x:v>4</x:v>
      </x:c>
      <x:c r="E2657" t="s">
        <x:v>20</x:v>
      </x:c>
      <x:c r="F2657">
        <x:v>162829</x:v>
      </x:c>
      <x:c r="G2657">
        <x:v>38180</x:v>
      </x:c>
      <x:c r="H2657">
        <x:v>1.4307000000000001</x:v>
      </x:c>
      <x:c r="I2657">
        <x:v>1.4307000000000001</x:v>
      </x:c>
      <x:c r="J2657">
        <x:v>-7.3699999999999998E-3</x:v>
      </x:c>
      <x:c r="K2657">
        <x:v>7.8165349999999995E-2</x:v>
      </x:c>
      <x:c r="L2657">
        <x:v>0.115235255556</x:v>
      </x:c>
      <x:c r="M2657" s="2">
        <x:f t="shared" si="82"/>
        <x:v>7.816644444444526E-2</x:v>
      </x:c>
      <x:c r="N2657" s="3" t="n">
        <x:f t="shared" si="83">IF(OR(B2657&lt;&gt;B2656,D2657&lt;&gt;D2656,E2657&lt;&gt;E2656),0,N2656+(H2656+H2657)/2*(M2657-M2656))</x:f>
        <x:v>0.11523768953750117</x:v>
      </x:c>
      <x:c r="O2657" s="1">
        <x:v>46233.496099537035</x:v>
      </x:c>
      <x:c r="P2657">
        <x:v>1</x:v>
      </x:c>
      <x:c r="Q2657">
        <x:v>-1</x:v>
      </x:c>
      <x:c r="R2657">
        <x:v>2</x:v>
      </x:c>
      <x:c r="S2657">
        <x:v>0.18</x:v>
      </x:c>
      <x:c r="T2657">
        <x:v>0.434251944444</x:v>
      </x:c>
    </x:row>
    <x:row r="2658">
      <x:c r="A2658">
        <x:v>8148</x:v>
      </x:c>
      <x:c r="B2658">
        <x:v>2</x:v>
      </x:c>
      <x:c r="C2658">
        <x:v>2</x:v>
      </x:c>
      <x:c r="D2658">
        <x:v>4</x:v>
      </x:c>
      <x:c r="E2658" t="s">
        <x:v>20</x:v>
      </x:c>
      <x:c r="F2658">
        <x:v>162849</x:v>
      </x:c>
      <x:c r="G2658">
        <x:v>38200</x:v>
      </x:c>
      <x:c r="H2658">
        <x:v>1.4307000000000001</x:v>
      </x:c>
      <x:c r="I2658">
        <x:v>1.4307000000000001</x:v>
      </x:c>
      <x:c r="J2658">
        <x:v>-7.3699999999999998E-3</x:v>
      </x:c>
      <x:c r="K2658">
        <x:v>7.82063055556E-2</x:v>
      </x:c>
      <x:c r="L2658">
        <x:v>0.115293833333</x:v>
      </x:c>
      <x:c r="M2658" s="2">
        <x:f t="shared" si="82"/>
        <x:v>7.8207388888889701E-2</x:v>
      </x:c>
      <x:c r="N2658" s="3" t="n">
        <x:f t="shared" si="83">IF(OR(B2658&lt;&gt;B2657,D2658&lt;&gt;D2657,E2658&lt;&gt;E2657),0,N2657+(H2657+H2658)/2*(M2658-M2657))</x:f>
        <x:v>0.11529626875416783</x:v>
      </x:c>
      <x:c r="O2658" s="1">
        <x:v>46233.496331018519</x:v>
      </x:c>
      <x:c r="P2658">
        <x:v>1</x:v>
      </x:c>
      <x:c r="Q2658">
        <x:v>-1</x:v>
      </x:c>
      <x:c r="R2658">
        <x:v>2</x:v>
      </x:c>
      <x:c r="S2658">
        <x:v>0.18</x:v>
      </x:c>
      <x:c r="T2658">
        <x:v>0.434479475309</x:v>
      </x:c>
    </x:row>
    <x:row r="2659">
      <x:c r="A2659">
        <x:v>8149</x:v>
      </x:c>
      <x:c r="B2659">
        <x:v>2</x:v>
      </x:c>
      <x:c r="C2659">
        <x:v>2</x:v>
      </x:c>
      <x:c r="D2659">
        <x:v>4</x:v>
      </x:c>
      <x:c r="E2659" t="s">
        <x:v>20</x:v>
      </x:c>
      <x:c r="F2659">
        <x:v>162869</x:v>
      </x:c>
      <x:c r="G2659">
        <x:v>38220</x:v>
      </x:c>
      <x:c r="H2659">
        <x:v>1.4307000000000001</x:v>
      </x:c>
      <x:c r="I2659">
        <x:v>1.4307000000000001</x:v>
      </x:c>
      <x:c r="J2659">
        <x:v>-7.3699999999999998E-3</x:v>
      </x:c>
      <x:c r="K2659">
        <x:v>7.8247238888900006E-2</x:v>
      </x:c>
      <x:c r="L2659">
        <x:v>0.115352411111</x:v>
      </x:c>
      <x:c r="M2659" s="2">
        <x:f t="shared" si="82"/>
        <x:v>7.8248333333334141E-2</x:v>
      </x:c>
      <x:c r="N2659" s="3" t="n">
        <x:f t="shared" si="83">IF(OR(B2659&lt;&gt;B2658,D2659&lt;&gt;D2658,E2659&lt;&gt;E2658),0,N2658+(H2658+H2659)/2*(M2659-M2658))</x:f>
        <x:v>0.11535484797083449</x:v>
      </x:c>
      <x:c r="O2659" s="1">
        <x:v>46233.496562499997</x:v>
      </x:c>
      <x:c r="P2659">
        <x:v>1</x:v>
      </x:c>
      <x:c r="Q2659">
        <x:v>-1</x:v>
      </x:c>
      <x:c r="R2659">
        <x:v>2</x:v>
      </x:c>
      <x:c r="S2659">
        <x:v>0.18</x:v>
      </x:c>
      <x:c r="T2659">
        <x:v>0.434706882716</x:v>
      </x:c>
    </x:row>
    <x:row r="2660">
      <x:c r="A2660">
        <x:v>8150</x:v>
      </x:c>
      <x:c r="B2660">
        <x:v>2</x:v>
      </x:c>
      <x:c r="C2660">
        <x:v>2</x:v>
      </x:c>
      <x:c r="D2660">
        <x:v>4</x:v>
      </x:c>
      <x:c r="E2660" t="s">
        <x:v>20</x:v>
      </x:c>
      <x:c r="F2660">
        <x:v>162889</x:v>
      </x:c>
      <x:c r="G2660">
        <x:v>38240</x:v>
      </x:c>
      <x:c r="H2660">
        <x:v>1.4303999999999999</x:v>
      </x:c>
      <x:c r="I2660">
        <x:v>1.4303999999999999</x:v>
      </x:c>
      <x:c r="J2660">
        <x:v>-7.3699999999999998E-3</x:v>
      </x:c>
      <x:c r="K2660">
        <x:v>7.8288211111100001E-2</x:v>
      </x:c>
      <x:c r="L2660">
        <x:v>0.115411022222</x:v>
      </x:c>
      <x:c r="M2660" s="2">
        <x:f t="shared" si="82"/>
        <x:v>7.8289277777778582E-2</x:v>
      </x:c>
      <x:c r="N2660" s="3" t="n">
        <x:f t="shared" si="83">IF(OR(B2660&lt;&gt;B2659,D2660&lt;&gt;D2659,E2660&lt;&gt;E2659),0,N2659+(H2659+H2660)/2*(M2660-M2659))</x:f>
        <x:v>0.11541342104583449</x:v>
      </x:c>
      <x:c r="O2660" s="1">
        <x:v>46233.496793981481</x:v>
      </x:c>
      <x:c r="P2660">
        <x:v>1</x:v>
      </x:c>
      <x:c r="Q2660">
        <x:v>-1</x:v>
      </x:c>
      <x:c r="R2660">
        <x:v>2</x:v>
      </x:c>
      <x:c r="S2660">
        <x:v>0.18</x:v>
      </x:c>
      <x:c r="T2660">
        <x:v>0.434934506173</x:v>
      </x:c>
    </x:row>
    <x:row r="2661">
      <x:c r="A2661">
        <x:v>8151</x:v>
      </x:c>
      <x:c r="B2661">
        <x:v>2</x:v>
      </x:c>
      <x:c r="C2661">
        <x:v>2</x:v>
      </x:c>
      <x:c r="D2661">
        <x:v>4</x:v>
      </x:c>
      <x:c r="E2661" t="s">
        <x:v>20</x:v>
      </x:c>
      <x:c r="F2661">
        <x:v>162909</x:v>
      </x:c>
      <x:c r="G2661">
        <x:v>38260</x:v>
      </x:c>
      <x:c r="H2661">
        <x:v>1.4303999999999999</x:v>
      </x:c>
      <x:c r="I2661">
        <x:v>1.4303999999999999</x:v>
      </x:c>
      <x:c r="J2661">
        <x:v>-7.3699999999999998E-3</x:v>
      </x:c>
      <x:c r="K2661">
        <x:v>7.8329155555599994E-2</x:v>
      </x:c>
      <x:c r="L2661">
        <x:v>0.115469577778</x:v>
      </x:c>
      <x:c r="M2661" s="2">
        <x:f t="shared" si="82"/>
        <x:v>7.8330222222223023E-2</x:v>
      </x:c>
      <x:c r="N2661" s="3" t="n">
        <x:f t="shared" si="83">IF(OR(B2661&lt;&gt;B2660,D2661&lt;&gt;D2660,E2661&lt;&gt;E2660),0,N2660+(H2660+H2661)/2*(M2661-M2660))</x:f>
        <x:v>0.11547198797916781</x:v>
      </x:c>
      <x:c r="O2661" s="1">
        <x:v>46233.497025462966</x:v>
      </x:c>
      <x:c r="P2661">
        <x:v>1</x:v>
      </x:c>
      <x:c r="Q2661">
        <x:v>-1</x:v>
      </x:c>
      <x:c r="R2661">
        <x:v>2</x:v>
      </x:c>
      <x:c r="S2661">
        <x:v>0.18</x:v>
      </x:c>
      <x:c r="T2661">
        <x:v>0.43516197530900003</x:v>
      </x:c>
    </x:row>
    <x:row r="2662">
      <x:c r="A2662">
        <x:v>8152</x:v>
      </x:c>
      <x:c r="B2662">
        <x:v>2</x:v>
      </x:c>
      <x:c r="C2662">
        <x:v>2</x:v>
      </x:c>
      <x:c r="D2662">
        <x:v>4</x:v>
      </x:c>
      <x:c r="E2662" t="s">
        <x:v>20</x:v>
      </x:c>
      <x:c r="F2662">
        <x:v>162929</x:v>
      </x:c>
      <x:c r="G2662">
        <x:v>38280</x:v>
      </x:c>
      <x:c r="H2662">
        <x:v>1.4303999999999999</x:v>
      </x:c>
      <x:c r="I2662">
        <x:v>1.4303999999999999</x:v>
      </x:c>
      <x:c r="J2662">
        <x:v>-7.3699999999999998E-3</x:v>
      </x:c>
      <x:c r="K2662">
        <x:v>7.8370099999999998E-2</x:v>
      </x:c>
      <x:c r="L2662">
        <x:v>0.115528144444</x:v>
      </x:c>
      <x:c r="M2662" s="2">
        <x:f t="shared" si="82"/>
        <x:v>7.8371166666667463E-2</x:v>
      </x:c>
      <x:c r="N2662" s="3" t="n">
        <x:f t="shared" si="83">IF(OR(B2662&lt;&gt;B2661,D2662&lt;&gt;D2661,E2662&lt;&gt;E2661),0,N2661+(H2661+H2662)/2*(M2662-M2661))</x:f>
        <x:v>0.11553055491250114</x:v>
      </x:c>
      <x:c r="O2662" s="1">
        <x:v>46233.497256944444</x:v>
      </x:c>
      <x:c r="P2662">
        <x:v>1</x:v>
      </x:c>
      <x:c r="Q2662">
        <x:v>-1</x:v>
      </x:c>
      <x:c r="R2662">
        <x:v>2</x:v>
      </x:c>
      <x:c r="S2662">
        <x:v>0.18</x:v>
      </x:c>
      <x:c r="T2662">
        <x:v>0.43538944444400002</x:v>
      </x:c>
    </x:row>
    <x:row r="2663">
      <x:c r="A2663">
        <x:v>8153</x:v>
      </x:c>
      <x:c r="B2663">
        <x:v>2</x:v>
      </x:c>
      <x:c r="C2663">
        <x:v>2</x:v>
      </x:c>
      <x:c r="D2663">
        <x:v>4</x:v>
      </x:c>
      <x:c r="E2663" t="s">
        <x:v>20</x:v>
      </x:c>
      <x:c r="F2663">
        <x:v>162949</x:v>
      </x:c>
      <x:c r="G2663">
        <x:v>38300</x:v>
      </x:c>
      <x:c r="H2663">
        <x:v>1.4307000000000001</x:v>
      </x:c>
      <x:c r="I2663">
        <x:v>1.4307000000000001</x:v>
      </x:c>
      <x:c r="J2663">
        <x:v>-7.3699999999999998E-3</x:v>
      </x:c>
      <x:c r="K2663">
        <x:v>7.8411033333300004E-2</x:v>
      </x:c>
      <x:c r="L2663">
        <x:v>0.115586722222</x:v>
      </x:c>
      <x:c r="M2663" s="2">
        <x:f t="shared" si="82"/>
        <x:v>7.8412111111111904E-2</x:v>
      </x:c>
      <x:c r="N2663" s="3" t="n">
        <x:f t="shared" si="83">IF(OR(B2663&lt;&gt;B2662,D2663&lt;&gt;D2662,E2663&lt;&gt;E2662),0,N2662+(H2662+H2663)/2*(M2663-M2662))</x:f>
        <x:v>0.11558912798750114</x:v>
      </x:c>
      <x:c r="O2663" s="1">
        <x:v>46233.497488425928</x:v>
      </x:c>
      <x:c r="P2663">
        <x:v>1</x:v>
      </x:c>
      <x:c r="Q2663">
        <x:v>-1</x:v>
      </x:c>
      <x:c r="R2663">
        <x:v>2</x:v>
      </x:c>
      <x:c r="S2663">
        <x:v>0.18</x:v>
      </x:c>
      <x:c r="T2663">
        <x:v>0.435616851852</x:v>
      </x:c>
    </x:row>
    <x:row r="2664">
      <x:c r="A2664">
        <x:v>8154</x:v>
      </x:c>
      <x:c r="B2664">
        <x:v>2</x:v>
      </x:c>
      <x:c r="C2664">
        <x:v>2</x:v>
      </x:c>
      <x:c r="D2664">
        <x:v>4</x:v>
      </x:c>
      <x:c r="E2664" t="s">
        <x:v>20</x:v>
      </x:c>
      <x:c r="F2664">
        <x:v>162969</x:v>
      </x:c>
      <x:c r="G2664">
        <x:v>38320</x:v>
      </x:c>
      <x:c r="H2664">
        <x:v>1.4303999999999999</x:v>
      </x:c>
      <x:c r="I2664">
        <x:v>1.4303999999999999</x:v>
      </x:c>
      <x:c r="J2664">
        <x:v>-7.3699999999999998E-3</x:v>
      </x:c>
      <x:c r="K2664">
        <x:v>7.8451988888899996E-2</x:v>
      </x:c>
      <x:c r="L2664">
        <x:v>0.115645288889</x:v>
      </x:c>
      <x:c r="M2664" s="2">
        <x:f t="shared" si="82"/>
        <x:v>7.8453055555556345E-2</x:v>
      </x:c>
      <x:c r="N2664" s="3" t="n">
        <x:f t="shared" si="83">IF(OR(B2664&lt;&gt;B2663,D2664&lt;&gt;D2663,E2664&lt;&gt;E2663),0,N2663+(H2663+H2664)/2*(M2664-M2663))</x:f>
        <x:v>0.11564770106250113</x:v>
      </x:c>
      <x:c r="O2664" s="1">
        <x:v>46233.497719907406</x:v>
      </x:c>
      <x:c r="P2664">
        <x:v>1</x:v>
      </x:c>
      <x:c r="Q2664">
        <x:v>-1</x:v>
      </x:c>
      <x:c r="R2664">
        <x:v>2</x:v>
      </x:c>
      <x:c r="S2664">
        <x:v>0.18</x:v>
      </x:c>
      <x:c r="T2664">
        <x:v>0.43584438271600001</x:v>
      </x:c>
    </x:row>
    <x:row r="2665">
      <x:c r="A2665">
        <x:v>8155</x:v>
      </x:c>
      <x:c r="B2665">
        <x:v>2</x:v>
      </x:c>
      <x:c r="C2665">
        <x:v>2</x:v>
      </x:c>
      <x:c r="D2665">
        <x:v>4</x:v>
      </x:c>
      <x:c r="E2665" t="s">
        <x:v>20</x:v>
      </x:c>
      <x:c r="F2665">
        <x:v>162989</x:v>
      </x:c>
      <x:c r="G2665">
        <x:v>38340</x:v>
      </x:c>
      <x:c r="H2665">
        <x:v>1.4303999999999999</x:v>
      </x:c>
      <x:c r="I2665">
        <x:v>1.4303999999999999</x:v>
      </x:c>
      <x:c r="J2665">
        <x:v>-7.3699999999999998E-3</x:v>
      </x:c>
      <x:c r="K2665">
        <x:v>7.8492922222200001E-2</x:v>
      </x:c>
      <x:c r="L2665">
        <x:v>0.115703844444</x:v>
      </x:c>
      <x:c r="M2665" s="2">
        <x:f t="shared" si="82"/>
        <x:v>7.8494000000000785E-2</x:v>
      </x:c>
      <x:c r="N2665" s="3" t="n">
        <x:f t="shared" si="83">IF(OR(B2665&lt;&gt;B2664,D2665&lt;&gt;D2664,E2665&lt;&gt;E2664),0,N2664+(H2664+H2665)/2*(M2665-M2664))</x:f>
        <x:v>0.11570626799583446</x:v>
      </x:c>
      <x:c r="O2665" s="1">
        <x:v>46233.49795138889</x:v>
      </x:c>
      <x:c r="P2665">
        <x:v>1</x:v>
      </x:c>
      <x:c r="Q2665">
        <x:v>-1</x:v>
      </x:c>
      <x:c r="R2665">
        <x:v>2</x:v>
      </x:c>
      <x:c r="S2665">
        <x:v>0.18</x:v>
      </x:c>
      <x:c r="T2665">
        <x:v>0.43607179012300001</x:v>
      </x:c>
    </x:row>
    <x:row r="2666">
      <x:c r="A2666">
        <x:v>8156</x:v>
      </x:c>
      <x:c r="B2666">
        <x:v>2</x:v>
      </x:c>
      <x:c r="C2666">
        <x:v>2</x:v>
      </x:c>
      <x:c r="D2666">
        <x:v>4</x:v>
      </x:c>
      <x:c r="E2666" t="s">
        <x:v>20</x:v>
      </x:c>
      <x:c r="F2666">
        <x:v>163009</x:v>
      </x:c>
      <x:c r="G2666">
        <x:v>38360</x:v>
      </x:c>
      <x:c r="H2666">
        <x:v>1.4303999999999999</x:v>
      </x:c>
      <x:c r="I2666">
        <x:v>1.4303999999999999</x:v>
      </x:c>
      <x:c r="J2666">
        <x:v>-7.3699999999999998E-3</x:v>
      </x:c>
      <x:c r="K2666">
        <x:v>7.8533866666699995E-2</x:v>
      </x:c>
      <x:c r="L2666">
        <x:v>0.11576242222200001</x:v>
      </x:c>
      <x:c r="M2666" s="2">
        <x:f t="shared" si="82"/>
        <x:v>7.8534944444445226E-2</x:v>
      </x:c>
      <x:c r="N2666" s="3" t="n">
        <x:f t="shared" si="83">IF(OR(B2666&lt;&gt;B2665,D2666&lt;&gt;D2665,E2666&lt;&gt;E2665),0,N2665+(H2665+H2666)/2*(M2666-M2665))</x:f>
        <x:v>0.11576483492916778</x:v>
      </x:c>
      <x:c r="O2666" s="1">
        <x:v>46233.498182870368</x:v>
      </x:c>
      <x:c r="P2666">
        <x:v>1</x:v>
      </x:c>
      <x:c r="Q2666">
        <x:v>-1</x:v>
      </x:c>
      <x:c r="R2666">
        <x:v>2</x:v>
      </x:c>
      <x:c r="S2666">
        <x:v>0.18</x:v>
      </x:c>
      <x:c r="T2666">
        <x:v>0.43629925925899998</x:v>
      </x:c>
    </x:row>
    <x:row r="2667">
      <x:c r="A2667">
        <x:v>8157</x:v>
      </x:c>
      <x:c r="B2667">
        <x:v>2</x:v>
      </x:c>
      <x:c r="C2667">
        <x:v>2</x:v>
      </x:c>
      <x:c r="D2667">
        <x:v>4</x:v>
      </x:c>
      <x:c r="E2667" t="s">
        <x:v>20</x:v>
      </x:c>
      <x:c r="F2667">
        <x:v>163029</x:v>
      </x:c>
      <x:c r="G2667">
        <x:v>38380</x:v>
      </x:c>
      <x:c r="H2667">
        <x:v>1.4303999999999999</x:v>
      </x:c>
      <x:c r="I2667">
        <x:v>1.4303999999999999</x:v>
      </x:c>
      <x:c r="J2667">
        <x:v>-7.3699999999999998E-3</x:v>
      </x:c>
      <x:c r="K2667">
        <x:v>7.8574811111099999E-2</x:v>
      </x:c>
      <x:c r="L2667">
        <x:v>0.115820988889</x:v>
      </x:c>
      <x:c r="M2667" s="2">
        <x:f t="shared" si="82"/>
        <x:v>7.8575888888889667E-2</x:v>
      </x:c>
      <x:c r="N2667" s="3" t="n">
        <x:f t="shared" si="83">IF(OR(B2667&lt;&gt;B2666,D2667&lt;&gt;D2666,E2667&lt;&gt;E2666),0,N2666+(H2666+H2667)/2*(M2667-M2666))</x:f>
        <x:v>0.1158234018625011</x:v>
      </x:c>
      <x:c r="O2667" s="1">
        <x:v>46233.498414351852</x:v>
      </x:c>
      <x:c r="P2667">
        <x:v>1</x:v>
      </x:c>
      <x:c r="Q2667">
        <x:v>-1</x:v>
      </x:c>
      <x:c r="R2667">
        <x:v>2</x:v>
      </x:c>
      <x:c r="S2667">
        <x:v>0.18</x:v>
      </x:c>
      <x:c r="T2667">
        <x:v>0.43652672839500001</x:v>
      </x:c>
    </x:row>
    <x:row r="2668">
      <x:c r="A2668">
        <x:v>8158</x:v>
      </x:c>
      <x:c r="B2668">
        <x:v>2</x:v>
      </x:c>
      <x:c r="C2668">
        <x:v>2</x:v>
      </x:c>
      <x:c r="D2668">
        <x:v>4</x:v>
      </x:c>
      <x:c r="E2668" t="s">
        <x:v>20</x:v>
      </x:c>
      <x:c r="F2668">
        <x:v>163049</x:v>
      </x:c>
      <x:c r="G2668">
        <x:v>38400</x:v>
      </x:c>
      <x:c r="H2668">
        <x:v>1.4303999999999999</x:v>
      </x:c>
      <x:c r="I2668">
        <x:v>1.4303999999999999</x:v>
      </x:c>
      <x:c r="J2668">
        <x:v>-7.3699999999999998E-3</x:v>
      </x:c>
      <x:c r="K2668">
        <x:v>7.8615766666700004E-2</x:v>
      </x:c>
      <x:c r="L2668">
        <x:v>0.11587955555600001</x:v>
      </x:c>
      <x:c r="M2668" s="2">
        <x:f t="shared" si="82"/>
        <x:v>7.8616833333334107E-2</x:v>
      </x:c>
      <x:c r="N2668" s="3" t="n">
        <x:f t="shared" si="83">IF(OR(B2668&lt;&gt;B2667,D2668&lt;&gt;D2667,E2668&lt;&gt;E2667),0,N2667+(H2667+H2668)/2*(M2668-M2667))</x:f>
        <x:v>0.11588196879583443</x:v>
      </x:c>
      <x:c r="O2668" s="1">
        <x:v>46233.498645833337</x:v>
      </x:c>
      <x:c r="P2668">
        <x:v>1</x:v>
      </x:c>
      <x:c r="Q2668">
        <x:v>-1</x:v>
      </x:c>
      <x:c r="R2668">
        <x:v>2</x:v>
      </x:c>
      <x:c r="S2668">
        <x:v>0.18</x:v>
      </x:c>
      <x:c r="T2668">
        <x:v>0.43675425925900002</x:v>
      </x:c>
    </x:row>
    <x:row r="2669">
      <x:c r="A2669">
        <x:v>8159</x:v>
      </x:c>
      <x:c r="B2669">
        <x:v>2</x:v>
      </x:c>
      <x:c r="C2669">
        <x:v>2</x:v>
      </x:c>
      <x:c r="D2669">
        <x:v>4</x:v>
      </x:c>
      <x:c r="E2669" t="s">
        <x:v>20</x:v>
      </x:c>
      <x:c r="F2669">
        <x:v>163069</x:v>
      </x:c>
      <x:c r="G2669">
        <x:v>38420</x:v>
      </x:c>
      <x:c r="H2669">
        <x:v>1.4303999999999999</x:v>
      </x:c>
      <x:c r="I2669">
        <x:v>1.4303999999999999</x:v>
      </x:c>
      <x:c r="J2669">
        <x:v>-7.3699999999999998E-3</x:v>
      </x:c>
      <x:c r="K2669">
        <x:v>7.8656711111099994E-2</x:v>
      </x:c>
      <x:c r="L2669">
        <x:v>0.11593812222200001</x:v>
      </x:c>
      <x:c r="M2669" s="2">
        <x:f t="shared" si="82"/>
        <x:v>7.8657777777778548E-2</x:v>
      </x:c>
      <x:c r="N2669" s="3" t="n">
        <x:f t="shared" si="83">IF(OR(B2669&lt;&gt;B2668,D2669&lt;&gt;D2668,E2669&lt;&gt;E2668),0,N2668+(H2668+H2669)/2*(M2669-M2668))</x:f>
        <x:v>0.11594053572916775</x:v>
      </x:c>
      <x:c r="O2669" s="1">
        <x:v>46233.498877314814</x:v>
      </x:c>
      <x:c r="P2669">
        <x:v>1</x:v>
      </x:c>
      <x:c r="Q2669">
        <x:v>-1</x:v>
      </x:c>
      <x:c r="R2669">
        <x:v>2</x:v>
      </x:c>
      <x:c r="S2669">
        <x:v>0.18</x:v>
      </x:c>
      <x:c r="T2669">
        <x:v>0.43698172839499999</x:v>
      </x:c>
    </x:row>
    <x:row r="2670">
      <x:c r="A2670">
        <x:v>8160</x:v>
      </x:c>
      <x:c r="B2670">
        <x:v>2</x:v>
      </x:c>
      <x:c r="C2670">
        <x:v>2</x:v>
      </x:c>
      <x:c r="D2670">
        <x:v>4</x:v>
      </x:c>
      <x:c r="E2670" t="s">
        <x:v>20</x:v>
      </x:c>
      <x:c r="F2670">
        <x:v>163089</x:v>
      </x:c>
      <x:c r="G2670">
        <x:v>38440</x:v>
      </x:c>
      <x:c r="H2670">
        <x:v>1.4303999999999999</x:v>
      </x:c>
      <x:c r="I2670">
        <x:v>1.4303999999999999</x:v>
      </x:c>
      <x:c r="J2670">
        <x:v>-7.3699999999999998E-3</x:v>
      </x:c>
      <x:c r="K2670">
        <x:v>7.8697655555600002E-2</x:v>
      </x:c>
      <x:c r="L2670">
        <x:v>0.115996677778</x:v>
      </x:c>
      <x:c r="M2670" s="2" t="n">
        <x:f t="shared" ref="M2670:M2733" si="84">IF(OR(B2670&lt;&gt;B2669,D2670&lt;&gt;D2669,E2670&lt;&gt;E2669),0,M2669+(ABS(J2669)+ABS(J2670))/2*(G2670-G2669)/3600)</x:f>
        <x:v>0.07869872222222299</x:v>
      </x:c>
      <x:c r="N2670" s="3" t="n">
        <x:f t="shared" ref="N2670:N2733" si="85">IF(OR(B2670&lt;&gt;B2669,D2670&lt;&gt;D2669,E2670&lt;&gt;E2669),0,N2669+(H2669+H2670)/2*(M2670-M2669))</x:f>
        <x:v>0.11599910266250107</x:v>
      </x:c>
      <x:c r="O2670" s="1">
        <x:v>46233.499108796299</x:v>
      </x:c>
      <x:c r="P2670">
        <x:v>1</x:v>
      </x:c>
      <x:c r="Q2670">
        <x:v>-1</x:v>
      </x:c>
      <x:c r="R2670">
        <x:v>2</x:v>
      </x:c>
      <x:c r="S2670">
        <x:v>0.18</x:v>
      </x:c>
      <x:c r="T2670">
        <x:v>0.43720919753100002</x:v>
      </x:c>
    </x:row>
    <x:row r="2671">
      <x:c r="A2671">
        <x:v>8161</x:v>
      </x:c>
      <x:c r="B2671">
        <x:v>2</x:v>
      </x:c>
      <x:c r="C2671">
        <x:v>2</x:v>
      </x:c>
      <x:c r="D2671">
        <x:v>4</x:v>
      </x:c>
      <x:c r="E2671" t="s">
        <x:v>20</x:v>
      </x:c>
      <x:c r="F2671">
        <x:v>163109</x:v>
      </x:c>
      <x:c r="G2671">
        <x:v>38460</x:v>
      </x:c>
      <x:c r="H2671">
        <x:v>1.4303999999999999</x:v>
      </x:c>
      <x:c r="I2671">
        <x:v>1.4303999999999999</x:v>
      </x:c>
      <x:c r="J2671">
        <x:v>-7.3699999999999998E-3</x:v>
      </x:c>
      <x:c r="K2671">
        <x:v>7.8738616666699998E-2</x:v>
      </x:c>
      <x:c r="L2671">
        <x:v>0.116055277778</x:v>
      </x:c>
      <x:c r="M2671" s="2">
        <x:f t="shared" si="84"/>
        <x:v>7.8739666666667429E-2</x:v>
      </x:c>
      <x:c r="N2671" s="3" t="n">
        <x:f t="shared" si="85">IF(OR(B2671&lt;&gt;B2670,D2671&lt;&gt;D2670,E2671&lt;&gt;E2670),0,N2670+(H2670+H2671)/2*(M2671-M2670))</x:f>
        <x:v>0.1160576695958344</x:v>
      </x:c>
      <x:c r="O2671" s="1">
        <x:v>46233.499340277776</x:v>
      </x:c>
      <x:c r="P2671">
        <x:v>1</x:v>
      </x:c>
      <x:c r="Q2671">
        <x:v>-1</x:v>
      </x:c>
      <x:c r="R2671">
        <x:v>2</x:v>
      </x:c>
      <x:c r="S2671">
        <x:v>0.18</x:v>
      </x:c>
      <x:c r="T2671">
        <x:v>0.437436759259</x:v>
      </x:c>
    </x:row>
    <x:row r="2672">
      <x:c r="A2672">
        <x:v>8162</x:v>
      </x:c>
      <x:c r="B2672">
        <x:v>2</x:v>
      </x:c>
      <x:c r="C2672">
        <x:v>2</x:v>
      </x:c>
      <x:c r="D2672">
        <x:v>4</x:v>
      </x:c>
      <x:c r="E2672" t="s">
        <x:v>20</x:v>
      </x:c>
      <x:c r="F2672">
        <x:v>163129</x:v>
      </x:c>
      <x:c r="G2672">
        <x:v>38480</x:v>
      </x:c>
      <x:c r="H2672">
        <x:v>1.4303999999999999</x:v>
      </x:c>
      <x:c r="I2672">
        <x:v>1.4303999999999999</x:v>
      </x:c>
      <x:c r="J2672">
        <x:v>-7.3699999999999998E-3</x:v>
      </x:c>
      <x:c r="K2672">
        <x:v>7.8779561111100002E-2</x:v>
      </x:c>
      <x:c r="L2672">
        <x:v>0.116113844444</x:v>
      </x:c>
      <x:c r="M2672" s="2">
        <x:f t="shared" si="84"/>
        <x:v>7.878061111111187E-2</x:v>
      </x:c>
      <x:c r="N2672" s="3" t="n">
        <x:f t="shared" si="85">IF(OR(B2672&lt;&gt;B2671,D2672&lt;&gt;D2671,E2672&lt;&gt;E2671),0,N2671+(H2671+H2672)/2*(M2672-M2671))</x:f>
        <x:v>0.11611623652916772</x:v>
      </x:c>
      <x:c r="O2672" s="1">
        <x:v>46233.499571759261</x:v>
      </x:c>
      <x:c r="P2672">
        <x:v>1</x:v>
      </x:c>
      <x:c r="Q2672">
        <x:v>-1</x:v>
      </x:c>
      <x:c r="R2672">
        <x:v>2</x:v>
      </x:c>
      <x:c r="S2672">
        <x:v>0.18</x:v>
      </x:c>
      <x:c r="T2672">
        <x:v>0.43766422839500002</x:v>
      </x:c>
    </x:row>
    <x:row r="2673">
      <x:c r="A2673">
        <x:v>8163</x:v>
      </x:c>
      <x:c r="B2673">
        <x:v>2</x:v>
      </x:c>
      <x:c r="C2673">
        <x:v>2</x:v>
      </x:c>
      <x:c r="D2673">
        <x:v>4</x:v>
      </x:c>
      <x:c r="E2673" t="s">
        <x:v>20</x:v>
      </x:c>
      <x:c r="F2673">
        <x:v>163149</x:v>
      </x:c>
      <x:c r="G2673">
        <x:v>38500</x:v>
      </x:c>
      <x:c r="H2673">
        <x:v>1.4303999999999999</x:v>
      </x:c>
      <x:c r="I2673">
        <x:v>1.4303999999999999</x:v>
      </x:c>
      <x:c r="J2673">
        <x:v>-7.3699999999999998E-3</x:v>
      </x:c>
      <x:c r="K2673">
        <x:v>7.8820505555599996E-2</x:v>
      </x:c>
      <x:c r="L2673">
        <x:v>0.116172422222</x:v>
      </x:c>
      <x:c r="M2673" s="2">
        <x:f t="shared" si="84"/>
        <x:v>7.8821555555556311E-2</x:v>
      </x:c>
      <x:c r="N2673" s="3" t="n">
        <x:f t="shared" si="85">IF(OR(B2673&lt;&gt;B2672,D2673&lt;&gt;D2672,E2673&lt;&gt;E2672),0,N2672+(H2672+H2673)/2*(M2673-M2672))</x:f>
        <x:v>0.11617480346250104</x:v>
      </x:c>
      <x:c r="O2673" s="1">
        <x:v>46233.499803240738</x:v>
      </x:c>
      <x:c r="P2673">
        <x:v>1</x:v>
      </x:c>
      <x:c r="Q2673">
        <x:v>-1</x:v>
      </x:c>
      <x:c r="R2673">
        <x:v>2</x:v>
      </x:c>
      <x:c r="S2673">
        <x:v>0.18</x:v>
      </x:c>
      <x:c r="T2673">
        <x:v>0.43789169753099999</x:v>
      </x:c>
    </x:row>
    <x:row r="2674">
      <x:c r="A2674">
        <x:v>8164</x:v>
      </x:c>
      <x:c r="B2674">
        <x:v>2</x:v>
      </x:c>
      <x:c r="C2674">
        <x:v>2</x:v>
      </x:c>
      <x:c r="D2674">
        <x:v>4</x:v>
      </x:c>
      <x:c r="E2674" t="s">
        <x:v>20</x:v>
      </x:c>
      <x:c r="F2674">
        <x:v>163169</x:v>
      </x:c>
      <x:c r="G2674">
        <x:v>38520</x:v>
      </x:c>
      <x:c r="H2674">
        <x:v>1.4303999999999999</x:v>
      </x:c>
      <x:c r="I2674">
        <x:v>1.4303999999999999</x:v>
      </x:c>
      <x:c r="J2674">
        <x:v>-7.3699999999999998E-3</x:v>
      </x:c>
      <x:c r="K2674">
        <x:v>7.886145E-2</x:v>
      </x:c>
      <x:c r="L2674">
        <x:v>0.116230977778</x:v>
      </x:c>
      <x:c r="M2674" s="2">
        <x:f t="shared" si="84"/>
        <x:v>7.8862500000000751E-2</x:v>
      </x:c>
      <x:c r="N2674" s="3" t="n">
        <x:f t="shared" si="85">IF(OR(B2674&lt;&gt;B2673,D2674&lt;&gt;D2673,E2674&lt;&gt;E2673),0,N2673+(H2673+H2674)/2*(M2674-M2673))</x:f>
        <x:v>0.11623337039583437</x:v>
      </x:c>
      <x:c r="O2674" s="1">
        <x:v>46233.500034722223</x:v>
      </x:c>
      <x:c r="P2674">
        <x:v>1</x:v>
      </x:c>
      <x:c r="Q2674">
        <x:v>-1</x:v>
      </x:c>
      <x:c r="R2674">
        <x:v>2</x:v>
      </x:c>
      <x:c r="S2674">
        <x:v>0.18</x:v>
      </x:c>
      <x:c r="T2674">
        <x:v>0.43811916666700002</x:v>
      </x:c>
    </x:row>
    <x:row r="2675">
      <x:c r="A2675">
        <x:v>8165</x:v>
      </x:c>
      <x:c r="B2675">
        <x:v>2</x:v>
      </x:c>
      <x:c r="C2675">
        <x:v>2</x:v>
      </x:c>
      <x:c r="D2675">
        <x:v>4</x:v>
      </x:c>
      <x:c r="E2675" t="s">
        <x:v>20</x:v>
      </x:c>
      <x:c r="F2675">
        <x:v>163189</x:v>
      </x:c>
      <x:c r="G2675">
        <x:v>38540</x:v>
      </x:c>
      <x:c r="H2675">
        <x:v>1.4303999999999999</x:v>
      </x:c>
      <x:c r="I2675">
        <x:v>1.4303999999999999</x:v>
      </x:c>
      <x:c r="J2675">
        <x:v>-7.3699999999999998E-3</x:v>
      </x:c>
      <x:c r="K2675">
        <x:v>7.8902394444400004E-2</x:v>
      </x:c>
      <x:c r="L2675">
        <x:v>0.116289544444</x:v>
      </x:c>
      <x:c r="M2675" s="2">
        <x:f t="shared" si="84"/>
        <x:v>7.8903444444445192E-2</x:v>
      </x:c>
      <x:c r="N2675" s="3" t="n">
        <x:f t="shared" si="85">IF(OR(B2675&lt;&gt;B2674,D2675&lt;&gt;D2674,E2675&lt;&gt;E2674),0,N2674+(H2674+H2675)/2*(M2675-M2674))</x:f>
        <x:v>0.11629193732916769</x:v>
      </x:c>
      <x:c r="O2675" s="1">
        <x:v>46233.5002662037</x:v>
      </x:c>
      <x:c r="P2675">
        <x:v>1</x:v>
      </x:c>
      <x:c r="Q2675">
        <x:v>-1</x:v>
      </x:c>
      <x:c r="R2675">
        <x:v>2</x:v>
      </x:c>
      <x:c r="S2675">
        <x:v>0.18</x:v>
      </x:c>
      <x:c r="T2675">
        <x:v>0.43834663580200001</x:v>
      </x:c>
    </x:row>
    <x:row r="2676">
      <x:c r="A2676">
        <x:v>8166</x:v>
      </x:c>
      <x:c r="B2676">
        <x:v>2</x:v>
      </x:c>
      <x:c r="C2676">
        <x:v>2</x:v>
      </x:c>
      <x:c r="D2676">
        <x:v>4</x:v>
      </x:c>
      <x:c r="E2676" t="s">
        <x:v>20</x:v>
      </x:c>
      <x:c r="F2676">
        <x:v>163209</x:v>
      </x:c>
      <x:c r="G2676">
        <x:v>38560</x:v>
      </x:c>
      <x:c r="H2676">
        <x:v>1.4303999999999999</x:v>
      </x:c>
      <x:c r="I2676">
        <x:v>1.4303999999999999</x:v>
      </x:c>
      <x:c r="J2676">
        <x:v>-7.3699999999999998E-3</x:v>
      </x:c>
      <x:c r="K2676">
        <x:v>7.8943355555600003E-2</x:v>
      </x:c>
      <x:c r="L2676">
        <x:v>0.116348144444</x:v>
      </x:c>
      <x:c r="M2676" s="2">
        <x:f t="shared" si="84"/>
        <x:v>7.8944388888889633E-2</x:v>
      </x:c>
      <x:c r="N2676" s="3" t="n">
        <x:f t="shared" si="85">IF(OR(B2676&lt;&gt;B2675,D2676&lt;&gt;D2675,E2676&lt;&gt;E2675),0,N2675+(H2675+H2676)/2*(M2676-M2675))</x:f>
        <x:v>0.11635050426250101</x:v>
      </x:c>
      <x:c r="O2676" s="1">
        <x:v>46233.500497685185</x:v>
      </x:c>
      <x:c r="P2676">
        <x:v>1</x:v>
      </x:c>
      <x:c r="Q2676">
        <x:v>-1</x:v>
      </x:c>
      <x:c r="R2676">
        <x:v>2</x:v>
      </x:c>
      <x:c r="S2676">
        <x:v>0.18</x:v>
      </x:c>
      <x:c r="T2676">
        <x:v>0.43857419753100002</x:v>
      </x:c>
    </x:row>
    <x:row r="2677">
      <x:c r="A2677">
        <x:v>8167</x:v>
      </x:c>
      <x:c r="B2677">
        <x:v>2</x:v>
      </x:c>
      <x:c r="C2677">
        <x:v>2</x:v>
      </x:c>
      <x:c r="D2677">
        <x:v>4</x:v>
      </x:c>
      <x:c r="E2677" t="s">
        <x:v>20</x:v>
      </x:c>
      <x:c r="F2677">
        <x:v>163229</x:v>
      </x:c>
      <x:c r="G2677">
        <x:v>38580</x:v>
      </x:c>
      <x:c r="H2677">
        <x:v>1.4303999999999999</x:v>
      </x:c>
      <x:c r="I2677">
        <x:v>1.4303999999999999</x:v>
      </x:c>
      <x:c r="J2677">
        <x:v>-7.3699999999999998E-3</x:v>
      </x:c>
      <x:c r="K2677">
        <x:v>7.8984299999999993E-2</x:v>
      </x:c>
      <x:c r="L2677">
        <x:v>0.116406711111</x:v>
      </x:c>
      <x:c r="M2677" s="2">
        <x:f t="shared" si="84"/>
        <x:v>7.8985333333334073E-2</x:v>
      </x:c>
      <x:c r="N2677" s="3" t="n">
        <x:f t="shared" si="85">IF(OR(B2677&lt;&gt;B2676,D2677&lt;&gt;D2676,E2677&lt;&gt;E2676),0,N2676+(H2676+H2677)/2*(M2677-M2676))</x:f>
        <x:v>0.11640907119583434</x:v>
      </x:c>
      <x:c r="O2677" s="1">
        <x:v>46233.50072916667</x:v>
      </x:c>
      <x:c r="P2677">
        <x:v>1</x:v>
      </x:c>
      <x:c r="Q2677">
        <x:v>-1</x:v>
      </x:c>
      <x:c r="R2677">
        <x:v>2</x:v>
      </x:c>
      <x:c r="S2677">
        <x:v>0.18</x:v>
      </x:c>
      <x:c r="T2677">
        <x:v>0.43880166666699999</x:v>
      </x:c>
    </x:row>
    <x:row r="2678">
      <x:c r="A2678">
        <x:v>8168</x:v>
      </x:c>
      <x:c r="B2678">
        <x:v>2</x:v>
      </x:c>
      <x:c r="C2678">
        <x:v>2</x:v>
      </x:c>
      <x:c r="D2678">
        <x:v>4</x:v>
      </x:c>
      <x:c r="E2678" t="s">
        <x:v>20</x:v>
      </x:c>
      <x:c r="F2678">
        <x:v>163249</x:v>
      </x:c>
      <x:c r="G2678">
        <x:v>38600</x:v>
      </x:c>
      <x:c r="H2678">
        <x:v>1.4303999999999999</x:v>
      </x:c>
      <x:c r="I2678">
        <x:v>1.4303999999999999</x:v>
      </x:c>
      <x:c r="J2678">
        <x:v>-7.3699999999999998E-3</x:v>
      </x:c>
      <x:c r="K2678">
        <x:v>7.9025244444399997E-2</x:v>
      </x:c>
      <x:c r="L2678">
        <x:v>0.11646526666699999</x:v>
      </x:c>
      <x:c r="M2678" s="2">
        <x:f t="shared" si="84"/>
        <x:v>7.9026277777778514E-2</x:v>
      </x:c>
      <x:c r="N2678" s="3" t="n">
        <x:f t="shared" si="85">IF(OR(B2678&lt;&gt;B2677,D2678&lt;&gt;D2677,E2678&lt;&gt;E2677),0,N2677+(H2677+H2678)/2*(M2678-M2677))</x:f>
        <x:v>0.11646763812916766</x:v>
      </x:c>
      <x:c r="O2678" s="1">
        <x:v>46233.500960648147</x:v>
      </x:c>
      <x:c r="P2678">
        <x:v>1</x:v>
      </x:c>
      <x:c r="Q2678">
        <x:v>-1</x:v>
      </x:c>
      <x:c r="R2678">
        <x:v>2</x:v>
      </x:c>
      <x:c r="S2678">
        <x:v>0.18</x:v>
      </x:c>
      <x:c r="T2678">
        <x:v>0.43902913580199998</x:v>
      </x:c>
    </x:row>
    <x:row r="2679">
      <x:c r="A2679">
        <x:v>8169</x:v>
      </x:c>
      <x:c r="B2679">
        <x:v>2</x:v>
      </x:c>
      <x:c r="C2679">
        <x:v>2</x:v>
      </x:c>
      <x:c r="D2679">
        <x:v>4</x:v>
      </x:c>
      <x:c r="E2679" t="s">
        <x:v>20</x:v>
      </x:c>
      <x:c r="F2679">
        <x:v>163269</x:v>
      </x:c>
      <x:c r="G2679">
        <x:v>38620</x:v>
      </x:c>
      <x:c r="H2679">
        <x:v>1.4300999999999999</x:v>
      </x:c>
      <x:c r="I2679">
        <x:v>1.4300999999999999</x:v>
      </x:c>
      <x:c r="J2679">
        <x:v>-7.3699999999999998E-3</x:v>
      </x:c>
      <x:c r="K2679">
        <x:v>7.9066188888900005E-2</x:v>
      </x:c>
      <x:c r="L2679">
        <x:v>0.116523822222</x:v>
      </x:c>
      <x:c r="M2679" s="2">
        <x:f t="shared" si="84"/>
        <x:v>7.9067222222222955E-2</x:v>
      </x:c>
      <x:c r="N2679" s="3" t="n">
        <x:f t="shared" si="85">IF(OR(B2679&lt;&gt;B2678,D2679&lt;&gt;D2678,E2679&lt;&gt;E2678),0,N2678+(H2678+H2679)/2*(M2679-M2678))</x:f>
        <x:v>0.11652619892083432</x:v>
      </x:c>
      <x:c r="O2679" s="1">
        <x:v>46233.501192129632</x:v>
      </x:c>
      <x:c r="P2679">
        <x:v>1</x:v>
      </x:c>
      <x:c r="Q2679">
        <x:v>-1</x:v>
      </x:c>
      <x:c r="R2679">
        <x:v>2</x:v>
      </x:c>
      <x:c r="S2679">
        <x:v>0.18</x:v>
      </x:c>
      <x:c r="T2679">
        <x:v>0.43925660493800001</x:v>
      </x:c>
    </x:row>
    <x:row r="2680">
      <x:c r="A2680">
        <x:v>8170</x:v>
      </x:c>
      <x:c r="B2680">
        <x:v>2</x:v>
      </x:c>
      <x:c r="C2680">
        <x:v>2</x:v>
      </x:c>
      <x:c r="D2680">
        <x:v>4</x:v>
      </x:c>
      <x:c r="E2680" t="s">
        <x:v>20</x:v>
      </x:c>
      <x:c r="F2680">
        <x:v>163289</x:v>
      </x:c>
      <x:c r="G2680">
        <x:v>38640</x:v>
      </x:c>
      <x:c r="H2680">
        <x:v>1.4300999999999999</x:v>
      </x:c>
      <x:c r="I2680">
        <x:v>1.4300999999999999</x:v>
      </x:c>
      <x:c r="J2680">
        <x:v>-7.3699999999999998E-3</x:v>
      </x:c>
      <x:c r="K2680">
        <x:v>7.9107133333299995E-2</x:v>
      </x:c>
      <x:c r="L2680">
        <x:v>0.116582377778</x:v>
      </x:c>
      <x:c r="M2680" s="2">
        <x:f t="shared" si="84"/>
        <x:v>7.9108166666667395E-2</x:v>
      </x:c>
      <x:c r="N2680" s="3" t="n">
        <x:f t="shared" si="85">IF(OR(B2680&lt;&gt;B2679,D2680&lt;&gt;D2679,E2680&lt;&gt;E2679),0,N2679+(H2679+H2680)/2*(M2680-M2679))</x:f>
        <x:v>0.11658475357083432</x:v>
      </x:c>
      <x:c r="O2680" s="1">
        <x:v>46233.501423611109</x:v>
      </x:c>
      <x:c r="P2680">
        <x:v>1</x:v>
      </x:c>
      <x:c r="Q2680">
        <x:v>-1</x:v>
      </x:c>
      <x:c r="R2680">
        <x:v>2</x:v>
      </x:c>
      <x:c r="S2680">
        <x:v>0.18</x:v>
      </x:c>
      <x:c r="T2680">
        <x:v>0.43948407407399998</x:v>
      </x:c>
    </x:row>
    <x:row r="2681">
      <x:c r="A2681">
        <x:v>8171</x:v>
      </x:c>
      <x:c r="B2681">
        <x:v>2</x:v>
      </x:c>
      <x:c r="C2681">
        <x:v>2</x:v>
      </x:c>
      <x:c r="D2681">
        <x:v>4</x:v>
      </x:c>
      <x:c r="E2681" t="s">
        <x:v>20</x:v>
      </x:c>
      <x:c r="F2681">
        <x:v>163309</x:v>
      </x:c>
      <x:c r="G2681">
        <x:v>38660</x:v>
      </x:c>
      <x:c r="H2681">
        <x:v>1.4298</x:v>
      </x:c>
      <x:c r="I2681">
        <x:v>1.4298</x:v>
      </x:c>
      <x:c r="J2681">
        <x:v>-7.3699999999999998E-3</x:v>
      </x:c>
      <x:c r="K2681">
        <x:v>7.9148083333300007E-2</x:v>
      </x:c>
      <x:c r="L2681">
        <x:v>0.116640933333</x:v>
      </x:c>
      <x:c r="M2681" s="2">
        <x:f t="shared" si="84"/>
        <x:v>7.9149111111111836E-2</x:v>
      </x:c>
      <x:c r="N2681" s="3" t="n">
        <x:f t="shared" si="85">IF(OR(B2681&lt;&gt;B2680,D2681&lt;&gt;D2680,E2681&lt;&gt;E2680),0,N2680+(H2680+H2681)/2*(M2681-M2680))</x:f>
        <x:v>0.11664330207916765</x:v>
      </x:c>
      <x:c r="O2681" s="1">
        <x:v>46233.501655092594</x:v>
      </x:c>
      <x:c r="P2681">
        <x:v>1</x:v>
      </x:c>
      <x:c r="Q2681">
        <x:v>-1</x:v>
      </x:c>
      <x:c r="R2681">
        <x:v>2</x:v>
      </x:c>
      <x:c r="S2681">
        <x:v>0.18</x:v>
      </x:c>
      <x:c r="T2681">
        <x:v>0.43971157407400002</x:v>
      </x:c>
    </x:row>
    <x:row r="2682">
      <x:c r="A2682">
        <x:v>8172</x:v>
      </x:c>
      <x:c r="B2682">
        <x:v>2</x:v>
      </x:c>
      <x:c r="C2682">
        <x:v>2</x:v>
      </x:c>
      <x:c r="D2682">
        <x:v>4</x:v>
      </x:c>
      <x:c r="E2682" t="s">
        <x:v>20</x:v>
      </x:c>
      <x:c r="F2682">
        <x:v>163329</x:v>
      </x:c>
      <x:c r="G2682">
        <x:v>38680</x:v>
      </x:c>
      <x:c r="H2682">
        <x:v>1.4298</x:v>
      </x:c>
      <x:c r="I2682">
        <x:v>1.4298</x:v>
      </x:c>
      <x:c r="J2682">
        <x:v>-7.3699999999999998E-3</x:v>
      </x:c>
      <x:c r="K2682">
        <x:v>7.9189022222200006E-2</x:v>
      </x:c>
      <x:c r="L2682">
        <x:v>0.116699488889</x:v>
      </x:c>
      <x:c r="M2682" s="2">
        <x:f t="shared" si="84"/>
        <x:v>7.9190055555556277E-2</x:v>
      </x:c>
      <x:c r="N2682" s="3" t="n">
        <x:f t="shared" si="85">IF(OR(B2682&lt;&gt;B2681,D2682&lt;&gt;D2681,E2682&lt;&gt;E2681),0,N2681+(H2681+H2682)/2*(M2682-M2681))</x:f>
        <x:v>0.11670184444583431</x:v>
      </x:c>
      <x:c r="O2682" s="1">
        <x:v>46233.501886574071</x:v>
      </x:c>
      <x:c r="P2682">
        <x:v>1</x:v>
      </x:c>
      <x:c r="Q2682">
        <x:v>-1</x:v>
      </x:c>
      <x:c r="R2682">
        <x:v>2</x:v>
      </x:c>
      <x:c r="S2682">
        <x:v>0.18</x:v>
      </x:c>
      <x:c r="T2682">
        <x:v>0.43993901234600002</x:v>
      </x:c>
    </x:row>
    <x:row r="2683">
      <x:c r="A2683">
        <x:v>8173</x:v>
      </x:c>
      <x:c r="B2683">
        <x:v>2</x:v>
      </x:c>
      <x:c r="C2683">
        <x:v>2</x:v>
      </x:c>
      <x:c r="D2683">
        <x:v>4</x:v>
      </x:c>
      <x:c r="E2683" t="s">
        <x:v>20</x:v>
      </x:c>
      <x:c r="F2683">
        <x:v>163349</x:v>
      </x:c>
      <x:c r="G2683">
        <x:v>38700</x:v>
      </x:c>
      <x:c r="H2683">
        <x:v>1.4298</x:v>
      </x:c>
      <x:c r="I2683">
        <x:v>1.4298</x:v>
      </x:c>
      <x:c r="J2683">
        <x:v>-7.3699999999999998E-3</x:v>
      </x:c>
      <x:c r="K2683">
        <x:v>7.9229972222200004E-2</x:v>
      </x:c>
      <x:c r="L2683">
        <x:v>0.116758033333</x:v>
      </x:c>
      <x:c r="M2683" s="2">
        <x:f t="shared" si="84"/>
        <x:v>7.9231000000000718E-2</x:v>
      </x:c>
      <x:c r="N2683" s="3" t="n">
        <x:f t="shared" si="85">IF(OR(B2683&lt;&gt;B2682,D2683&lt;&gt;D2682,E2683&lt;&gt;E2682),0,N2682+(H2682+H2683)/2*(M2683-M2682))</x:f>
        <x:v>0.11676038681250098</x:v>
      </x:c>
      <x:c r="O2683" s="1">
        <x:v>46233.502118055556</x:v>
      </x:c>
      <x:c r="P2683">
        <x:v>1</x:v>
      </x:c>
      <x:c r="Q2683">
        <x:v>-1</x:v>
      </x:c>
      <x:c r="R2683">
        <x:v>2</x:v>
      </x:c>
      <x:c r="S2683">
        <x:v>0.18</x:v>
      </x:c>
      <x:c r="T2683">
        <x:v>0.44016651234600002</x:v>
      </x:c>
    </x:row>
    <x:row r="2684">
      <x:c r="A2684">
        <x:v>8174</x:v>
      </x:c>
      <x:c r="B2684">
        <x:v>2</x:v>
      </x:c>
      <x:c r="C2684">
        <x:v>2</x:v>
      </x:c>
      <x:c r="D2684">
        <x:v>4</x:v>
      </x:c>
      <x:c r="E2684" t="s">
        <x:v>20</x:v>
      </x:c>
      <x:c r="F2684">
        <x:v>163369</x:v>
      </x:c>
      <x:c r="G2684">
        <x:v>38720</x:v>
      </x:c>
      <x:c r="H2684">
        <x:v>1.4298</x:v>
      </x:c>
      <x:c r="I2684">
        <x:v>1.4298</x:v>
      </x:c>
      <x:c r="J2684">
        <x:v>-7.3699999999999998E-3</x:v>
      </x:c>
      <x:c r="K2684">
        <x:v>7.9270911111100004E-2</x:v>
      </x:c>
      <x:c r="L2684">
        <x:v>0.116816577778</x:v>
      </x:c>
      <x:c r="M2684" s="2">
        <x:f t="shared" si="84"/>
        <x:v>7.9271944444445158E-2</x:v>
      </x:c>
      <x:c r="N2684" s="3" t="n">
        <x:f t="shared" si="85">IF(OR(B2684&lt;&gt;B2683,D2684&lt;&gt;D2683,E2684&lt;&gt;E2683),0,N2683+(H2683+H2684)/2*(M2684-M2683))</x:f>
        <x:v>0.11681892917916764</x:v>
      </x:c>
      <x:c r="O2684" s="1">
        <x:v>46233.502349537041</x:v>
      </x:c>
      <x:c r="P2684">
        <x:v>1</x:v>
      </x:c>
      <x:c r="Q2684">
        <x:v>-1</x:v>
      </x:c>
      <x:c r="R2684">
        <x:v>2</x:v>
      </x:c>
      <x:c r="S2684">
        <x:v>0.18</x:v>
      </x:c>
      <x:c r="T2684">
        <x:v>0.44039395061699999</x:v>
      </x:c>
    </x:row>
    <x:row r="2685">
      <x:c r="A2685">
        <x:v>8175</x:v>
      </x:c>
      <x:c r="B2685">
        <x:v>2</x:v>
      </x:c>
      <x:c r="C2685">
        <x:v>2</x:v>
      </x:c>
      <x:c r="D2685">
        <x:v>4</x:v>
      </x:c>
      <x:c r="E2685" t="s">
        <x:v>20</x:v>
      </x:c>
      <x:c r="F2685">
        <x:v>163389</x:v>
      </x:c>
      <x:c r="G2685">
        <x:v>38740</x:v>
      </x:c>
      <x:c r="H2685">
        <x:v>1.4298</x:v>
      </x:c>
      <x:c r="I2685">
        <x:v>1.4298</x:v>
      </x:c>
      <x:c r="J2685">
        <x:v>-7.3699999999999998E-3</x:v>
      </x:c>
      <x:c r="K2685">
        <x:v>7.9311861111100002E-2</x:v>
      </x:c>
      <x:c r="L2685">
        <x:v>0.116875122222</x:v>
      </x:c>
      <x:c r="M2685" s="2">
        <x:f t="shared" si="84"/>
        <x:v>7.9312888888889599E-2</x:v>
      </x:c>
      <x:c r="N2685" s="3" t="n">
        <x:f t="shared" si="85">IF(OR(B2685&lt;&gt;B2684,D2685&lt;&gt;D2684,E2685&lt;&gt;E2684),0,N2684+(H2684+H2685)/2*(M2685-M2684))</x:f>
        <x:v>0.1168774715458343</x:v>
      </x:c>
      <x:c r="O2685" s="1">
        <x:v>46233.502581018518</x:v>
      </x:c>
      <x:c r="P2685">
        <x:v>1</x:v>
      </x:c>
      <x:c r="Q2685">
        <x:v>-1</x:v>
      </x:c>
      <x:c r="R2685">
        <x:v>2</x:v>
      </x:c>
      <x:c r="S2685">
        <x:v>0.18</x:v>
      </x:c>
      <x:c r="T2685">
        <x:v>0.44062145061699998</x:v>
      </x:c>
    </x:row>
    <x:row r="2686">
      <x:c r="A2686">
        <x:v>8176</x:v>
      </x:c>
      <x:c r="B2686">
        <x:v>2</x:v>
      </x:c>
      <x:c r="C2686">
        <x:v>2</x:v>
      </x:c>
      <x:c r="D2686">
        <x:v>4</x:v>
      </x:c>
      <x:c r="E2686" t="s">
        <x:v>20</x:v>
      </x:c>
      <x:c r="F2686">
        <x:v>163409</x:v>
      </x:c>
      <x:c r="G2686">
        <x:v>38760</x:v>
      </x:c>
      <x:c r="H2686">
        <x:v>1.4298</x:v>
      </x:c>
      <x:c r="I2686">
        <x:v>1.4298</x:v>
      </x:c>
      <x:c r="J2686">
        <x:v>-7.3699999999999998E-3</x:v>
      </x:c>
      <x:c r="K2686">
        <x:v>7.9352800000000001E-2</x:v>
      </x:c>
      <x:c r="L2686">
        <x:v>0.116933666667</x:v>
      </x:c>
      <x:c r="M2686" s="2">
        <x:f t="shared" si="84"/>
        <x:v>7.935383333333404E-2</x:v>
      </x:c>
      <x:c r="N2686" s="3" t="n">
        <x:f t="shared" si="85">IF(OR(B2686&lt;&gt;B2685,D2686&lt;&gt;D2685,E2686&lt;&gt;E2685),0,N2685+(H2685+H2686)/2*(M2686-M2685))</x:f>
        <x:v>0.11693601391250097</x:v>
      </x:c>
      <x:c r="O2686" s="1">
        <x:v>46233.502812500003</x:v>
      </x:c>
      <x:c r="P2686">
        <x:v>1</x:v>
      </x:c>
      <x:c r="Q2686">
        <x:v>-1</x:v>
      </x:c>
      <x:c r="R2686">
        <x:v>2</x:v>
      </x:c>
      <x:c r="S2686">
        <x:v>0.18</x:v>
      </x:c>
      <x:c r="T2686">
        <x:v>0.44084888888899998</x:v>
      </x:c>
    </x:row>
    <x:row r="2687">
      <x:c r="A2687">
        <x:v>8177</x:v>
      </x:c>
      <x:c r="B2687">
        <x:v>2</x:v>
      </x:c>
      <x:c r="C2687">
        <x:v>2</x:v>
      </x:c>
      <x:c r="D2687">
        <x:v>4</x:v>
      </x:c>
      <x:c r="E2687" t="s">
        <x:v>20</x:v>
      </x:c>
      <x:c r="F2687">
        <x:v>163429</x:v>
      </x:c>
      <x:c r="G2687">
        <x:v>38780</x:v>
      </x:c>
      <x:c r="H2687">
        <x:v>1.4298</x:v>
      </x:c>
      <x:c r="I2687">
        <x:v>1.4298</x:v>
      </x:c>
      <x:c r="J2687">
        <x:v>-7.3699999999999998E-3</x:v>
      </x:c>
      <x:c r="K2687">
        <x:v>7.9393744444400005E-2</x:v>
      </x:c>
      <x:c r="L2687">
        <x:v>0.1169922</x:v>
      </x:c>
      <x:c r="M2687" s="2">
        <x:f t="shared" si="84"/>
        <x:v>7.939477777777848E-2</x:v>
      </x:c>
      <x:c r="N2687" s="3" t="n">
        <x:f t="shared" si="85">IF(OR(B2687&lt;&gt;B2686,D2687&lt;&gt;D2686,E2687&lt;&gt;E2686),0,N2686+(H2686+H2687)/2*(M2687-M2686))</x:f>
        <x:v>0.11699455627916763</x:v>
      </x:c>
      <x:c r="O2687" s="1">
        <x:v>46233.50304398148</x:v>
      </x:c>
      <x:c r="P2687">
        <x:v>1</x:v>
      </x:c>
      <x:c r="Q2687">
        <x:v>-1</x:v>
      </x:c>
      <x:c r="R2687">
        <x:v>2</x:v>
      </x:c>
      <x:c r="S2687">
        <x:v>0.18</x:v>
      </x:c>
      <x:c r="T2687">
        <x:v>0.441076358025</x:v>
      </x:c>
    </x:row>
    <x:row r="2688">
      <x:c r="A2688">
        <x:v>8178</x:v>
      </x:c>
      <x:c r="B2688">
        <x:v>2</x:v>
      </x:c>
      <x:c r="C2688">
        <x:v>2</x:v>
      </x:c>
      <x:c r="D2688">
        <x:v>4</x:v>
      </x:c>
      <x:c r="E2688" t="s">
        <x:v>20</x:v>
      </x:c>
      <x:c r="F2688">
        <x:v>163449</x:v>
      </x:c>
      <x:c r="G2688">
        <x:v>38800</x:v>
      </x:c>
      <x:c r="H2688">
        <x:v>1.4298</x:v>
      </x:c>
      <x:c r="I2688">
        <x:v>1.4298</x:v>
      </x:c>
      <x:c r="J2688">
        <x:v>-7.3699999999999998E-3</x:v>
      </x:c>
      <x:c r="K2688">
        <x:v>7.9434694444400003E-2</x:v>
      </x:c>
      <x:c r="L2688">
        <x:v>0.117050744444</x:v>
      </x:c>
      <x:c r="M2688" s="2">
        <x:f t="shared" si="84"/>
        <x:v>7.9435722222222921E-2</x:v>
      </x:c>
      <x:c r="N2688" s="3" t="n">
        <x:f t="shared" si="85">IF(OR(B2688&lt;&gt;B2687,D2688&lt;&gt;D2687,E2688&lt;&gt;E2687),0,N2687+(H2687+H2688)/2*(M2688-M2687))</x:f>
        <x:v>0.1170530986458343</x:v>
      </x:c>
      <x:c r="O2688" s="1">
        <x:v>46233.503275462965</x:v>
      </x:c>
      <x:c r="P2688">
        <x:v>1</x:v>
      </x:c>
      <x:c r="Q2688">
        <x:v>-1</x:v>
      </x:c>
      <x:c r="R2688">
        <x:v>2</x:v>
      </x:c>
      <x:c r="S2688">
        <x:v>0.18</x:v>
      </x:c>
      <x:c r="T2688">
        <x:v>0.441303858025</x:v>
      </x:c>
    </x:row>
    <x:row r="2689">
      <x:c r="A2689">
        <x:v>8179</x:v>
      </x:c>
      <x:c r="B2689">
        <x:v>2</x:v>
      </x:c>
      <x:c r="C2689">
        <x:v>2</x:v>
      </x:c>
      <x:c r="D2689">
        <x:v>4</x:v>
      </x:c>
      <x:c r="E2689" t="s">
        <x:v>20</x:v>
      </x:c>
      <x:c r="F2689">
        <x:v>163469</x:v>
      </x:c>
      <x:c r="G2689">
        <x:v>38820</x:v>
      </x:c>
      <x:c r="H2689">
        <x:v>1.4298</x:v>
      </x:c>
      <x:c r="I2689">
        <x:v>1.4298</x:v>
      </x:c>
      <x:c r="J2689">
        <x:v>-7.3699999999999998E-3</x:v>
      </x:c>
      <x:c r="K2689">
        <x:v>7.9475633333300003E-2</x:v>
      </x:c>
      <x:c r="L2689">
        <x:v>0.117109277778</x:v>
      </x:c>
      <x:c r="M2689" s="2">
        <x:f t="shared" si="84"/>
        <x:v>7.9476666666667362E-2</x:v>
      </x:c>
      <x:c r="N2689" s="3" t="n">
        <x:f t="shared" si="85">IF(OR(B2689&lt;&gt;B2688,D2689&lt;&gt;D2688,E2689&lt;&gt;E2688),0,N2688+(H2688+H2689)/2*(M2689-M2688))</x:f>
        <x:v>0.11711164101250096</x:v>
      </x:c>
      <x:c r="O2689" s="1">
        <x:v>46233.503506944442</x:v>
      </x:c>
      <x:c r="P2689">
        <x:v>1</x:v>
      </x:c>
      <x:c r="Q2689">
        <x:v>-1</x:v>
      </x:c>
      <x:c r="R2689">
        <x:v>2</x:v>
      </x:c>
      <x:c r="S2689">
        <x:v>0.18</x:v>
      </x:c>
      <x:c r="T2689">
        <x:v>0.44153129629600002</x:v>
      </x:c>
    </x:row>
    <x:row r="2690">
      <x:c r="A2690">
        <x:v>8180</x:v>
      </x:c>
      <x:c r="B2690">
        <x:v>2</x:v>
      </x:c>
      <x:c r="C2690">
        <x:v>2</x:v>
      </x:c>
      <x:c r="D2690">
        <x:v>4</x:v>
      </x:c>
      <x:c r="E2690" t="s">
        <x:v>20</x:v>
      </x:c>
      <x:c r="F2690">
        <x:v>163489</x:v>
      </x:c>
      <x:c r="G2690">
        <x:v>38840</x:v>
      </x:c>
      <x:c r="H2690">
        <x:v>1.4298</x:v>
      </x:c>
      <x:c r="I2690">
        <x:v>1.4298</x:v>
      </x:c>
      <x:c r="J2690">
        <x:v>-7.3699999999999998E-3</x:v>
      </x:c>
      <x:c r="K2690">
        <x:v>7.9516577777799996E-2</x:v>
      </x:c>
      <x:c r="L2690">
        <x:v>0.117167833333</x:v>
      </x:c>
      <x:c r="M2690" s="2">
        <x:f t="shared" si="84"/>
        <x:v>7.9517611111111802E-2</x:v>
      </x:c>
      <x:c r="N2690" s="3" t="n">
        <x:f t="shared" si="85">IF(OR(B2690&lt;&gt;B2689,D2690&lt;&gt;D2689,E2690&lt;&gt;E2689),0,N2689+(H2689+H2690)/2*(M2690-M2689))</x:f>
        <x:v>0.11717018337916763</x:v>
      </x:c>
      <x:c r="O2690" s="1">
        <x:v>46233.503738425927</x:v>
      </x:c>
      <x:c r="P2690">
        <x:v>1</x:v>
      </x:c>
      <x:c r="Q2690">
        <x:v>-1</x:v>
      </x:c>
      <x:c r="R2690">
        <x:v>2</x:v>
      </x:c>
      <x:c r="S2690">
        <x:v>0.18</x:v>
      </x:c>
      <x:c r="T2690">
        <x:v>0.44175876543199999</x:v>
      </x:c>
    </x:row>
    <x:row r="2691">
      <x:c r="A2691">
        <x:v>8181</x:v>
      </x:c>
      <x:c r="B2691">
        <x:v>2</x:v>
      </x:c>
      <x:c r="C2691">
        <x:v>2</x:v>
      </x:c>
      <x:c r="D2691">
        <x:v>4</x:v>
      </x:c>
      <x:c r="E2691" t="s">
        <x:v>20</x:v>
      </x:c>
      <x:c r="F2691">
        <x:v>163509</x:v>
      </x:c>
      <x:c r="G2691">
        <x:v>38860</x:v>
      </x:c>
      <x:c r="H2691">
        <x:v>1.4298</x:v>
      </x:c>
      <x:c r="I2691">
        <x:v>1.4298</x:v>
      </x:c>
      <x:c r="J2691">
        <x:v>-7.3699999999999998E-3</x:v>
      </x:c>
      <x:c r="K2691">
        <x:v>7.95575222222E-2</x:v>
      </x:c>
      <x:c r="L2691">
        <x:v>0.117226377778</x:v>
      </x:c>
      <x:c r="M2691" s="2">
        <x:f t="shared" si="84"/>
        <x:v>7.9558555555556243E-2</x:v>
      </x:c>
      <x:c r="N2691" s="3" t="n">
        <x:f t="shared" si="85">IF(OR(B2691&lt;&gt;B2690,D2691&lt;&gt;D2690,E2691&lt;&gt;E2690),0,N2690+(H2690+H2691)/2*(M2691-M2690))</x:f>
        <x:v>0.11722872574583429</x:v>
      </x:c>
      <x:c r="O2691" s="1">
        <x:v>46233.503969907404</x:v>
      </x:c>
      <x:c r="P2691">
        <x:v>1</x:v>
      </x:c>
      <x:c r="Q2691">
        <x:v>-1</x:v>
      </x:c>
      <x:c r="R2691">
        <x:v>2</x:v>
      </x:c>
      <x:c r="S2691">
        <x:v>0.18</x:v>
      </x:c>
      <x:c r="T2691">
        <x:v>0.44198623456800001</x:v>
      </x:c>
    </x:row>
    <x:row r="2692">
      <x:c r="A2692">
        <x:v>8182</x:v>
      </x:c>
      <x:c r="B2692">
        <x:v>2</x:v>
      </x:c>
      <x:c r="C2692">
        <x:v>2</x:v>
      </x:c>
      <x:c r="D2692">
        <x:v>4</x:v>
      </x:c>
      <x:c r="E2692" t="s">
        <x:v>20</x:v>
      </x:c>
      <x:c r="F2692">
        <x:v>163529</x:v>
      </x:c>
      <x:c r="G2692">
        <x:v>38880</x:v>
      </x:c>
      <x:c r="H2692">
        <x:v>1.4298</x:v>
      </x:c>
      <x:c r="I2692">
        <x:v>1.4298</x:v>
      </x:c>
      <x:c r="J2692">
        <x:v>-7.3699999999999998E-3</x:v>
      </x:c>
      <x:c r="K2692">
        <x:v>7.9598466666699993E-2</x:v>
      </x:c>
      <x:c r="L2692">
        <x:v>0.1172849</x:v>
      </x:c>
      <x:c r="M2692" s="2">
        <x:f t="shared" si="84"/>
        <x:v>7.9599500000000684E-2</x:v>
      </x:c>
      <x:c r="N2692" s="3" t="n">
        <x:f t="shared" si="85">IF(OR(B2692&lt;&gt;B2691,D2692&lt;&gt;D2691,E2692&lt;&gt;E2691),0,N2691+(H2691+H2692)/2*(M2692-M2691))</x:f>
        <x:v>0.11728726811250095</x:v>
      </x:c>
      <x:c r="O2692" s="1">
        <x:v>46233.504201388889</x:v>
      </x:c>
      <x:c r="P2692">
        <x:v>1</x:v>
      </x:c>
      <x:c r="Q2692">
        <x:v>-1</x:v>
      </x:c>
      <x:c r="R2692">
        <x:v>2</x:v>
      </x:c>
      <x:c r="S2692">
        <x:v>0.18</x:v>
      </x:c>
      <x:c r="T2692">
        <x:v>0.44221370370399998</x:v>
      </x:c>
    </x:row>
    <x:row r="2693">
      <x:c r="A2693">
        <x:v>8183</x:v>
      </x:c>
      <x:c r="B2693">
        <x:v>2</x:v>
      </x:c>
      <x:c r="C2693">
        <x:v>2</x:v>
      </x:c>
      <x:c r="D2693">
        <x:v>4</x:v>
      </x:c>
      <x:c r="E2693" t="s">
        <x:v>20</x:v>
      </x:c>
      <x:c r="F2693">
        <x:v>163549</x:v>
      </x:c>
      <x:c r="G2693">
        <x:v>38900</x:v>
      </x:c>
      <x:c r="H2693">
        <x:v>1.4298</x:v>
      </x:c>
      <x:c r="I2693">
        <x:v>1.4298</x:v>
      </x:c>
      <x:c r="J2693">
        <x:v>-7.3699999999999998E-3</x:v>
      </x:c>
      <x:c r="K2693">
        <x:v>7.9639399999999999E-2</x:v>
      </x:c>
      <x:c r="L2693">
        <x:v>0.11734344444399999</x:v>
      </x:c>
      <x:c r="M2693" s="2">
        <x:f t="shared" si="84"/>
        <x:v>7.9640444444445124E-2</x:v>
      </x:c>
      <x:c r="N2693" s="3" t="n">
        <x:f t="shared" si="85">IF(OR(B2693&lt;&gt;B2692,D2693&lt;&gt;D2692,E2693&lt;&gt;E2692),0,N2692+(H2692+H2693)/2*(M2693-M2692))</x:f>
        <x:v>0.11734581047916762</x:v>
      </x:c>
      <x:c r="O2693" s="1">
        <x:v>46233.504432870373</x:v>
      </x:c>
      <x:c r="P2693">
        <x:v>1</x:v>
      </x:c>
      <x:c r="Q2693">
        <x:v>-1</x:v>
      </x:c>
      <x:c r="R2693">
        <x:v>2</x:v>
      </x:c>
      <x:c r="S2693">
        <x:v>0.18</x:v>
      </x:c>
      <x:c r="T2693">
        <x:v>0.44244111111099999</x:v>
      </x:c>
    </x:row>
    <x:row r="2694">
      <x:c r="A2694">
        <x:v>8184</x:v>
      </x:c>
      <x:c r="B2694">
        <x:v>2</x:v>
      </x:c>
      <x:c r="C2694">
        <x:v>2</x:v>
      </x:c>
      <x:c r="D2694">
        <x:v>4</x:v>
      </x:c>
      <x:c r="E2694" t="s">
        <x:v>20</x:v>
      </x:c>
      <x:c r="F2694">
        <x:v>163569</x:v>
      </x:c>
      <x:c r="G2694">
        <x:v>38920</x:v>
      </x:c>
      <x:c r="H2694">
        <x:v>1.4298</x:v>
      </x:c>
      <x:c r="I2694">
        <x:v>1.4298</x:v>
      </x:c>
      <x:c r="J2694">
        <x:v>-7.3699999999999998E-3</x:v>
      </x:c>
      <x:c r="K2694">
        <x:v>7.9680361111099995E-2</x:v>
      </x:c>
      <x:c r="L2694">
        <x:v>0.11740200000000001</x:v>
      </x:c>
      <x:c r="M2694" s="2">
        <x:f t="shared" si="84"/>
        <x:v>7.9681388888889565E-2</x:v>
      </x:c>
      <x:c r="N2694" s="3" t="n">
        <x:f t="shared" si="85">IF(OR(B2694&lt;&gt;B2693,D2694&lt;&gt;D2693,E2694&lt;&gt;E2693),0,N2693+(H2693+H2694)/2*(M2694-M2693))</x:f>
        <x:v>0.11740435284583428</x:v>
      </x:c>
      <x:c r="O2694" s="1">
        <x:v>46233.504664351851</x:v>
      </x:c>
      <x:c r="P2694">
        <x:v>1</x:v>
      </x:c>
      <x:c r="Q2694">
        <x:v>-1</x:v>
      </x:c>
      <x:c r="R2694">
        <x:v>2</x:v>
      </x:c>
      <x:c r="S2694">
        <x:v>0.18</x:v>
      </x:c>
      <x:c r="T2694">
        <x:v>0.44266867284</x:v>
      </x:c>
    </x:row>
    <x:row r="2695">
      <x:c r="A2695">
        <x:v>8185</x:v>
      </x:c>
      <x:c r="B2695">
        <x:v>2</x:v>
      </x:c>
      <x:c r="C2695">
        <x:v>2</x:v>
      </x:c>
      <x:c r="D2695">
        <x:v>4</x:v>
      </x:c>
      <x:c r="E2695" t="s">
        <x:v>20</x:v>
      </x:c>
      <x:c r="F2695">
        <x:v>163589</x:v>
      </x:c>
      <x:c r="G2695">
        <x:v>38940</x:v>
      </x:c>
      <x:c r="H2695">
        <x:v>1.4295</x:v>
      </x:c>
      <x:c r="I2695">
        <x:v>1.4295</x:v>
      </x:c>
      <x:c r="J2695">
        <x:v>-7.3699999999999998E-3</x:v>
      </x:c>
      <x:c r="K2695">
        <x:v>7.9721305555600003E-2</x:v>
      </x:c>
      <x:c r="L2695">
        <x:v>0.11746053333299999</x:v>
      </x:c>
      <x:c r="M2695" s="2">
        <x:f t="shared" si="84"/>
        <x:v>7.9722333333334006E-2</x:v>
      </x:c>
      <x:c r="N2695" s="3" t="n">
        <x:f t="shared" si="85">IF(OR(B2695&lt;&gt;B2694,D2695&lt;&gt;D2694,E2695&lt;&gt;E2694),0,N2694+(H2694+H2695)/2*(M2695-M2694))</x:f>
        <x:v>0.11746288907083427</x:v>
      </x:c>
      <x:c r="O2695" s="1">
        <x:v>46233.504895833335</x:v>
      </x:c>
      <x:c r="P2695">
        <x:v>1</x:v>
      </x:c>
      <x:c r="Q2695">
        <x:v>-1</x:v>
      </x:c>
      <x:c r="R2695">
        <x:v>2</x:v>
      </x:c>
      <x:c r="S2695">
        <x:v>0.18</x:v>
      </x:c>
      <x:c r="T2695">
        <x:v>0.44289614197499999</x:v>
      </x:c>
    </x:row>
    <x:row r="2696">
      <x:c r="A2696">
        <x:v>8186</x:v>
      </x:c>
      <x:c r="B2696">
        <x:v>2</x:v>
      </x:c>
      <x:c r="C2696">
        <x:v>2</x:v>
      </x:c>
      <x:c r="D2696">
        <x:v>4</x:v>
      </x:c>
      <x:c r="E2696" t="s">
        <x:v>20</x:v>
      </x:c>
      <x:c r="F2696">
        <x:v>163609</x:v>
      </x:c>
      <x:c r="G2696">
        <x:v>38960</x:v>
      </x:c>
      <x:c r="H2696">
        <x:v>1.4295</x:v>
      </x:c>
      <x:c r="I2696">
        <x:v>1.4295</x:v>
      </x:c>
      <x:c r="J2696">
        <x:v>-7.3699999999999998E-3</x:v>
      </x:c>
      <x:c r="K2696">
        <x:v>7.9762250000000007E-2</x:v>
      </x:c>
      <x:c r="L2696">
        <x:v>0.11751905555599999</x:v>
      </x:c>
      <x:c r="M2696" s="2">
        <x:f t="shared" si="84"/>
        <x:v>7.9763277777778446E-2</x:v>
      </x:c>
      <x:c r="N2696" s="3" t="n">
        <x:f t="shared" si="85">IF(OR(B2696&lt;&gt;B2695,D2696&lt;&gt;D2695,E2696&lt;&gt;E2695),0,N2695+(H2695+H2696)/2*(M2696-M2695))</x:f>
        <x:v>0.1175214191541676</x:v>
      </x:c>
      <x:c r="O2696" s="1">
        <x:v>46233.505127314813</x:v>
      </x:c>
      <x:c r="P2696">
        <x:v>1</x:v>
      </x:c>
      <x:c r="Q2696">
        <x:v>-1</x:v>
      </x:c>
      <x:c r="R2696">
        <x:v>2</x:v>
      </x:c>
      <x:c r="S2696">
        <x:v>0.18</x:v>
      </x:c>
      <x:c r="T2696">
        <x:v>0.44312361111100002</x:v>
      </x:c>
    </x:row>
    <x:row r="2697">
      <x:c r="A2697">
        <x:v>8187</x:v>
      </x:c>
      <x:c r="B2697">
        <x:v>2</x:v>
      </x:c>
      <x:c r="C2697">
        <x:v>2</x:v>
      </x:c>
      <x:c r="D2697">
        <x:v>4</x:v>
      </x:c>
      <x:c r="E2697" t="s">
        <x:v>20</x:v>
      </x:c>
      <x:c r="F2697">
        <x:v>163629</x:v>
      </x:c>
      <x:c r="G2697">
        <x:v>38980</x:v>
      </x:c>
      <x:c r="H2697">
        <x:v>1.4295</x:v>
      </x:c>
      <x:c r="I2697">
        <x:v>1.4295</x:v>
      </x:c>
      <x:c r="J2697">
        <x:v>-7.3699999999999998E-3</x:v>
      </x:c>
      <x:c r="K2697">
        <x:v>7.9803194444399997E-2</x:v>
      </x:c>
      <x:c r="L2697">
        <x:v>0.117577588889</x:v>
      </x:c>
      <x:c r="M2697" s="2">
        <x:f t="shared" si="84"/>
        <x:v>7.9804222222222887E-2</x:v>
      </x:c>
      <x:c r="N2697" s="3" t="n">
        <x:f t="shared" si="85">IF(OR(B2697&lt;&gt;B2696,D2697&lt;&gt;D2696,E2697&lt;&gt;E2696),0,N2696+(H2696+H2697)/2*(M2697-M2696))</x:f>
        <x:v>0.11757994923750092</x:v>
      </x:c>
      <x:c r="O2697" s="1">
        <x:v>46233.505358796298</x:v>
      </x:c>
      <x:c r="P2697">
        <x:v>1</x:v>
      </x:c>
      <x:c r="Q2697">
        <x:v>-1</x:v>
      </x:c>
      <x:c r="R2697">
        <x:v>2</x:v>
      </x:c>
      <x:c r="S2697">
        <x:v>0.18</x:v>
      </x:c>
      <x:c r="T2697">
        <x:v>0.44335108024699998</x:v>
      </x:c>
    </x:row>
    <x:row r="2698">
      <x:c r="A2698">
        <x:v>8188</x:v>
      </x:c>
      <x:c r="B2698">
        <x:v>2</x:v>
      </x:c>
      <x:c r="C2698">
        <x:v>2</x:v>
      </x:c>
      <x:c r="D2698">
        <x:v>4</x:v>
      </x:c>
      <x:c r="E2698" t="s">
        <x:v>20</x:v>
      </x:c>
      <x:c r="F2698">
        <x:v>163649</x:v>
      </x:c>
      <x:c r="G2698">
        <x:v>39000</x:v>
      </x:c>
      <x:c r="H2698">
        <x:v>1.4295</x:v>
      </x:c>
      <x:c r="I2698">
        <x:v>1.4295</x:v>
      </x:c>
      <x:c r="J2698">
        <x:v>-7.3699999999999998E-3</x:v>
      </x:c>
      <x:c r="K2698">
        <x:v>7.9844133333299996E-2</x:v>
      </x:c>
      <x:c r="L2698">
        <x:v>0.117636122222</x:v>
      </x:c>
      <x:c r="M2698" s="2">
        <x:f t="shared" si="84"/>
        <x:v>7.9845166666667328E-2</x:v>
      </x:c>
      <x:c r="N2698" s="3" t="n">
        <x:f t="shared" si="85">IF(OR(B2698&lt;&gt;B2697,D2698&lt;&gt;D2697,E2698&lt;&gt;E2697),0,N2697+(H2697+H2698)/2*(M2698-M2697))</x:f>
        <x:v>0.11763847932083425</x:v>
      </x:c>
      <x:c r="O2698" s="1">
        <x:v>46233.505590277775</x:v>
      </x:c>
      <x:c r="P2698">
        <x:v>1</x:v>
      </x:c>
      <x:c r="Q2698">
        <x:v>-1</x:v>
      </x:c>
      <x:c r="R2698">
        <x:v>2</x:v>
      </x:c>
      <x:c r="S2698">
        <x:v>0.18</x:v>
      </x:c>
      <x:c r="T2698">
        <x:v>0.44357851851899999</x:v>
      </x:c>
    </x:row>
    <x:row r="2699">
      <x:c r="A2699">
        <x:v>8189</x:v>
      </x:c>
      <x:c r="B2699">
        <x:v>2</x:v>
      </x:c>
      <x:c r="C2699">
        <x:v>2</x:v>
      </x:c>
      <x:c r="D2699">
        <x:v>4</x:v>
      </x:c>
      <x:c r="E2699" t="s">
        <x:v>20</x:v>
      </x:c>
      <x:c r="F2699">
        <x:v>163669</x:v>
      </x:c>
      <x:c r="G2699">
        <x:v>39020</x:v>
      </x:c>
      <x:c r="H2699">
        <x:v>1.4295</x:v>
      </x:c>
      <x:c r="I2699">
        <x:v>1.4295</x:v>
      </x:c>
      <x:c r="J2699">
        <x:v>-7.3699999999999998E-3</x:v>
      </x:c>
      <x:c r="K2699">
        <x:v>7.9885083333299994E-2</x:v>
      </x:c>
      <x:c r="L2699">
        <x:v>0.11769465555600001</x:v>
      </x:c>
      <x:c r="M2699" s="2">
        <x:f t="shared" si="84"/>
        <x:v>7.9886111111111768E-2</x:v>
      </x:c>
      <x:c r="N2699" s="3" t="n">
        <x:f t="shared" si="85">IF(OR(B2699&lt;&gt;B2698,D2699&lt;&gt;D2698,E2699&lt;&gt;E2698),0,N2698+(H2698+H2699)/2*(M2699-M2698))</x:f>
        <x:v>0.11769700940416758</x:v>
      </x:c>
      <x:c r="O2699" s="1">
        <x:v>46233.50582175926</x:v>
      </x:c>
      <x:c r="P2699">
        <x:v>1</x:v>
      </x:c>
      <x:c r="Q2699">
        <x:v>-1</x:v>
      </x:c>
      <x:c r="R2699">
        <x:v>2</x:v>
      </x:c>
      <x:c r="S2699">
        <x:v>0.18</x:v>
      </x:c>
      <x:c r="T2699">
        <x:v>0.44380601851899998</x:v>
      </x:c>
    </x:row>
    <x:row r="2700">
      <x:c r="A2700">
        <x:v>8190</x:v>
      </x:c>
      <x:c r="B2700">
        <x:v>2</x:v>
      </x:c>
      <x:c r="C2700">
        <x:v>2</x:v>
      </x:c>
      <x:c r="D2700">
        <x:v>4</x:v>
      </x:c>
      <x:c r="E2700" t="s">
        <x:v>20</x:v>
      </x:c>
      <x:c r="F2700">
        <x:v>163689</x:v>
      </x:c>
      <x:c r="G2700">
        <x:v>39040</x:v>
      </x:c>
      <x:c r="H2700">
        <x:v>1.4295</x:v>
      </x:c>
      <x:c r="I2700">
        <x:v>1.4295</x:v>
      </x:c>
      <x:c r="J2700">
        <x:v>-7.3699999999999998E-3</x:v>
      </x:c>
      <x:c r="K2700">
        <x:v>7.9926022222199994E-2</x:v>
      </x:c>
      <x:c r="L2700">
        <x:v>0.11775318888899999</x:v>
      </x:c>
      <x:c r="M2700" s="2">
        <x:f t="shared" si="84"/>
        <x:v>7.9927055555556209E-2</x:v>
      </x:c>
      <x:c r="N2700" s="3" t="n">
        <x:f t="shared" si="85">IF(OR(B2700&lt;&gt;B2699,D2700&lt;&gt;D2699,E2700&lt;&gt;E2699),0,N2699+(H2699+H2700)/2*(M2700-M2699))</x:f>
        <x:v>0.11775553948750091</x:v>
      </x:c>
      <x:c r="O2700" s="1">
        <x:v>46233.506053240744</x:v>
      </x:c>
      <x:c r="P2700">
        <x:v>1</x:v>
      </x:c>
      <x:c r="Q2700">
        <x:v>-1</x:v>
      </x:c>
      <x:c r="R2700">
        <x:v>2</x:v>
      </x:c>
      <x:c r="S2700">
        <x:v>0.18</x:v>
      </x:c>
      <x:c r="T2700">
        <x:v>0.44403345679</x:v>
      </x:c>
    </x:row>
    <x:row r="2701">
      <x:c r="A2701">
        <x:v>8191</x:v>
      </x:c>
      <x:c r="B2701">
        <x:v>2</x:v>
      </x:c>
      <x:c r="C2701">
        <x:v>2</x:v>
      </x:c>
      <x:c r="D2701">
        <x:v>4</x:v>
      </x:c>
      <x:c r="E2701" t="s">
        <x:v>20</x:v>
      </x:c>
      <x:c r="F2701">
        <x:v>163709</x:v>
      </x:c>
      <x:c r="G2701">
        <x:v>39060</x:v>
      </x:c>
      <x:c r="H2701">
        <x:v>1.4295</x:v>
      </x:c>
      <x:c r="I2701">
        <x:v>1.4295</x:v>
      </x:c>
      <x:c r="J2701">
        <x:v>-7.3699999999999998E-3</x:v>
      </x:c>
      <x:c r="K2701">
        <x:v>7.9966966666700001E-2</x:v>
      </x:c>
      <x:c r="L2701">
        <x:v>0.117811722222</x:v>
      </x:c>
      <x:c r="M2701" s="2">
        <x:f t="shared" si="84"/>
        <x:v>7.996800000000065E-2</x:v>
      </x:c>
      <x:c r="N2701" s="3" t="n">
        <x:f t="shared" si="85">IF(OR(B2701&lt;&gt;B2700,D2701&lt;&gt;D2700,E2701&lt;&gt;E2700),0,N2700+(H2700+H2701)/2*(M2701-M2700))</x:f>
        <x:v>0.11781406957083423</x:v>
      </x:c>
      <x:c r="O2701" s="1">
        <x:v>46233.506284722222</x:v>
      </x:c>
      <x:c r="P2701">
        <x:v>1</x:v>
      </x:c>
      <x:c r="Q2701">
        <x:v>-1</x:v>
      </x:c>
      <x:c r="R2701">
        <x:v>2</x:v>
      </x:c>
      <x:c r="S2701">
        <x:v>0.18</x:v>
      </x:c>
      <x:c r="T2701">
        <x:v>0.44426092592600003</x:v>
      </x:c>
    </x:row>
    <x:row r="2702">
      <x:c r="A2702">
        <x:v>8192</x:v>
      </x:c>
      <x:c r="B2702">
        <x:v>2</x:v>
      </x:c>
      <x:c r="C2702">
        <x:v>2</x:v>
      </x:c>
      <x:c r="D2702">
        <x:v>4</x:v>
      </x:c>
      <x:c r="E2702" t="s">
        <x:v>20</x:v>
      </x:c>
      <x:c r="F2702">
        <x:v>163729</x:v>
      </x:c>
      <x:c r="G2702">
        <x:v>39080</x:v>
      </x:c>
      <x:c r="H2702">
        <x:v>1.4295</x:v>
      </x:c>
      <x:c r="I2702">
        <x:v>1.4295</x:v>
      </x:c>
      <x:c r="J2702">
        <x:v>-7.3699999999999998E-3</x:v>
      </x:c>
      <x:c r="K2702">
        <x:v>8.0007911111100005E-2</x:v>
      </x:c>
      <x:c r="L2702">
        <x:v>0.117870244444</x:v>
      </x:c>
      <x:c r="M2702" s="2">
        <x:f t="shared" si="84"/>
        <x:v>8.000894444444509E-2</x:v>
      </x:c>
      <x:c r="N2702" s="3" t="n">
        <x:f t="shared" si="85">IF(OR(B2702&lt;&gt;B2701,D2702&lt;&gt;D2701,E2702&lt;&gt;E2701),0,N2701+(H2701+H2702)/2*(M2702-M2701))</x:f>
        <x:v>0.11787259965416756</x:v>
      </x:c>
      <x:c r="O2702" s="1">
        <x:v>46233.506516203706</x:v>
      </x:c>
      <x:c r="P2702">
        <x:v>1</x:v>
      </x:c>
      <x:c r="Q2702">
        <x:v>-1</x:v>
      </x:c>
      <x:c r="R2702">
        <x:v>2</x:v>
      </x:c>
      <x:c r="S2702">
        <x:v>0.18</x:v>
      </x:c>
      <x:c r="T2702">
        <x:v>0.444488395062</x:v>
      </x:c>
    </x:row>
    <x:row r="2703">
      <x:c r="A2703">
        <x:v>8193</x:v>
      </x:c>
      <x:c r="B2703">
        <x:v>2</x:v>
      </x:c>
      <x:c r="C2703">
        <x:v>2</x:v>
      </x:c>
      <x:c r="D2703">
        <x:v>4</x:v>
      </x:c>
      <x:c r="E2703" t="s">
        <x:v>20</x:v>
      </x:c>
      <x:c r="F2703">
        <x:v>163749</x:v>
      </x:c>
      <x:c r="G2703">
        <x:v>39100</x:v>
      </x:c>
      <x:c r="H2703">
        <x:v>1.4295</x:v>
      </x:c>
      <x:c r="I2703">
        <x:v>1.4295</x:v>
      </x:c>
      <x:c r="J2703">
        <x:v>-7.3699999999999998E-3</x:v>
      </x:c>
      <x:c r="K2703">
        <x:v>8.0048855555599999E-2</x:v>
      </x:c>
      <x:c r="L2703">
        <x:v>0.117928777778</x:v>
      </x:c>
      <x:c r="M2703" s="2">
        <x:f t="shared" si="84"/>
        <x:v>8.0049888888889531E-2</x:v>
      </x:c>
      <x:c r="N2703" s="3" t="n">
        <x:f t="shared" si="85">IF(OR(B2703&lt;&gt;B2702,D2703&lt;&gt;D2702,E2703&lt;&gt;E2702),0,N2702+(H2702+H2703)/2*(M2703-M2702))</x:f>
        <x:v>0.11793112973750089</x:v>
      </x:c>
      <x:c r="O2703" s="1">
        <x:v>46233.506747685184</x:v>
      </x:c>
      <x:c r="P2703">
        <x:v>1</x:v>
      </x:c>
      <x:c r="Q2703">
        <x:v>-1</x:v>
      </x:c>
      <x:c r="R2703">
        <x:v>2</x:v>
      </x:c>
      <x:c r="S2703">
        <x:v>0.18</x:v>
      </x:c>
      <x:c r="T2703">
        <x:v>0.44471586419800002</x:v>
      </x:c>
    </x:row>
    <x:row r="2704">
      <x:c r="A2704">
        <x:v>8194</x:v>
      </x:c>
      <x:c r="B2704">
        <x:v>2</x:v>
      </x:c>
      <x:c r="C2704">
        <x:v>2</x:v>
      </x:c>
      <x:c r="D2704">
        <x:v>4</x:v>
      </x:c>
      <x:c r="E2704" t="s">
        <x:v>20</x:v>
      </x:c>
      <x:c r="F2704">
        <x:v>163769</x:v>
      </x:c>
      <x:c r="G2704">
        <x:v>39120</x:v>
      </x:c>
      <x:c r="H2704">
        <x:v>1.4295</x:v>
      </x:c>
      <x:c r="I2704">
        <x:v>1.4295</x:v>
      </x:c>
      <x:c r="J2704">
        <x:v>-7.3699999999999998E-3</x:v>
      </x:c>
      <x:c r="K2704">
        <x:v>8.0089800000000003E-2</x:v>
      </x:c>
      <x:c r="L2704">
        <x:v>0.117987311111</x:v>
      </x:c>
      <x:c r="M2704" s="2">
        <x:f t="shared" si="84"/>
        <x:v>8.0090833333333972E-2</x:v>
      </x:c>
      <x:c r="N2704" s="3" t="n">
        <x:f t="shared" si="85">IF(OR(B2704&lt;&gt;B2703,D2704&lt;&gt;D2703,E2704&lt;&gt;E2703),0,N2703+(H2703+H2704)/2*(M2704-M2703))</x:f>
        <x:v>0.11798965982083422</x:v>
      </x:c>
      <x:c r="O2704" s="1">
        <x:v>46233.506979166668</x:v>
      </x:c>
      <x:c r="P2704">
        <x:v>1</x:v>
      </x:c>
      <x:c r="Q2704">
        <x:v>-1</x:v>
      </x:c>
      <x:c r="R2704">
        <x:v>2</x:v>
      </x:c>
      <x:c r="S2704">
        <x:v>0.18</x:v>
      </x:c>
      <x:c r="T2704">
        <x:v>0.44494333333300001</x:v>
      </x:c>
    </x:row>
    <x:row r="2705">
      <x:c r="A2705">
        <x:v>8195</x:v>
      </x:c>
      <x:c r="B2705">
        <x:v>2</x:v>
      </x:c>
      <x:c r="C2705">
        <x:v>2</x:v>
      </x:c>
      <x:c r="D2705">
        <x:v>4</x:v>
      </x:c>
      <x:c r="E2705" t="s">
        <x:v>20</x:v>
      </x:c>
      <x:c r="F2705">
        <x:v>163789</x:v>
      </x:c>
      <x:c r="G2705">
        <x:v>39140</x:v>
      </x:c>
      <x:c r="H2705">
        <x:v>1.4291</x:v>
      </x:c>
      <x:c r="I2705">
        <x:v>1.4291</x:v>
      </x:c>
      <x:c r="J2705">
        <x:v>-7.3699999999999998E-3</x:v>
      </x:c>
      <x:c r="K2705">
        <x:v>8.0130761111099999E-2</x:v>
      </x:c>
      <x:c r="L2705">
        <x:v>0.118045866667</x:v>
      </x:c>
      <x:c r="M2705" s="2">
        <x:f t="shared" si="84"/>
        <x:v>8.0131777777778412E-2</x:v>
      </x:c>
      <x:c r="N2705" s="3" t="n">
        <x:f t="shared" si="85">IF(OR(B2705&lt;&gt;B2704,D2705&lt;&gt;D2704,E2705&lt;&gt;E2704),0,N2704+(H2704+H2705)/2*(M2705-M2704))</x:f>
        <x:v>0.11804818171527866</x:v>
      </x:c>
      <x:c r="O2705" s="1">
        <x:v>46233.507210648146</x:v>
      </x:c>
      <x:c r="P2705">
        <x:v>1</x:v>
      </x:c>
      <x:c r="Q2705">
        <x:v>-1</x:v>
      </x:c>
      <x:c r="R2705">
        <x:v>2</x:v>
      </x:c>
      <x:c r="S2705">
        <x:v>0.18</x:v>
      </x:c>
      <x:c r="T2705">
        <x:v>0.44517089506200003</x:v>
      </x:c>
    </x:row>
    <x:row r="2706">
      <x:c r="A2706">
        <x:v>8196</x:v>
      </x:c>
      <x:c r="B2706">
        <x:v>2</x:v>
      </x:c>
      <x:c r="C2706">
        <x:v>2</x:v>
      </x:c>
      <x:c r="D2706">
        <x:v>4</x:v>
      </x:c>
      <x:c r="E2706" t="s">
        <x:v>20</x:v>
      </x:c>
      <x:c r="F2706">
        <x:v>163809</x:v>
      </x:c>
      <x:c r="G2706">
        <x:v>39160</x:v>
      </x:c>
      <x:c r="H2706">
        <x:v>1.4295</x:v>
      </x:c>
      <x:c r="I2706">
        <x:v>1.4295</x:v>
      </x:c>
      <x:c r="J2706">
        <x:v>-7.3699999999999998E-3</x:v>
      </x:c>
      <x:c r="K2706">
        <x:v>8.0171705555600006E-2</x:v>
      </x:c>
      <x:c r="L2706">
        <x:v>0.118104388889</x:v>
      </x:c>
      <x:c r="M2706" s="2">
        <x:f t="shared" si="84"/>
        <x:v>8.0172722222222853E-2</x:v>
      </x:c>
      <x:c r="N2706" s="3" t="n">
        <x:f t="shared" si="85">IF(OR(B2706&lt;&gt;B2705,D2706&lt;&gt;D2705,E2706&lt;&gt;E2705),0,N2705+(H2705+H2706)/2*(M2706-M2705))</x:f>
        <x:v>0.1181067036097231</x:v>
      </x:c>
      <x:c r="O2706" s="1">
        <x:v>46233.50744212963</x:v>
      </x:c>
      <x:c r="P2706">
        <x:v>1</x:v>
      </x:c>
      <x:c r="Q2706">
        <x:v>-1</x:v>
      </x:c>
      <x:c r="R2706">
        <x:v>2</x:v>
      </x:c>
      <x:c r="S2706">
        <x:v>0.18</x:v>
      </x:c>
      <x:c r="T2706">
        <x:v>0.445398364198</x:v>
      </x:c>
    </x:row>
    <x:row r="2707">
      <x:c r="A2707">
        <x:v>8197</x:v>
      </x:c>
      <x:c r="B2707">
        <x:v>2</x:v>
      </x:c>
      <x:c r="C2707">
        <x:v>2</x:v>
      </x:c>
      <x:c r="D2707">
        <x:v>4</x:v>
      </x:c>
      <x:c r="E2707" t="s">
        <x:v>20</x:v>
      </x:c>
      <x:c r="F2707">
        <x:v>163829</x:v>
      </x:c>
      <x:c r="G2707">
        <x:v>39180</x:v>
      </x:c>
      <x:c r="H2707">
        <x:v>1.4291</x:v>
      </x:c>
      <x:c r="I2707">
        <x:v>1.4291</x:v>
      </x:c>
      <x:c r="J2707">
        <x:v>-7.3699999999999998E-3</x:v>
      </x:c>
      <x:c r="K2707">
        <x:v>8.0212655555600004E-2</x:v>
      </x:c>
      <x:c r="L2707">
        <x:v>0.118162911111</x:v>
      </x:c>
      <x:c r="M2707" s="2">
        <x:f t="shared" si="84"/>
        <x:v>8.0213666666667294E-2</x:v>
      </x:c>
      <x:c r="N2707" s="3" t="n">
        <x:f t="shared" si="85">IF(OR(B2707&lt;&gt;B2706,D2707&lt;&gt;D2706,E2707&lt;&gt;E2706),0,N2706+(H2706+H2707)/2*(M2707-M2706))</x:f>
        <x:v>0.11816522550416754</x:v>
      </x:c>
      <x:c r="O2707" s="1">
        <x:v>46233.507673611108</x:v>
      </x:c>
      <x:c r="P2707">
        <x:v>1</x:v>
      </x:c>
      <x:c r="Q2707">
        <x:v>-1</x:v>
      </x:c>
      <x:c r="R2707">
        <x:v>2</x:v>
      </x:c>
      <x:c r="S2707">
        <x:v>0.18</x:v>
      </x:c>
      <x:c r="T2707">
        <x:v>0.44562586419799999</x:v>
      </x:c>
    </x:row>
    <x:row r="2708">
      <x:c r="A2708">
        <x:v>8198</x:v>
      </x:c>
      <x:c r="B2708">
        <x:v>2</x:v>
      </x:c>
      <x:c r="C2708">
        <x:v>2</x:v>
      </x:c>
      <x:c r="D2708">
        <x:v>4</x:v>
      </x:c>
      <x:c r="E2708" t="s">
        <x:v>20</x:v>
      </x:c>
      <x:c r="F2708">
        <x:v>163849</x:v>
      </x:c>
      <x:c r="G2708">
        <x:v>39200</x:v>
      </x:c>
      <x:c r="H2708">
        <x:v>1.4291</x:v>
      </x:c>
      <x:c r="I2708">
        <x:v>1.4291</x:v>
      </x:c>
      <x:c r="J2708">
        <x:v>-7.3699999999999998E-3</x:v>
      </x:c>
      <x:c r="K2708">
        <x:v>8.0253599999999994E-2</x:v>
      </x:c>
      <x:c r="L2708">
        <x:v>0.118221433333</x:v>
      </x:c>
      <x:c r="M2708" s="2">
        <x:f t="shared" si="84"/>
        <x:v>8.0254611111111734E-2</x:v>
      </x:c>
      <x:c r="N2708" s="3" t="n">
        <x:f t="shared" si="85">IF(OR(B2708&lt;&gt;B2707,D2708&lt;&gt;D2707,E2708&lt;&gt;E2707),0,N2707+(H2707+H2708)/2*(M2708-M2707))</x:f>
        <x:v>0.1182237392097231</x:v>
      </x:c>
      <x:c r="O2708" s="1">
        <x:v>46233.507905092592</x:v>
      </x:c>
      <x:c r="P2708">
        <x:v>1</x:v>
      </x:c>
      <x:c r="Q2708">
        <x:v>-1</x:v>
      </x:c>
      <x:c r="R2708">
        <x:v>2</x:v>
      </x:c>
      <x:c r="S2708">
        <x:v>0.18</x:v>
      </x:c>
      <x:c r="T2708">
        <x:v>0.44585333333299998</x:v>
      </x:c>
    </x:row>
    <x:row r="2709">
      <x:c r="A2709">
        <x:v>8199</x:v>
      </x:c>
      <x:c r="B2709">
        <x:v>2</x:v>
      </x:c>
      <x:c r="C2709">
        <x:v>2</x:v>
      </x:c>
      <x:c r="D2709">
        <x:v>4</x:v>
      </x:c>
      <x:c r="E2709" t="s">
        <x:v>20</x:v>
      </x:c>
      <x:c r="F2709">
        <x:v>163869</x:v>
      </x:c>
      <x:c r="G2709">
        <x:v>39220</x:v>
      </x:c>
      <x:c r="H2709">
        <x:v>1.4295</x:v>
      </x:c>
      <x:c r="I2709">
        <x:v>1.4295</x:v>
      </x:c>
      <x:c r="J2709">
        <x:v>-7.3699999999999998E-3</x:v>
      </x:c>
      <x:c r="K2709">
        <x:v>8.0294544444399998E-2</x:v>
      </x:c>
      <x:c r="L2709">
        <x:v>0.118279955556</x:v>
      </x:c>
      <x:c r="M2709" s="2">
        <x:f t="shared" si="84"/>
        <x:v>8.0295555555556175E-2</x:v>
      </x:c>
      <x:c r="N2709" s="3" t="n">
        <x:f t="shared" si="85">IF(OR(B2709&lt;&gt;B2708,D2709&lt;&gt;D2708,E2709&lt;&gt;E2708),0,N2708+(H2708+H2709)/2*(M2709-M2708))</x:f>
        <x:v>0.11828226110416754</x:v>
      </x:c>
      <x:c r="O2709" s="1">
        <x:v>46233.508136574077</x:v>
      </x:c>
      <x:c r="P2709">
        <x:v>1</x:v>
      </x:c>
      <x:c r="Q2709">
        <x:v>-1</x:v>
      </x:c>
      <x:c r="R2709">
        <x:v>2</x:v>
      </x:c>
      <x:c r="S2709">
        <x:v>0.18</x:v>
      </x:c>
      <x:c r="T2709">
        <x:v>0.446080802469</x:v>
      </x:c>
    </x:row>
    <x:row r="2710">
      <x:c r="A2710">
        <x:v>8200</x:v>
      </x:c>
      <x:c r="B2710">
        <x:v>2</x:v>
      </x:c>
      <x:c r="C2710">
        <x:v>2</x:v>
      </x:c>
      <x:c r="D2710">
        <x:v>4</x:v>
      </x:c>
      <x:c r="E2710" t="s">
        <x:v>20</x:v>
      </x:c>
      <x:c r="F2710">
        <x:v>163889</x:v>
      </x:c>
      <x:c r="G2710">
        <x:v>39240</x:v>
      </x:c>
      <x:c r="H2710">
        <x:v>1.4291</x:v>
      </x:c>
      <x:c r="I2710">
        <x:v>1.4291</x:v>
      </x:c>
      <x:c r="J2710">
        <x:v>-7.3699999999999998E-3</x:v>
      </x:c>
      <x:c r="K2710">
        <x:v>8.0335488888900006E-2</x:v>
      </x:c>
      <x:c r="L2710">
        <x:v>0.118338466667</x:v>
      </x:c>
      <x:c r="M2710" s="2">
        <x:f t="shared" si="84"/>
        <x:v>8.0336500000000616E-2</x:v>
      </x:c>
      <x:c r="N2710" s="3" t="n">
        <x:f t="shared" si="85">IF(OR(B2710&lt;&gt;B2709,D2710&lt;&gt;D2709,E2710&lt;&gt;E2709),0,N2709+(H2709+H2710)/2*(M2710-M2709))</x:f>
        <x:v>0.11834078299861198</x:v>
      </x:c>
      <x:c r="O2710" s="1">
        <x:v>46233.508368055554</x:v>
      </x:c>
      <x:c r="P2710">
        <x:v>1</x:v>
      </x:c>
      <x:c r="Q2710">
        <x:v>-1</x:v>
      </x:c>
      <x:c r="R2710">
        <x:v>2</x:v>
      </x:c>
      <x:c r="S2710">
        <x:v>0.18</x:v>
      </x:c>
      <x:c r="T2710">
        <x:v>0.44630827160499997</x:v>
      </x:c>
    </x:row>
    <x:row r="2711">
      <x:c r="A2711">
        <x:v>8201</x:v>
      </x:c>
      <x:c r="B2711">
        <x:v>2</x:v>
      </x:c>
      <x:c r="C2711">
        <x:v>2</x:v>
      </x:c>
      <x:c r="D2711">
        <x:v>4</x:v>
      </x:c>
      <x:c r="E2711" t="s">
        <x:v>20</x:v>
      </x:c>
      <x:c r="F2711">
        <x:v>163909</x:v>
      </x:c>
      <x:c r="G2711">
        <x:v>39260</x:v>
      </x:c>
      <x:c r="H2711">
        <x:v>1.4291</x:v>
      </x:c>
      <x:c r="I2711">
        <x:v>1.4291</x:v>
      </x:c>
      <x:c r="J2711">
        <x:v>-7.3699999999999998E-3</x:v>
      </x:c>
      <x:c r="K2711">
        <x:v>8.0376433333299996E-2</x:v>
      </x:c>
      <x:c r="L2711">
        <x:v>0.11839698888899999</x:v>
      </x:c>
      <x:c r="M2711" s="2">
        <x:f t="shared" si="84"/>
        <x:v>8.0377444444445056E-2</x:v>
      </x:c>
      <x:c r="N2711" s="3" t="n">
        <x:f t="shared" si="85">IF(OR(B2711&lt;&gt;B2710,D2711&lt;&gt;D2710,E2711&lt;&gt;E2710),0,N2710+(H2710+H2711)/2*(M2711-M2710))</x:f>
        <x:v>0.11839929670416753</x:v>
      </x:c>
      <x:c r="O2711" s="1">
        <x:v>46233.508599537039</x:v>
      </x:c>
      <x:c r="P2711">
        <x:v>1</x:v>
      </x:c>
      <x:c r="Q2711">
        <x:v>-1</x:v>
      </x:c>
      <x:c r="R2711">
        <x:v>2</x:v>
      </x:c>
      <x:c r="S2711">
        <x:v>0.18</x:v>
      </x:c>
      <x:c r="T2711">
        <x:v>0.446535740741</x:v>
      </x:c>
    </x:row>
    <x:row r="2712">
      <x:c r="A2712">
        <x:v>8202</x:v>
      </x:c>
      <x:c r="B2712">
        <x:v>2</x:v>
      </x:c>
      <x:c r="C2712">
        <x:v>2</x:v>
      </x:c>
      <x:c r="D2712">
        <x:v>4</x:v>
      </x:c>
      <x:c r="E2712" t="s">
        <x:v>20</x:v>
      </x:c>
      <x:c r="F2712">
        <x:v>163929</x:v>
      </x:c>
      <x:c r="G2712">
        <x:v>39280</x:v>
      </x:c>
      <x:c r="H2712">
        <x:v>1.4291</x:v>
      </x:c>
      <x:c r="I2712">
        <x:v>1.4291</x:v>
      </x:c>
      <x:c r="J2712">
        <x:v>-7.3699999999999998E-3</x:v>
      </x:c>
      <x:c r="K2712">
        <x:v>8.0417377777800003E-2</x:v>
      </x:c>
      <x:c r="L2712">
        <x:v>0.11845550000000001</x:v>
      </x:c>
      <x:c r="M2712" s="2">
        <x:f t="shared" si="84"/>
        <x:v>8.0418388888889497E-2</x:v>
      </x:c>
      <x:c r="N2712" s="3" t="n">
        <x:f t="shared" si="85">IF(OR(B2712&lt;&gt;B2711,D2712&lt;&gt;D2711,E2712&lt;&gt;E2711),0,N2711+(H2711+H2712)/2*(M2712-M2711))</x:f>
        <x:v>0.11845781040972309</x:v>
      </x:c>
      <x:c r="O2712" s="1">
        <x:v>46233.508831018517</x:v>
      </x:c>
      <x:c r="P2712">
        <x:v>1</x:v>
      </x:c>
      <x:c r="Q2712">
        <x:v>-1</x:v>
      </x:c>
      <x:c r="R2712">
        <x:v>2</x:v>
      </x:c>
      <x:c r="S2712">
        <x:v>0.18</x:v>
      </x:c>
      <x:c r="T2712">
        <x:v>0.44676320987700002</x:v>
      </x:c>
    </x:row>
    <x:row r="2713">
      <x:c r="A2713">
        <x:v>8203</x:v>
      </x:c>
      <x:c r="B2713">
        <x:v>2</x:v>
      </x:c>
      <x:c r="C2713">
        <x:v>2</x:v>
      </x:c>
      <x:c r="D2713">
        <x:v>4</x:v>
      </x:c>
      <x:c r="E2713" t="s">
        <x:v>20</x:v>
      </x:c>
      <x:c r="F2713">
        <x:v>163949</x:v>
      </x:c>
      <x:c r="G2713">
        <x:v>39300</x:v>
      </x:c>
      <x:c r="H2713">
        <x:v>1.4291</x:v>
      </x:c>
      <x:c r="I2713">
        <x:v>1.4291</x:v>
      </x:c>
      <x:c r="J2713">
        <x:v>-7.3699999999999998E-3</x:v>
      </x:c>
      <x:c r="K2713">
        <x:v>8.0458316666700003E-2</x:v>
      </x:c>
      <x:c r="L2713">
        <x:v>0.118514011111</x:v>
      </x:c>
      <x:c r="M2713" s="2">
        <x:f t="shared" si="84"/>
        <x:v>8.0459333333333938E-2</x:v>
      </x:c>
      <x:c r="N2713" s="3" t="n">
        <x:f t="shared" si="85">IF(OR(B2713&lt;&gt;B2712,D2713&lt;&gt;D2712,E2713&lt;&gt;E2712),0,N2712+(H2712+H2713)/2*(M2713-M2712))</x:f>
        <x:v>0.11851632411527864</x:v>
      </x:c>
      <x:c r="O2713" s="1">
        <x:v>46233.509062500001</x:v>
      </x:c>
      <x:c r="P2713">
        <x:v>1</x:v>
      </x:c>
      <x:c r="Q2713">
        <x:v>-1</x:v>
      </x:c>
      <x:c r="R2713">
        <x:v>2</x:v>
      </x:c>
      <x:c r="S2713">
        <x:v>0.18</x:v>
      </x:c>
      <x:c r="T2713">
        <x:v>0.44699064814799999</x:v>
      </x:c>
    </x:row>
    <x:row r="2714">
      <x:c r="A2714">
        <x:v>8204</x:v>
      </x:c>
      <x:c r="B2714">
        <x:v>2</x:v>
      </x:c>
      <x:c r="C2714">
        <x:v>2</x:v>
      </x:c>
      <x:c r="D2714">
        <x:v>4</x:v>
      </x:c>
      <x:c r="E2714" t="s">
        <x:v>20</x:v>
      </x:c>
      <x:c r="F2714">
        <x:v>163969</x:v>
      </x:c>
      <x:c r="G2714">
        <x:v>39320</x:v>
      </x:c>
      <x:c r="H2714">
        <x:v>1.4291</x:v>
      </x:c>
      <x:c r="I2714">
        <x:v>1.4291</x:v>
      </x:c>
      <x:c r="J2714">
        <x:v>-7.3699999999999998E-3</x:v>
      </x:c>
      <x:c r="K2714">
        <x:v>8.0499266666700001E-2</x:v>
      </x:c>
      <x:c r="L2714">
        <x:v>0.11857254444400001</x:v>
      </x:c>
      <x:c r="M2714" s="2">
        <x:f t="shared" si="84"/>
        <x:v>8.0500277777778378E-2</x:v>
      </x:c>
      <x:c r="N2714" s="3" t="n">
        <x:f t="shared" si="85">IF(OR(B2714&lt;&gt;B2713,D2714&lt;&gt;D2713,E2714&lt;&gt;E2713),0,N2713+(H2713+H2714)/2*(M2714-M2713))</x:f>
        <x:v>0.1185748378208342</x:v>
      </x:c>
      <x:c r="O2714" s="1">
        <x:v>46233.509293981479</x:v>
      </x:c>
      <x:c r="P2714">
        <x:v>1</x:v>
      </x:c>
      <x:c r="Q2714">
        <x:v>-1</x:v>
      </x:c>
      <x:c r="R2714">
        <x:v>2</x:v>
      </x:c>
      <x:c r="S2714">
        <x:v>0.18</x:v>
      </x:c>
      <x:c r="T2714">
        <x:v>0.44721814814799998</x:v>
      </x:c>
    </x:row>
    <x:row r="2715">
      <x:c r="A2715">
        <x:v>8205</x:v>
      </x:c>
      <x:c r="B2715">
        <x:v>2</x:v>
      </x:c>
      <x:c r="C2715">
        <x:v>2</x:v>
      </x:c>
      <x:c r="D2715">
        <x:v>4</x:v>
      </x:c>
      <x:c r="E2715" t="s">
        <x:v>20</x:v>
      </x:c>
      <x:c r="F2715">
        <x:v>163989</x:v>
      </x:c>
      <x:c r="G2715">
        <x:v>39340</x:v>
      </x:c>
      <x:c r="H2715">
        <x:v>1.4291</x:v>
      </x:c>
      <x:c r="I2715">
        <x:v>1.4291</x:v>
      </x:c>
      <x:c r="J2715">
        <x:v>-7.3699999999999998E-3</x:v>
      </x:c>
      <x:c r="K2715">
        <x:v>8.05402055556E-2</x:v>
      </x:c>
      <x:c r="L2715">
        <x:v>0.11863104444399999</x:v>
      </x:c>
      <x:c r="M2715" s="2">
        <x:f t="shared" si="84"/>
        <x:v>8.0541222222222819E-2</x:v>
      </x:c>
      <x:c r="N2715" s="3" t="n">
        <x:f t="shared" si="85">IF(OR(B2715&lt;&gt;B2714,D2715&lt;&gt;D2714,E2715&lt;&gt;E2714),0,N2714+(H2714+H2715)/2*(M2715-M2714))</x:f>
        <x:v>0.11863335152638975</x:v>
      </x:c>
      <x:c r="O2715" s="1">
        <x:v>46233.509525462963</x:v>
      </x:c>
      <x:c r="P2715">
        <x:v>1</x:v>
      </x:c>
      <x:c r="Q2715">
        <x:v>-1</x:v>
      </x:c>
      <x:c r="R2715">
        <x:v>2</x:v>
      </x:c>
      <x:c r="S2715">
        <x:v>0.18</x:v>
      </x:c>
      <x:c r="T2715">
        <x:v>0.44744558641999999</x:v>
      </x:c>
    </x:row>
    <x:row r="2716">
      <x:c r="A2716">
        <x:v>8206</x:v>
      </x:c>
      <x:c r="B2716">
        <x:v>2</x:v>
      </x:c>
      <x:c r="C2716">
        <x:v>2</x:v>
      </x:c>
      <x:c r="D2716">
        <x:v>4</x:v>
      </x:c>
      <x:c r="E2716" t="s">
        <x:v>20</x:v>
      </x:c>
      <x:c r="F2716">
        <x:v>164009</x:v>
      </x:c>
      <x:c r="G2716">
        <x:v>39360</x:v>
      </x:c>
      <x:c r="H2716">
        <x:v>1.4291</x:v>
      </x:c>
      <x:c r="I2716">
        <x:v>1.4291</x:v>
      </x:c>
      <x:c r="J2716">
        <x:v>-7.3699999999999998E-3</x:v>
      </x:c>
      <x:c r="K2716">
        <x:v>8.0581150000000004E-2</x:v>
      </x:c>
      <x:c r="L2716">
        <x:v>0.118689544444</x:v>
      </x:c>
      <x:c r="M2716" s="2">
        <x:f t="shared" si="84"/>
        <x:v>8.058216666666726E-2</x:v>
      </x:c>
      <x:c r="N2716" s="3" t="n">
        <x:f t="shared" si="85">IF(OR(B2716&lt;&gt;B2715,D2716&lt;&gt;D2715,E2716&lt;&gt;E2715),0,N2715+(H2715+H2716)/2*(M2716-M2715))</x:f>
        <x:v>0.1186918652319453</x:v>
      </x:c>
      <x:c r="O2716" s="1">
        <x:v>46233.509756944448</x:v>
      </x:c>
      <x:c r="P2716">
        <x:v>1</x:v>
      </x:c>
      <x:c r="Q2716">
        <x:v>-1</x:v>
      </x:c>
      <x:c r="R2716">
        <x:v>2</x:v>
      </x:c>
      <x:c r="S2716">
        <x:v>0.18</x:v>
      </x:c>
      <x:c r="T2716">
        <x:v>0.44767305555600001</x:v>
      </x:c>
    </x:row>
    <x:row r="2717">
      <x:c r="A2717">
        <x:v>8207</x:v>
      </x:c>
      <x:c r="B2717">
        <x:v>2</x:v>
      </x:c>
      <x:c r="C2717">
        <x:v>2</x:v>
      </x:c>
      <x:c r="D2717">
        <x:v>4</x:v>
      </x:c>
      <x:c r="E2717" t="s">
        <x:v>20</x:v>
      </x:c>
      <x:c r="F2717">
        <x:v>164029</x:v>
      </x:c>
      <x:c r="G2717">
        <x:v>39380</x:v>
      </x:c>
      <x:c r="H2717">
        <x:v>1.4291</x:v>
      </x:c>
      <x:c r="I2717">
        <x:v>1.4291</x:v>
      </x:c>
      <x:c r="J2717">
        <x:v>-7.3699999999999998E-3</x:v>
      </x:c>
      <x:c r="K2717">
        <x:v>8.0622100000000002E-2</x:v>
      </x:c>
      <x:c r="L2717">
        <x:v>0.118748066667</x:v>
      </x:c>
      <x:c r="M2717" s="2">
        <x:f t="shared" si="84"/>
        <x:v>8.06231111111117E-2</x:v>
      </x:c>
      <x:c r="N2717" s="3" t="n">
        <x:f t="shared" si="85">IF(OR(B2717&lt;&gt;B2716,D2717&lt;&gt;D2716,E2717&lt;&gt;E2716),0,N2716+(H2716+H2717)/2*(M2717-M2716))</x:f>
        <x:v>0.11875037893750086</x:v>
      </x:c>
      <x:c r="O2717" s="1">
        <x:v>46233.509988425925</x:v>
      </x:c>
      <x:c r="P2717">
        <x:v>1</x:v>
      </x:c>
      <x:c r="Q2717">
        <x:v>-1</x:v>
      </x:c>
      <x:c r="R2717">
        <x:v>2</x:v>
      </x:c>
      <x:c r="S2717">
        <x:v>0.18</x:v>
      </x:c>
      <x:c r="T2717">
        <x:v>0.447900555556</x:v>
      </x:c>
    </x:row>
    <x:row r="2718">
      <x:c r="A2718">
        <x:v>8208</x:v>
      </x:c>
      <x:c r="B2718">
        <x:v>2</x:v>
      </x:c>
      <x:c r="C2718">
        <x:v>2</x:v>
      </x:c>
      <x:c r="D2718">
        <x:v>4</x:v>
      </x:c>
      <x:c r="E2718" t="s">
        <x:v>20</x:v>
      </x:c>
      <x:c r="F2718">
        <x:v>164049</x:v>
      </x:c>
      <x:c r="G2718">
        <x:v>39400</x:v>
      </x:c>
      <x:c r="H2718">
        <x:v>1.4291</x:v>
      </x:c>
      <x:c r="I2718">
        <x:v>1.4291</x:v>
      </x:c>
      <x:c r="J2718">
        <x:v>-7.3699999999999998E-3</x:v>
      </x:c>
      <x:c r="K2718">
        <x:v>8.0663061111099998E-2</x:v>
      </x:c>
      <x:c r="L2718">
        <x:v>0.11880661111099999</x:v>
      </x:c>
      <x:c r="M2718" s="2">
        <x:f t="shared" si="84"/>
        <x:v>8.0664055555556141E-2</x:v>
      </x:c>
      <x:c r="N2718" s="3" t="n">
        <x:f t="shared" si="85">IF(OR(B2718&lt;&gt;B2717,D2718&lt;&gt;D2717,E2718&lt;&gt;E2717),0,N2717+(H2717+H2718)/2*(M2718-M2717))</x:f>
        <x:v>0.11880889264305641</x:v>
      </x:c>
      <x:c r="O2718" s="1">
        <x:v>46233.51021990741</x:v>
      </x:c>
      <x:c r="P2718">
        <x:v>1</x:v>
      </x:c>
      <x:c r="Q2718">
        <x:v>-1</x:v>
      </x:c>
      <x:c r="R2718">
        <x:v>2</x:v>
      </x:c>
      <x:c r="S2718">
        <x:v>0.18</x:v>
      </x:c>
      <x:c r="T2718">
        <x:v>0.44812811728399998</x:v>
      </x:c>
    </x:row>
    <x:row r="2719">
      <x:c r="A2719">
        <x:v>8209</x:v>
      </x:c>
      <x:c r="B2719">
        <x:v>2</x:v>
      </x:c>
      <x:c r="C2719">
        <x:v>2</x:v>
      </x:c>
      <x:c r="D2719">
        <x:v>4</x:v>
      </x:c>
      <x:c r="E2719" t="s">
        <x:v>20</x:v>
      </x:c>
      <x:c r="F2719">
        <x:v>164069</x:v>
      </x:c>
      <x:c r="G2719">
        <x:v>39420</x:v>
      </x:c>
      <x:c r="H2719">
        <x:v>1.4288000000000001</x:v>
      </x:c>
      <x:c r="I2719">
        <x:v>1.4288000000000001</x:v>
      </x:c>
      <x:c r="J2719">
        <x:v>-7.3699999999999998E-3</x:v>
      </x:c>
      <x:c r="K2719">
        <x:v>8.0703999999999998E-2</x:v>
      </x:c>
      <x:c r="L2719">
        <x:v>0.118865111111</x:v>
      </x:c>
      <x:c r="M2719" s="2">
        <x:f t="shared" si="84"/>
        <x:v>8.0705000000000582E-2</x:v>
      </x:c>
      <x:c r="N2719" s="3" t="n">
        <x:f t="shared" si="85">IF(OR(B2719&lt;&gt;B2718,D2719&lt;&gt;D2718,E2719&lt;&gt;E2718),0,N2718+(H2718+H2719)/2*(M2719-M2718))</x:f>
        <x:v>0.11886740020694529</x:v>
      </x:c>
      <x:c r="O2719" s="1">
        <x:v>46233.510451388887</x:v>
      </x:c>
      <x:c r="P2719">
        <x:v>1</x:v>
      </x:c>
      <x:c r="Q2719">
        <x:v>-1</x:v>
      </x:c>
      <x:c r="R2719">
        <x:v>2</x:v>
      </x:c>
      <x:c r="S2719">
        <x:v>0.18</x:v>
      </x:c>
      <x:c r="T2719">
        <x:v>0.44835555555599999</x:v>
      </x:c>
    </x:row>
    <x:row r="2720">
      <x:c r="A2720">
        <x:v>8210</x:v>
      </x:c>
      <x:c r="B2720">
        <x:v>2</x:v>
      </x:c>
      <x:c r="C2720">
        <x:v>2</x:v>
      </x:c>
      <x:c r="D2720">
        <x:v>4</x:v>
      </x:c>
      <x:c r="E2720" t="s">
        <x:v>20</x:v>
      </x:c>
      <x:c r="F2720">
        <x:v>164089</x:v>
      </x:c>
      <x:c r="G2720">
        <x:v>39440</x:v>
      </x:c>
      <x:c r="H2720">
        <x:v>1.4288000000000001</x:v>
      </x:c>
      <x:c r="I2720">
        <x:v>1.4288000000000001</x:v>
      </x:c>
      <x:c r="J2720">
        <x:v>-7.3699999999999998E-3</x:v>
      </x:c>
      <x:c r="K2720">
        <x:v>8.0744949999999996E-2</x:v>
      </x:c>
      <x:c r="L2720">
        <x:v>0.11892362222199999</x:v>
      </x:c>
      <x:c r="M2720" s="2">
        <x:f t="shared" si="84"/>
        <x:v>8.0745944444445023E-2</x:v>
      </x:c>
      <x:c r="N2720" s="3" t="n">
        <x:f t="shared" si="85">IF(OR(B2720&lt;&gt;B2719,D2720&lt;&gt;D2719,E2720&lt;&gt;E2719),0,N2719+(H2719+H2720)/2*(M2720-M2719))</x:f>
        <x:v>0.11892590162916751</x:v>
      </x:c>
      <x:c r="O2720" s="1">
        <x:v>46233.510682870372</x:v>
      </x:c>
      <x:c r="P2720">
        <x:v>1</x:v>
      </x:c>
      <x:c r="Q2720">
        <x:v>-1</x:v>
      </x:c>
      <x:c r="R2720">
        <x:v>2</x:v>
      </x:c>
      <x:c r="S2720">
        <x:v>0.18</x:v>
      </x:c>
      <x:c r="T2720">
        <x:v>0.44858305555599998</x:v>
      </x:c>
    </x:row>
    <x:row r="2721">
      <x:c r="A2721">
        <x:v>8211</x:v>
      </x:c>
      <x:c r="B2721">
        <x:v>2</x:v>
      </x:c>
      <x:c r="C2721">
        <x:v>2</x:v>
      </x:c>
      <x:c r="D2721">
        <x:v>4</x:v>
      </x:c>
      <x:c r="E2721" t="s">
        <x:v>20</x:v>
      </x:c>
      <x:c r="F2721">
        <x:v>164109</x:v>
      </x:c>
      <x:c r="G2721">
        <x:v>39460</x:v>
      </x:c>
      <x:c r="H2721">
        <x:v>1.4288000000000001</x:v>
      </x:c>
      <x:c r="I2721">
        <x:v>1.4288000000000001</x:v>
      </x:c>
      <x:c r="J2721">
        <x:v>-7.3699999999999998E-3</x:v>
      </x:c>
      <x:c r="K2721">
        <x:v>8.07858944444E-2</x:v>
      </x:c>
      <x:c r="L2721">
        <x:v>0.118982122222</x:v>
      </x:c>
      <x:c r="M2721" s="2">
        <x:f t="shared" si="84"/>
        <x:v>8.0786888888889463E-2</x:v>
      </x:c>
      <x:c r="N2721" s="3" t="n">
        <x:f t="shared" si="85">IF(OR(B2721&lt;&gt;B2720,D2721&lt;&gt;D2720,E2721&lt;&gt;E2720),0,N2720+(H2720+H2721)/2*(M2721-M2720))</x:f>
        <x:v>0.11898440305138973</x:v>
      </x:c>
      <x:c r="O2721" s="1">
        <x:v>46233.510914351849</x:v>
      </x:c>
      <x:c r="P2721">
        <x:v>1</x:v>
      </x:c>
      <x:c r="Q2721">
        <x:v>-1</x:v>
      </x:c>
      <x:c r="R2721">
        <x:v>2</x:v>
      </x:c>
      <x:c r="S2721">
        <x:v>0.18</x:v>
      </x:c>
      <x:c r="T2721">
        <x:v>0.44881052469100002</x:v>
      </x:c>
    </x:row>
    <x:row r="2722">
      <x:c r="A2722">
        <x:v>8212</x:v>
      </x:c>
      <x:c r="B2722">
        <x:v>2</x:v>
      </x:c>
      <x:c r="C2722">
        <x:v>2</x:v>
      </x:c>
      <x:c r="D2722">
        <x:v>4</x:v>
      </x:c>
      <x:c r="E2722" t="s">
        <x:v>20</x:v>
      </x:c>
      <x:c r="F2722">
        <x:v>164129</x:v>
      </x:c>
      <x:c r="G2722">
        <x:v>39480</x:v>
      </x:c>
      <x:c r="H2722">
        <x:v>1.4288000000000001</x:v>
      </x:c>
      <x:c r="I2722">
        <x:v>1.4288000000000001</x:v>
      </x:c>
      <x:c r="J2722">
        <x:v>-7.3699999999999998E-3</x:v>
      </x:c>
      <x:c r="K2722">
        <x:v>8.0826838888899993E-2</x:v>
      </x:c>
      <x:c r="L2722">
        <x:v>0.119040622222</x:v>
      </x:c>
      <x:c r="M2722" s="2">
        <x:f t="shared" si="84"/>
        <x:v>8.0827833333333904E-2</x:v>
      </x:c>
      <x:c r="N2722" s="3" t="n">
        <x:f t="shared" si="85">IF(OR(B2722&lt;&gt;B2721,D2722&lt;&gt;D2721,E2722&lt;&gt;E2721),0,N2721+(H2721+H2722)/2*(M2722-M2721))</x:f>
        <x:v>0.11904290447361195</x:v>
      </x:c>
      <x:c r="O2722" s="1">
        <x:v>46233.511145833334</x:v>
      </x:c>
      <x:c r="P2722">
        <x:v>1</x:v>
      </x:c>
      <x:c r="Q2722">
        <x:v>-1</x:v>
      </x:c>
      <x:c r="R2722">
        <x:v>2</x:v>
      </x:c>
      <x:c r="S2722">
        <x:v>0.18</x:v>
      </x:c>
      <x:c r="T2722">
        <x:v>0.44903799382699999</x:v>
      </x:c>
    </x:row>
    <x:row r="2723">
      <x:c r="A2723">
        <x:v>8213</x:v>
      </x:c>
      <x:c r="B2723">
        <x:v>2</x:v>
      </x:c>
      <x:c r="C2723">
        <x:v>2</x:v>
      </x:c>
      <x:c r="D2723">
        <x:v>4</x:v>
      </x:c>
      <x:c r="E2723" t="s">
        <x:v>20</x:v>
      </x:c>
      <x:c r="F2723">
        <x:v>164149</x:v>
      </x:c>
      <x:c r="G2723">
        <x:v>39500</x:v>
      </x:c>
      <x:c r="H2723">
        <x:v>1.4288000000000001</x:v>
      </x:c>
      <x:c r="I2723">
        <x:v>1.4288000000000001</x:v>
      </x:c>
      <x:c r="J2723">
        <x:v>-7.3699999999999998E-3</x:v>
      </x:c>
      <x:c r="K2723">
        <x:v>8.0867794444399996E-2</x:v>
      </x:c>
      <x:c r="L2723">
        <x:v>0.119099122222</x:v>
      </x:c>
      <x:c r="M2723" s="2">
        <x:f t="shared" si="84"/>
        <x:v>8.0868777777778345E-2</x:v>
      </x:c>
      <x:c r="N2723" s="3" t="n">
        <x:f t="shared" si="85">IF(OR(B2723&lt;&gt;B2722,D2723&lt;&gt;D2722,E2723&lt;&gt;E2722),0,N2722+(H2722+H2723)/2*(M2723-M2722))</x:f>
        <x:v>0.11910140589583416</x:v>
      </x:c>
      <x:c r="O2723" s="1">
        <x:v>46233.511377314811</x:v>
      </x:c>
      <x:c r="P2723">
        <x:v>1</x:v>
      </x:c>
      <x:c r="Q2723">
        <x:v>-1</x:v>
      </x:c>
      <x:c r="R2723">
        <x:v>2</x:v>
      </x:c>
      <x:c r="S2723">
        <x:v>0.18</x:v>
      </x:c>
      <x:c r="T2723">
        <x:v>0.44926552469100001</x:v>
      </x:c>
    </x:row>
    <x:row r="2724">
      <x:c r="A2724">
        <x:v>8214</x:v>
      </x:c>
      <x:c r="B2724">
        <x:v>2</x:v>
      </x:c>
      <x:c r="C2724">
        <x:v>2</x:v>
      </x:c>
      <x:c r="D2724">
        <x:v>4</x:v>
      </x:c>
      <x:c r="E2724" t="s">
        <x:v>20</x:v>
      </x:c>
      <x:c r="F2724">
        <x:v>164169</x:v>
      </x:c>
      <x:c r="G2724">
        <x:v>39520</x:v>
      </x:c>
      <x:c r="H2724">
        <x:v>1.4288000000000001</x:v>
      </x:c>
      <x:c r="I2724">
        <x:v>1.4288000000000001</x:v>
      </x:c>
      <x:c r="J2724">
        <x:v>-7.3699999999999998E-3</x:v>
      </x:c>
      <x:c r="K2724">
        <x:v>8.0908727777800005E-2</x:v>
      </x:c>
      <x:c r="L2724">
        <x:v>0.11915762222200001</x:v>
      </x:c>
      <x:c r="M2724" s="2">
        <x:f t="shared" si="84"/>
        <x:v>8.0909722222222785E-2</x:v>
      </x:c>
      <x:c r="N2724" s="3" t="n">
        <x:f t="shared" si="85">IF(OR(B2724&lt;&gt;B2723,D2724&lt;&gt;D2723,E2724&lt;&gt;E2723),0,N2723+(H2723+H2724)/2*(M2724-M2723))</x:f>
        <x:v>0.11915990731805638</x:v>
      </x:c>
      <x:c r="O2724" s="1">
        <x:v>46233.511608796296</x:v>
      </x:c>
      <x:c r="P2724">
        <x:v>1</x:v>
      </x:c>
      <x:c r="Q2724">
        <x:v>-1</x:v>
      </x:c>
      <x:c r="R2724">
        <x:v>2</x:v>
      </x:c>
      <x:c r="S2724">
        <x:v>0.18</x:v>
      </x:c>
      <x:c r="T2724">
        <x:v>0.44949293209899999</x:v>
      </x:c>
    </x:row>
    <x:row r="2725">
      <x:c r="A2725">
        <x:v>8215</x:v>
      </x:c>
      <x:c r="B2725">
        <x:v>2</x:v>
      </x:c>
      <x:c r="C2725">
        <x:v>2</x:v>
      </x:c>
      <x:c r="D2725">
        <x:v>4</x:v>
      </x:c>
      <x:c r="E2725" t="s">
        <x:v>20</x:v>
      </x:c>
      <x:c r="F2725">
        <x:v>164189</x:v>
      </x:c>
      <x:c r="G2725">
        <x:v>39540</x:v>
      </x:c>
      <x:c r="H2725">
        <x:v>1.4285000000000001</x:v>
      </x:c>
      <x:c r="I2725">
        <x:v>1.4285000000000001</x:v>
      </x:c>
      <x:c r="J2725">
        <x:v>-7.3699999999999998E-3</x:v>
      </x:c>
      <x:c r="K2725">
        <x:v>8.0949672222199995E-2</x:v>
      </x:c>
      <x:c r="L2725">
        <x:v>0.119216122222</x:v>
      </x:c>
      <x:c r="M2725" s="2">
        <x:f t="shared" si="84"/>
        <x:v>8.0950666666667226E-2</x:v>
      </x:c>
      <x:c r="N2725" s="3" t="n">
        <x:f t="shared" si="85">IF(OR(B2725&lt;&gt;B2724,D2725&lt;&gt;D2724,E2725&lt;&gt;E2724),0,N2724+(H2724+H2725)/2*(M2725-M2724))</x:f>
        <x:v>0.11921840259861194</x:v>
      </x:c>
      <x:c r="O2725" s="1">
        <x:v>46233.511840277781</x:v>
      </x:c>
      <x:c r="P2725">
        <x:v>1</x:v>
      </x:c>
      <x:c r="Q2725">
        <x:v>-1</x:v>
      </x:c>
      <x:c r="R2725">
        <x:v>2</x:v>
      </x:c>
      <x:c r="S2725">
        <x:v>0.18</x:v>
      </x:c>
      <x:c r="T2725">
        <x:v>0.44972040123500001</x:v>
      </x:c>
    </x:row>
    <x:row r="2726">
      <x:c r="A2726">
        <x:v>8216</x:v>
      </x:c>
      <x:c r="B2726">
        <x:v>2</x:v>
      </x:c>
      <x:c r="C2726">
        <x:v>2</x:v>
      </x:c>
      <x:c r="D2726">
        <x:v>4</x:v>
      </x:c>
      <x:c r="E2726" t="s">
        <x:v>20</x:v>
      </x:c>
      <x:c r="F2726">
        <x:v>164209</x:v>
      </x:c>
      <x:c r="G2726">
        <x:v>39560</x:v>
      </x:c>
      <x:c r="H2726">
        <x:v>1.4288000000000001</x:v>
      </x:c>
      <x:c r="I2726">
        <x:v>1.4288000000000001</x:v>
      </x:c>
      <x:c r="J2726">
        <x:v>-7.3699999999999998E-3</x:v>
      </x:c>
      <x:c r="K2726">
        <x:v>8.0990616666700002E-2</x:v>
      </x:c>
      <x:c r="L2726">
        <x:v>0.119274622222</x:v>
      </x:c>
      <x:c r="M2726" s="2">
        <x:f t="shared" si="84"/>
        <x:v>8.0991611111111667E-2</x:v>
      </x:c>
      <x:c r="N2726" s="3" t="n">
        <x:f t="shared" si="85">IF(OR(B2726&lt;&gt;B2725,D2726&lt;&gt;D2725,E2726&lt;&gt;E2725),0,N2725+(H2725+H2726)/2*(M2726-M2725))</x:f>
        <x:v>0.1192768978791675</x:v>
      </x:c>
      <x:c r="O2726" s="1">
        <x:v>46233.512071759258</x:v>
      </x:c>
      <x:c r="P2726">
        <x:v>1</x:v>
      </x:c>
      <x:c r="Q2726">
        <x:v>-1</x:v>
      </x:c>
      <x:c r="R2726">
        <x:v>2</x:v>
      </x:c>
      <x:c r="S2726">
        <x:v>0.18</x:v>
      </x:c>
      <x:c r="T2726">
        <x:v>0.44994787037</x:v>
      </x:c>
    </x:row>
    <x:row r="2727">
      <x:c r="A2727">
        <x:v>8217</x:v>
      </x:c>
      <x:c r="B2727">
        <x:v>2</x:v>
      </x:c>
      <x:c r="C2727">
        <x:v>2</x:v>
      </x:c>
      <x:c r="D2727">
        <x:v>4</x:v>
      </x:c>
      <x:c r="E2727" t="s">
        <x:v>20</x:v>
      </x:c>
      <x:c r="F2727">
        <x:v>164229</x:v>
      </x:c>
      <x:c r="G2727">
        <x:v>39580</x:v>
      </x:c>
      <x:c r="H2727">
        <x:v>1.4285000000000001</x:v>
      </x:c>
      <x:c r="I2727">
        <x:v>1.4285000000000001</x:v>
      </x:c>
      <x:c r="J2727">
        <x:v>-7.3699999999999998E-3</x:v>
      </x:c>
      <x:c r="K2727">
        <x:v>8.1031561111100006E-2</x:v>
      </x:c>
      <x:c r="L2727">
        <x:v>0.11933311111100001</x:v>
      </x:c>
      <x:c r="M2727" s="2">
        <x:f t="shared" si="84"/>
        <x:v>8.1032555555556107E-2</x:v>
      </x:c>
      <x:c r="N2727" s="3" t="n">
        <x:f t="shared" si="85">IF(OR(B2727&lt;&gt;B2726,D2727&lt;&gt;D2726,E2727&lt;&gt;E2726),0,N2726+(H2726+H2727)/2*(M2727-M2726))</x:f>
        <x:v>0.11933539315972305</x:v>
      </x:c>
      <x:c r="O2727" s="1">
        <x:v>46233.512303240743</x:v>
      </x:c>
      <x:c r="P2727">
        <x:v>1</x:v>
      </x:c>
      <x:c r="Q2727">
        <x:v>-1</x:v>
      </x:c>
      <x:c r="R2727">
        <x:v>2</x:v>
      </x:c>
      <x:c r="S2727">
        <x:v>0.18</x:v>
      </x:c>
      <x:c r="T2727">
        <x:v>0.45017533950600003</x:v>
      </x:c>
    </x:row>
    <x:row r="2728">
      <x:c r="A2728">
        <x:v>8218</x:v>
      </x:c>
      <x:c r="B2728">
        <x:v>2</x:v>
      </x:c>
      <x:c r="C2728">
        <x:v>2</x:v>
      </x:c>
      <x:c r="D2728">
        <x:v>4</x:v>
      </x:c>
      <x:c r="E2728" t="s">
        <x:v>20</x:v>
      </x:c>
      <x:c r="F2728">
        <x:v>164249</x:v>
      </x:c>
      <x:c r="G2728">
        <x:v>39600</x:v>
      </x:c>
      <x:c r="H2728">
        <x:v>1.4285000000000001</x:v>
      </x:c>
      <x:c r="I2728">
        <x:v>1.4285000000000001</x:v>
      </x:c>
      <x:c r="J2728">
        <x:v>-7.3699999999999998E-3</x:v>
      </x:c>
      <x:c r="K2728">
        <x:v>8.1072500000000006E-2</x:v>
      </x:c>
      <x:c r="L2728">
        <x:v>0.119391611111</x:v>
      </x:c>
      <x:c r="M2728" s="2">
        <x:f t="shared" si="84"/>
        <x:v>8.1073500000000548E-2</x:v>
      </x:c>
      <x:c r="N2728" s="3" t="n">
        <x:f t="shared" si="85">IF(OR(B2728&lt;&gt;B2727,D2728&lt;&gt;D2727,E2728&lt;&gt;E2727),0,N2727+(H2727+H2728)/2*(M2728-M2727))</x:f>
        <x:v>0.11939388229861193</x:v>
      </x:c>
      <x:c r="O2728" s="1">
        <x:v>46233.51253472222</x:v>
      </x:c>
      <x:c r="P2728">
        <x:v>1</x:v>
      </x:c>
      <x:c r="Q2728">
        <x:v>-1</x:v>
      </x:c>
      <x:c r="R2728">
        <x:v>2</x:v>
      </x:c>
      <x:c r="S2728">
        <x:v>0.18</x:v>
      </x:c>
      <x:c r="T2728">
        <x:v>0.45040277777799997</x:v>
      </x:c>
    </x:row>
    <x:row r="2729">
      <x:c r="A2729">
        <x:v>8219</x:v>
      </x:c>
      <x:c r="B2729">
        <x:v>2</x:v>
      </x:c>
      <x:c r="C2729">
        <x:v>2</x:v>
      </x:c>
      <x:c r="D2729">
        <x:v>4</x:v>
      </x:c>
      <x:c r="E2729" t="s">
        <x:v>20</x:v>
      </x:c>
      <x:c r="F2729">
        <x:v>164269</x:v>
      </x:c>
      <x:c r="G2729">
        <x:v>39620</x:v>
      </x:c>
      <x:c r="H2729">
        <x:v>1.4285000000000001</x:v>
      </x:c>
      <x:c r="I2729">
        <x:v>1.4285000000000001</x:v>
      </x:c>
      <x:c r="J2729">
        <x:v>-7.3699999999999998E-3</x:v>
      </x:c>
      <x:c r="K2729">
        <x:v>8.1113450000000004E-2</x:v>
      </x:c>
      <x:c r="L2729">
        <x:v>0.11945008888899999</x:v>
      </x:c>
      <x:c r="M2729" s="2">
        <x:f t="shared" si="84"/>
        <x:v>8.1114444444444989E-2</x:v>
      </x:c>
      <x:c r="N2729" s="3" t="n">
        <x:f t="shared" si="85">IF(OR(B2729&lt;&gt;B2728,D2729&lt;&gt;D2728,E2729&lt;&gt;E2728),0,N2728+(H2728+H2729)/2*(M2729-M2728))</x:f>
        <x:v>0.11945237143750081</x:v>
      </x:c>
      <x:c r="O2729" s="1">
        <x:v>46233.512766203705</x:v>
      </x:c>
      <x:c r="P2729">
        <x:v>1</x:v>
      </x:c>
      <x:c r="Q2729">
        <x:v>-1</x:v>
      </x:c>
      <x:c r="R2729">
        <x:v>2</x:v>
      </x:c>
      <x:c r="S2729">
        <x:v>0.18</x:v>
      </x:c>
      <x:c r="T2729">
        <x:v>0.45063027777800002</x:v>
      </x:c>
    </x:row>
    <x:row r="2730">
      <x:c r="A2730">
        <x:v>8220</x:v>
      </x:c>
      <x:c r="B2730">
        <x:v>2</x:v>
      </x:c>
      <x:c r="C2730">
        <x:v>2</x:v>
      </x:c>
      <x:c r="D2730">
        <x:v>4</x:v>
      </x:c>
      <x:c r="E2730" t="s">
        <x:v>20</x:v>
      </x:c>
      <x:c r="F2730">
        <x:v>164289</x:v>
      </x:c>
      <x:c r="G2730">
        <x:v>39640</x:v>
      </x:c>
      <x:c r="H2730">
        <x:v>1.4285000000000001</x:v>
      </x:c>
      <x:c r="I2730">
        <x:v>1.4285000000000001</x:v>
      </x:c>
      <x:c r="J2730">
        <x:v>-7.3699999999999998E-3</x:v>
      </x:c>
      <x:c r="K2730">
        <x:v>8.1154394444399994E-2</x:v>
      </x:c>
      <x:c r="L2730">
        <x:v>0.119508577778</x:v>
      </x:c>
      <x:c r="M2730" s="2">
        <x:f t="shared" si="84"/>
        <x:v>8.1155388888889429E-2</x:v>
      </x:c>
      <x:c r="N2730" s="3" t="n">
        <x:f t="shared" si="85">IF(OR(B2730&lt;&gt;B2729,D2730&lt;&gt;D2729,E2730&lt;&gt;E2729),0,N2729+(H2729+H2730)/2*(M2730-M2729))</x:f>
        <x:v>0.1195108605763897</x:v>
      </x:c>
      <x:c r="O2730" s="1">
        <x:v>46233.512997685182</x:v>
      </x:c>
      <x:c r="P2730">
        <x:v>1</x:v>
      </x:c>
      <x:c r="Q2730">
        <x:v>-1</x:v>
      </x:c>
      <x:c r="R2730">
        <x:v>2</x:v>
      </x:c>
      <x:c r="S2730">
        <x:v>0.18</x:v>
      </x:c>
      <x:c r="T2730">
        <x:v>0.45085774691399999</x:v>
      </x:c>
    </x:row>
    <x:row r="2731">
      <x:c r="A2731">
        <x:v>8221</x:v>
      </x:c>
      <x:c r="B2731">
        <x:v>2</x:v>
      </x:c>
      <x:c r="C2731">
        <x:v>2</x:v>
      </x:c>
      <x:c r="D2731">
        <x:v>4</x:v>
      </x:c>
      <x:c r="E2731" t="s">
        <x:v>20</x:v>
      </x:c>
      <x:c r="F2731">
        <x:v>164309</x:v>
      </x:c>
      <x:c r="G2731">
        <x:v>39660</x:v>
      </x:c>
      <x:c r="H2731">
        <x:v>1.4285000000000001</x:v>
      </x:c>
      <x:c r="I2731">
        <x:v>1.4285000000000001</x:v>
      </x:c>
      <x:c r="J2731">
        <x:v>-7.3699999999999998E-3</x:v>
      </x:c>
      <x:c r="K2731">
        <x:v>8.1195338888900001E-2</x:v>
      </x:c>
      <x:c r="L2731">
        <x:v>0.119567066667</x:v>
      </x:c>
      <x:c r="M2731" s="2">
        <x:f t="shared" si="84"/>
        <x:v>8.119633333333387E-2</x:v>
      </x:c>
      <x:c r="N2731" s="3" t="n">
        <x:f t="shared" si="85">IF(OR(B2731&lt;&gt;B2730,D2731&lt;&gt;D2730,E2731&lt;&gt;E2730),0,N2730+(H2730+H2731)/2*(M2731-M2730))</x:f>
        <x:v>0.11956934971527858</x:v>
      </x:c>
      <x:c r="O2731" s="1">
        <x:v>46233.513229166667</x:v>
      </x:c>
      <x:c r="P2731">
        <x:v>1</x:v>
      </x:c>
      <x:c r="Q2731">
        <x:v>-1</x:v>
      </x:c>
      <x:c r="R2731">
        <x:v>2</x:v>
      </x:c>
      <x:c r="S2731">
        <x:v>0.18</x:v>
      </x:c>
      <x:c r="T2731">
        <x:v>0.45108521604899998</x:v>
      </x:c>
    </x:row>
    <x:row r="2732">
      <x:c r="A2732">
        <x:v>8222</x:v>
      </x:c>
      <x:c r="B2732">
        <x:v>2</x:v>
      </x:c>
      <x:c r="C2732">
        <x:v>2</x:v>
      </x:c>
      <x:c r="D2732">
        <x:v>4</x:v>
      </x:c>
      <x:c r="E2732" t="s">
        <x:v>20</x:v>
      </x:c>
      <x:c r="F2732">
        <x:v>164329</x:v>
      </x:c>
      <x:c r="G2732">
        <x:v>39680</x:v>
      </x:c>
      <x:c r="H2732">
        <x:v>1.4285000000000001</x:v>
      </x:c>
      <x:c r="I2732">
        <x:v>1.4285000000000001</x:v>
      </x:c>
      <x:c r="J2732">
        <x:v>-7.3699999999999998E-3</x:v>
      </x:c>
      <x:c r="K2732">
        <x:v>8.1236283333300005E-2</x:v>
      </x:c>
      <x:c r="L2732">
        <x:v>0.119625555556</x:v>
      </x:c>
      <x:c r="M2732" s="2">
        <x:f t="shared" si="84"/>
        <x:v>8.1237277777778311E-2</x:v>
      </x:c>
      <x:c r="N2732" s="3" t="n">
        <x:f t="shared" si="85">IF(OR(B2732&lt;&gt;B2731,D2732&lt;&gt;D2731,E2732&lt;&gt;E2731),0,N2731+(H2731+H2732)/2*(M2732-M2731))</x:f>
        <x:v>0.11962783885416746</x:v>
      </x:c>
      <x:c r="O2732" s="1">
        <x:v>46233.513460648152</x:v>
      </x:c>
      <x:c r="P2732">
        <x:v>1</x:v>
      </x:c>
      <x:c r="Q2732">
        <x:v>-1</x:v>
      </x:c>
      <x:c r="R2732">
        <x:v>2</x:v>
      </x:c>
      <x:c r="S2732">
        <x:v>0.18</x:v>
      </x:c>
      <x:c r="T2732">
        <x:v>0.45131268518500001</x:v>
      </x:c>
    </x:row>
    <x:row r="2733">
      <x:c r="A2733">
        <x:v>8223</x:v>
      </x:c>
      <x:c r="B2733">
        <x:v>2</x:v>
      </x:c>
      <x:c r="C2733">
        <x:v>2</x:v>
      </x:c>
      <x:c r="D2733">
        <x:v>4</x:v>
      </x:c>
      <x:c r="E2733" t="s">
        <x:v>20</x:v>
      </x:c>
      <x:c r="F2733">
        <x:v>164349</x:v>
      </x:c>
      <x:c r="G2733">
        <x:v>39700</x:v>
      </x:c>
      <x:c r="H2733">
        <x:v>1.4285000000000001</x:v>
      </x:c>
      <x:c r="I2733">
        <x:v>1.4285000000000001</x:v>
      </x:c>
      <x:c r="J2733">
        <x:v>-7.3699999999999998E-3</x:v>
      </x:c>
      <x:c r="K2733">
        <x:v>8.1277227777799999E-2</x:v>
      </x:c>
      <x:c r="L2733">
        <x:v>0.11968404444400001</x:v>
      </x:c>
      <x:c r="M2733" s="2">
        <x:f t="shared" si="84"/>
        <x:v>8.1278222222222751E-2</x:v>
      </x:c>
      <x:c r="N2733" s="3" t="n">
        <x:f t="shared" si="85">IF(OR(B2733&lt;&gt;B2732,D2733&lt;&gt;D2732,E2733&lt;&gt;E2732),0,N2732+(H2732+H2733)/2*(M2733-M2732))</x:f>
        <x:v>0.11968632799305634</x:v>
      </x:c>
      <x:c r="O2733" s="1">
        <x:v>46233.513692129629</x:v>
      </x:c>
      <x:c r="P2733">
        <x:v>1</x:v>
      </x:c>
      <x:c r="Q2733">
        <x:v>-1</x:v>
      </x:c>
      <x:c r="R2733">
        <x:v>2</x:v>
      </x:c>
      <x:c r="S2733">
        <x:v>0.18</x:v>
      </x:c>
      <x:c r="T2733">
        <x:v>0.45154015432099998</x:v>
      </x:c>
    </x:row>
    <x:row r="2734">
      <x:c r="A2734">
        <x:v>8224</x:v>
      </x:c>
      <x:c r="B2734">
        <x:v>2</x:v>
      </x:c>
      <x:c r="C2734">
        <x:v>2</x:v>
      </x:c>
      <x:c r="D2734">
        <x:v>4</x:v>
      </x:c>
      <x:c r="E2734" t="s">
        <x:v>20</x:v>
      </x:c>
      <x:c r="F2734">
        <x:v>164369</x:v>
      </x:c>
      <x:c r="G2734">
        <x:v>39720</x:v>
      </x:c>
      <x:c r="H2734">
        <x:v>1.4281999999999999</x:v>
      </x:c>
      <x:c r="I2734">
        <x:v>1.4281999999999999</x:v>
      </x:c>
      <x:c r="J2734">
        <x:v>-7.3699999999999998E-3</x:v>
      </x:c>
      <x:c r="K2734">
        <x:v>8.1318183333300001E-2</x:v>
      </x:c>
      <x:c r="L2734">
        <x:v>0.119742533333</x:v>
      </x:c>
      <x:c r="M2734" s="2" t="n">
        <x:f t="shared" ref="M2734:M2797" si="86">IF(OR(B2734&lt;&gt;B2733,D2734&lt;&gt;D2733,E2734&lt;&gt;E2733),0,M2733+(ABS(J2733)+ABS(J2734))/2*(G2734-G2733)/3600)</x:f>
        <x:v>0.08131916666666719</x:v>
      </x:c>
      <x:c r="N2734" s="3" t="n">
        <x:f t="shared" ref="N2734:N2797" si="87">IF(OR(B2734&lt;&gt;B2733,D2734&lt;&gt;D2733,E2734&lt;&gt;E2733),0,N2733+(H2733+H2734)/2*(M2734-M2733))</x:f>
        <x:v>0.11974481099027856</x:v>
      </x:c>
      <x:c r="O2734" s="1">
        <x:v>46233.513923611114</x:v>
      </x:c>
      <x:c r="P2734">
        <x:v>1</x:v>
      </x:c>
      <x:c r="Q2734">
        <x:v>-1</x:v>
      </x:c>
      <x:c r="R2734">
        <x:v>2</x:v>
      </x:c>
      <x:c r="S2734">
        <x:v>0.18</x:v>
      </x:c>
      <x:c r="T2734">
        <x:v>0.45176768518499999</x:v>
      </x:c>
    </x:row>
    <x:row r="2735">
      <x:c r="A2735">
        <x:v>8225</x:v>
      </x:c>
      <x:c r="B2735">
        <x:v>2</x:v>
      </x:c>
      <x:c r="C2735">
        <x:v>2</x:v>
      </x:c>
      <x:c r="D2735">
        <x:v>4</x:v>
      </x:c>
      <x:c r="E2735" t="s">
        <x:v>20</x:v>
      </x:c>
      <x:c r="F2735">
        <x:v>164389</x:v>
      </x:c>
      <x:c r="G2735">
        <x:v>39740</x:v>
      </x:c>
      <x:c r="H2735">
        <x:v>1.4281999999999999</x:v>
      </x:c>
      <x:c r="I2735">
        <x:v>1.4281999999999999</x:v>
      </x:c>
      <x:c r="J2735">
        <x:v>-7.3699999999999998E-3</x:v>
      </x:c>
      <x:c r="K2735">
        <x:v>8.1359116666699996E-2</x:v>
      </x:c>
      <x:c r="L2735">
        <x:v>0.11980102222199999</x:v>
      </x:c>
      <x:c r="M2735" s="2">
        <x:f t="shared" si="86"/>
        <x:v>8.1360111111111633E-2</x:v>
      </x:c>
      <x:c r="N2735" s="3" t="n">
        <x:f t="shared" si="87">IF(OR(B2735&lt;&gt;B2734,D2735&lt;&gt;D2734,E2735&lt;&gt;E2734),0,N2734+(H2734+H2735)/2*(M2735-M2734))</x:f>
        <x:v>0.1198032878458341</x:v>
      </x:c>
      <x:c r="O2735" s="1">
        <x:v>46233.514155092591</x:v>
      </x:c>
      <x:c r="P2735">
        <x:v>1</x:v>
      </x:c>
      <x:c r="Q2735">
        <x:v>-1</x:v>
      </x:c>
      <x:c r="R2735">
        <x:v>2</x:v>
      </x:c>
      <x:c r="S2735">
        <x:v>0.18</x:v>
      </x:c>
      <x:c r="T2735">
        <x:v>0.45199509259300003</x:v>
      </x:c>
    </x:row>
    <x:row r="2736">
      <x:c r="A2736">
        <x:v>8226</x:v>
      </x:c>
      <x:c r="B2736">
        <x:v>2</x:v>
      </x:c>
      <x:c r="C2736">
        <x:v>2</x:v>
      </x:c>
      <x:c r="D2736">
        <x:v>4</x:v>
      </x:c>
      <x:c r="E2736" t="s">
        <x:v>20</x:v>
      </x:c>
      <x:c r="F2736">
        <x:v>164409</x:v>
      </x:c>
      <x:c r="G2736">
        <x:v>39760</x:v>
      </x:c>
      <x:c r="H2736">
        <x:v>1.4281999999999999</x:v>
      </x:c>
      <x:c r="I2736">
        <x:v>1.4281999999999999</x:v>
      </x:c>
      <x:c r="J2736">
        <x:v>-7.3699999999999998E-3</x:v>
      </x:c>
      <x:c r="K2736">
        <x:v>8.14000611111E-2</x:v>
      </x:c>
      <x:c r="L2736">
        <x:v>0.11985949999999999</x:v>
      </x:c>
      <x:c r="M2736" s="2">
        <x:f t="shared" si="86"/>
        <x:v>8.1401055555556073E-2</x:v>
      </x:c>
      <x:c r="N2736" s="3" t="n">
        <x:f t="shared" si="87">IF(OR(B2736&lt;&gt;B2735,D2736&lt;&gt;D2735,E2736&lt;&gt;E2735),0,N2735+(H2735+H2736)/2*(M2736-M2735))</x:f>
        <x:v>0.11986176470138965</x:v>
      </x:c>
      <x:c r="O2736" s="1">
        <x:v>46233.514386574076</x:v>
      </x:c>
      <x:c r="P2736">
        <x:v>1</x:v>
      </x:c>
      <x:c r="Q2736">
        <x:v>-1</x:v>
      </x:c>
      <x:c r="R2736">
        <x:v>2</x:v>
      </x:c>
      <x:c r="S2736">
        <x:v>0.18</x:v>
      </x:c>
      <x:c r="T2736">
        <x:v>0.45222256172800002</x:v>
      </x:c>
    </x:row>
    <x:row r="2737">
      <x:c r="A2737">
        <x:v>8227</x:v>
      </x:c>
      <x:c r="B2737">
        <x:v>2</x:v>
      </x:c>
      <x:c r="C2737">
        <x:v>2</x:v>
      </x:c>
      <x:c r="D2737">
        <x:v>4</x:v>
      </x:c>
      <x:c r="E2737" t="s">
        <x:v>20</x:v>
      </x:c>
      <x:c r="F2737">
        <x:v>164429</x:v>
      </x:c>
      <x:c r="G2737">
        <x:v>39780</x:v>
      </x:c>
      <x:c r="H2737">
        <x:v>1.4281999999999999</x:v>
      </x:c>
      <x:c r="I2737">
        <x:v>1.4281999999999999</x:v>
      </x:c>
      <x:c r="J2737">
        <x:v>-7.3699999999999998E-3</x:v>
      </x:c>
      <x:c r="K2737">
        <x:v>8.1441005555599993E-2</x:v>
      </x:c>
      <x:c r="L2737">
        <x:v>0.11991797777800001</x:v>
      </x:c>
      <x:c r="M2737" s="2">
        <x:f t="shared" si="86"/>
        <x:v>8.1442000000000514E-2</x:v>
      </x:c>
      <x:c r="N2737" s="3" t="n">
        <x:f t="shared" si="87">IF(OR(B2737&lt;&gt;B2736,D2737&lt;&gt;D2736,E2737&lt;&gt;E2736),0,N2736+(H2736+H2737)/2*(M2737-M2736))</x:f>
        <x:v>0.1199202415569452</x:v>
      </x:c>
      <x:c r="O2737" s="1">
        <x:v>46233.514618055553</x:v>
      </x:c>
      <x:c r="P2737">
        <x:v>1</x:v>
      </x:c>
      <x:c r="Q2737">
        <x:v>-1</x:v>
      </x:c>
      <x:c r="R2737">
        <x:v>2</x:v>
      </x:c>
      <x:c r="S2737">
        <x:v>0.18</x:v>
      </x:c>
      <x:c r="T2737">
        <x:v>0.45245003086399999</x:v>
      </x:c>
    </x:row>
    <x:row r="2738">
      <x:c r="A2738">
        <x:v>8228</x:v>
      </x:c>
      <x:c r="B2738">
        <x:v>2</x:v>
      </x:c>
      <x:c r="C2738">
        <x:v>2</x:v>
      </x:c>
      <x:c r="D2738">
        <x:v>4</x:v>
      </x:c>
      <x:c r="E2738" t="s">
        <x:v>20</x:v>
      </x:c>
      <x:c r="F2738">
        <x:v>164449</x:v>
      </x:c>
      <x:c r="G2738">
        <x:v>39800</x:v>
      </x:c>
      <x:c r="H2738">
        <x:v>1.4281999999999999</x:v>
      </x:c>
      <x:c r="I2738">
        <x:v>1.4281999999999999</x:v>
      </x:c>
      <x:c r="J2738">
        <x:v>-7.3699999999999998E-3</x:v>
      </x:c>
      <x:c r="K2738">
        <x:v>8.1481949999999997E-2</x:v>
      </x:c>
      <x:c r="L2738">
        <x:v>0.119976444444</x:v>
      </x:c>
      <x:c r="M2738" s="2">
        <x:f t="shared" si="86"/>
        <x:v>8.1482944444444955E-2</x:v>
      </x:c>
      <x:c r="N2738" s="3" t="n">
        <x:f t="shared" si="87">IF(OR(B2738&lt;&gt;B2737,D2738&lt;&gt;D2737,E2738&lt;&gt;E2737),0,N2737+(H2737+H2738)/2*(M2738-M2737))</x:f>
        <x:v>0.11997871841250074</x:v>
      </x:c>
      <x:c r="O2738" s="1">
        <x:v>46233.514849537038</x:v>
      </x:c>
      <x:c r="P2738">
        <x:v>1</x:v>
      </x:c>
      <x:c r="Q2738">
        <x:v>-1</x:v>
      </x:c>
      <x:c r="R2738">
        <x:v>2</x:v>
      </x:c>
      <x:c r="S2738">
        <x:v>0.18</x:v>
      </x:c>
      <x:c r="T2738">
        <x:v>0.45267750000000001</x:v>
      </x:c>
    </x:row>
    <x:row r="2739">
      <x:c r="A2739">
        <x:v>8229</x:v>
      </x:c>
      <x:c r="B2739">
        <x:v>2</x:v>
      </x:c>
      <x:c r="C2739">
        <x:v>2</x:v>
      </x:c>
      <x:c r="D2739">
        <x:v>4</x:v>
      </x:c>
      <x:c r="E2739" t="s">
        <x:v>20</x:v>
      </x:c>
      <x:c r="F2739">
        <x:v>164469</x:v>
      </x:c>
      <x:c r="G2739">
        <x:v>39820</x:v>
      </x:c>
      <x:c r="H2739">
        <x:v>1.4281999999999999</x:v>
      </x:c>
      <x:c r="I2739">
        <x:v>1.4281999999999999</x:v>
      </x:c>
      <x:c r="J2739">
        <x:v>-7.3699999999999998E-3</x:v>
      </x:c>
      <x:c r="K2739">
        <x:v>8.1522894444400001E-2</x:v>
      </x:c>
      <x:c r="L2739">
        <x:v>0.120034922222</x:v>
      </x:c>
      <x:c r="M2739" s="2">
        <x:f t="shared" si="86"/>
        <x:v>8.1523888888889395E-2</x:v>
      </x:c>
      <x:c r="N2739" s="3" t="n">
        <x:f t="shared" si="87">IF(OR(B2739&lt;&gt;B2738,D2739&lt;&gt;D2738,E2739&lt;&gt;E2738),0,N2738+(H2738+H2739)/2*(M2739-M2738))</x:f>
        <x:v>0.12003719526805628</x:v>
      </x:c>
      <x:c r="O2739" s="1">
        <x:v>46233.515081018515</x:v>
      </x:c>
      <x:c r="P2739">
        <x:v>1</x:v>
      </x:c>
      <x:c r="Q2739">
        <x:v>-1</x:v>
      </x:c>
      <x:c r="R2739">
        <x:v>2</x:v>
      </x:c>
      <x:c r="S2739">
        <x:v>0.18</x:v>
      </x:c>
      <x:c r="T2739">
        <x:v>0.45290496913599998</x:v>
      </x:c>
    </x:row>
    <x:row r="2740">
      <x:c r="A2740">
        <x:v>8230</x:v>
      </x:c>
      <x:c r="B2740">
        <x:v>2</x:v>
      </x:c>
      <x:c r="C2740">
        <x:v>2</x:v>
      </x:c>
      <x:c r="D2740">
        <x:v>4</x:v>
      </x:c>
      <x:c r="E2740" t="s">
        <x:v>20</x:v>
      </x:c>
      <x:c r="F2740">
        <x:v>164489</x:v>
      </x:c>
      <x:c r="G2740">
        <x:v>39840</x:v>
      </x:c>
      <x:c r="H2740">
        <x:v>1.4278999999999999</x:v>
      </x:c>
      <x:c r="I2740">
        <x:v>1.4278999999999999</x:v>
      </x:c>
      <x:c r="J2740">
        <x:v>-7.3699999999999998E-3</x:v>
      </x:c>
      <x:c r="K2740">
        <x:v>8.1563838888899995E-2</x:v>
      </x:c>
      <x:c r="L2740">
        <x:v>0.12009338888899999</x:v>
      </x:c>
      <x:c r="M2740" s="2">
        <x:f t="shared" si="86"/>
        <x:v>8.1564833333333836E-2</x:v>
      </x:c>
      <x:c r="N2740" s="3" t="n">
        <x:f t="shared" si="87">IF(OR(B2740&lt;&gt;B2739,D2740&lt;&gt;D2739,E2740&lt;&gt;E2739),0,N2739+(H2739+H2740)/2*(M2740-M2739))</x:f>
        <x:v>0.12009566598194517</x:v>
      </x:c>
      <x:c r="O2740" s="1">
        <x:v>46233.5153125</x:v>
      </x:c>
      <x:c r="P2740">
        <x:v>1</x:v>
      </x:c>
      <x:c r="Q2740">
        <x:v>-1</x:v>
      </x:c>
      <x:c r="R2740">
        <x:v>2</x:v>
      </x:c>
      <x:c r="S2740">
        <x:v>0.18</x:v>
      </x:c>
      <x:c r="T2740">
        <x:v>0.453132438272</x:v>
      </x:c>
    </x:row>
    <x:row r="2741">
      <x:c r="A2741">
        <x:v>8231</x:v>
      </x:c>
      <x:c r="B2741">
        <x:v>2</x:v>
      </x:c>
      <x:c r="C2741">
        <x:v>2</x:v>
      </x:c>
      <x:c r="D2741">
        <x:v>4</x:v>
      </x:c>
      <x:c r="E2741" t="s">
        <x:v>20</x:v>
      </x:c>
      <x:c r="F2741">
        <x:v>164509</x:v>
      </x:c>
      <x:c r="G2741">
        <x:v>39860</x:v>
      </x:c>
      <x:c r="H2741">
        <x:v>1.4278999999999999</x:v>
      </x:c>
      <x:c r="I2741">
        <x:v>1.4278999999999999</x:v>
      </x:c>
      <x:c r="J2741">
        <x:v>-7.3699999999999998E-3</x:v>
      </x:c>
      <x:c r="K2741">
        <x:v>8.1604783333299999E-2</x:v>
      </x:c>
      <x:c r="L2741">
        <x:v>0.120151855556</x:v>
      </x:c>
      <x:c r="M2741" s="2">
        <x:f t="shared" si="86"/>
        <x:v>8.1605777777778277E-2</x:v>
      </x:c>
      <x:c r="N2741" s="3" t="n">
        <x:f t="shared" si="87">IF(OR(B2741&lt;&gt;B2740,D2741&lt;&gt;D2740,E2741&lt;&gt;E2740),0,N2740+(H2740+H2741)/2*(M2741-M2740))</x:f>
        <x:v>0.12015413055416739</x:v>
      </x:c>
      <x:c r="O2741" s="1">
        <x:v>46233.515543981484</x:v>
      </x:c>
      <x:c r="P2741">
        <x:v>1</x:v>
      </x:c>
      <x:c r="Q2741">
        <x:v>-1</x:v>
      </x:c>
      <x:c r="R2741">
        <x:v>2</x:v>
      </x:c>
      <x:c r="S2741">
        <x:v>0.18</x:v>
      </x:c>
      <x:c r="T2741">
        <x:v>0.453359907407</x:v>
      </x:c>
    </x:row>
    <x:row r="2742">
      <x:c r="A2742">
        <x:v>8232</x:v>
      </x:c>
      <x:c r="B2742">
        <x:v>2</x:v>
      </x:c>
      <x:c r="C2742">
        <x:v>2</x:v>
      </x:c>
      <x:c r="D2742">
        <x:v>4</x:v>
      </x:c>
      <x:c r="E2742" t="s">
        <x:v>20</x:v>
      </x:c>
      <x:c r="F2742">
        <x:v>164529</x:v>
      </x:c>
      <x:c r="G2742">
        <x:v>39880</x:v>
      </x:c>
      <x:c r="H2742">
        <x:v>1.4278999999999999</x:v>
      </x:c>
      <x:c r="I2742">
        <x:v>1.4278999999999999</x:v>
      </x:c>
      <x:c r="J2742">
        <x:v>-7.3699999999999998E-3</x:v>
      </x:c>
      <x:c r="K2742">
        <x:v>8.1645722222199998E-2</x:v>
      </x:c>
      <x:c r="L2742">
        <x:v>0.120210322222</x:v>
      </x:c>
      <x:c r="M2742" s="2">
        <x:f t="shared" si="86"/>
        <x:v>8.1646722222222717E-2</x:v>
      </x:c>
      <x:c r="N2742" s="3" t="n">
        <x:f t="shared" si="87">IF(OR(B2742&lt;&gt;B2741,D2742&lt;&gt;D2741,E2742&lt;&gt;E2741),0,N2741+(H2741+H2742)/2*(M2742-M2741))</x:f>
        <x:v>0.12021259512638961</x:v>
      </x:c>
      <x:c r="O2742" s="1">
        <x:v>46233.515775462962</x:v>
      </x:c>
      <x:c r="P2742">
        <x:v>1</x:v>
      </x:c>
      <x:c r="Q2742">
        <x:v>-1</x:v>
      </x:c>
      <x:c r="R2742">
        <x:v>2</x:v>
      </x:c>
      <x:c r="S2742">
        <x:v>0.18</x:v>
      </x:c>
      <x:c r="T2742">
        <x:v>0.453587345679</x:v>
      </x:c>
    </x:row>
    <x:row r="2743">
      <x:c r="A2743">
        <x:v>8233</x:v>
      </x:c>
      <x:c r="B2743">
        <x:v>2</x:v>
      </x:c>
      <x:c r="C2743">
        <x:v>2</x:v>
      </x:c>
      <x:c r="D2743">
        <x:v>4</x:v>
      </x:c>
      <x:c r="E2743" t="s">
        <x:v>20</x:v>
      </x:c>
      <x:c r="F2743">
        <x:v>164549</x:v>
      </x:c>
      <x:c r="G2743">
        <x:v>39900</x:v>
      </x:c>
      <x:c r="H2743">
        <x:v>1.4278999999999999</x:v>
      </x:c>
      <x:c r="I2743">
        <x:v>1.4278999999999999</x:v>
      </x:c>
      <x:c r="J2743">
        <x:v>-7.3699999999999998E-3</x:v>
      </x:c>
      <x:c r="K2743">
        <x:v>8.1686672222199996E-2</x:v>
      </x:c>
      <x:c r="L2743">
        <x:v>0.120268788889</x:v>
      </x:c>
      <x:c r="M2743" s="2">
        <x:f t="shared" si="86"/>
        <x:v>8.1687666666667158E-2</x:v>
      </x:c>
      <x:c r="N2743" s="3" t="n">
        <x:f t="shared" si="87">IF(OR(B2743&lt;&gt;B2742,D2743&lt;&gt;D2742,E2743&lt;&gt;E2742),0,N2742+(H2742+H2743)/2*(M2743-M2742))</x:f>
        <x:v>0.12027105969861183</x:v>
      </x:c>
      <x:c r="O2743" s="1">
        <x:v>46233.516006944446</x:v>
      </x:c>
      <x:c r="P2743">
        <x:v>1</x:v>
      </x:c>
      <x:c r="Q2743">
        <x:v>-1</x:v>
      </x:c>
      <x:c r="R2743">
        <x:v>2</x:v>
      </x:c>
      <x:c r="S2743">
        <x:v>0.18</x:v>
      </x:c>
      <x:c r="T2743">
        <x:v>0.45381484567899999</x:v>
      </x:c>
    </x:row>
    <x:row r="2744">
      <x:c r="A2744">
        <x:v>8234</x:v>
      </x:c>
      <x:c r="B2744">
        <x:v>2</x:v>
      </x:c>
      <x:c r="C2744">
        <x:v>2</x:v>
      </x:c>
      <x:c r="D2744">
        <x:v>4</x:v>
      </x:c>
      <x:c r="E2744" t="s">
        <x:v>20</x:v>
      </x:c>
      <x:c r="F2744">
        <x:v>164569</x:v>
      </x:c>
      <x:c r="G2744">
        <x:v>39920</x:v>
      </x:c>
      <x:c r="H2744">
        <x:v>1.4278999999999999</x:v>
      </x:c>
      <x:c r="I2744">
        <x:v>1.4278999999999999</x:v>
      </x:c>
      <x:c r="J2744">
        <x:v>-7.3699999999999998E-3</x:v>
      </x:c>
      <x:c r="K2744">
        <x:v>8.1727633333300007E-2</x:v>
      </x:c>
      <x:c r="L2744">
        <x:v>0.120327288889</x:v>
      </x:c>
      <x:c r="M2744" s="2">
        <x:f t="shared" si="86"/>
        <x:v>8.1728611111111599E-2</x:v>
      </x:c>
      <x:c r="N2744" s="3" t="n">
        <x:f t="shared" si="87">IF(OR(B2744&lt;&gt;B2743,D2744&lt;&gt;D2743,E2744&lt;&gt;E2743),0,N2743+(H2743+H2744)/2*(M2744-M2743))</x:f>
        <x:v>0.12032952427083406</x:v>
      </x:c>
      <x:c r="O2744" s="1">
        <x:v>46233.516238425924</x:v>
      </x:c>
      <x:c r="P2744">
        <x:v>1</x:v>
      </x:c>
      <x:c r="Q2744">
        <x:v>-1</x:v>
      </x:c>
      <x:c r="R2744">
        <x:v>2</x:v>
      </x:c>
      <x:c r="S2744">
        <x:v>0.18</x:v>
      </x:c>
      <x:c r="T2744">
        <x:v>0.45404240740700003</x:v>
      </x:c>
    </x:row>
    <x:row r="2745">
      <x:c r="A2745">
        <x:v>8235</x:v>
      </x:c>
      <x:c r="B2745">
        <x:v>2</x:v>
      </x:c>
      <x:c r="C2745">
        <x:v>2</x:v>
      </x:c>
      <x:c r="D2745">
        <x:v>4</x:v>
      </x:c>
      <x:c r="E2745" t="s">
        <x:v>20</x:v>
      </x:c>
      <x:c r="F2745">
        <x:v>164589</x:v>
      </x:c>
      <x:c r="G2745">
        <x:v>39940</x:v>
      </x:c>
      <x:c r="H2745">
        <x:v>1.4278999999999999</x:v>
      </x:c>
      <x:c r="I2745">
        <x:v>1.4278999999999999</x:v>
      </x:c>
      <x:c r="J2745">
        <x:v>-7.3699999999999998E-3</x:v>
      </x:c>
      <x:c r="K2745">
        <x:v>8.17685777778E-2</x:v>
      </x:c>
      <x:c r="L2745">
        <x:v>0.12038574444400001</x:v>
      </x:c>
      <x:c r="M2745" s="2">
        <x:f t="shared" si="86"/>
        <x:v>8.1769555555556039E-2</x:v>
      </x:c>
      <x:c r="N2745" s="3" t="n">
        <x:f t="shared" si="87">IF(OR(B2745&lt;&gt;B2744,D2745&lt;&gt;D2744,E2745&lt;&gt;E2744),0,N2744+(H2744+H2745)/2*(M2745-M2744))</x:f>
        <x:v>0.12038798884305628</x:v>
      </x:c>
      <x:c r="O2745" s="1">
        <x:v>46233.516469907408</x:v>
      </x:c>
      <x:c r="P2745">
        <x:v>1</x:v>
      </x:c>
      <x:c r="Q2745">
        <x:v>-1</x:v>
      </x:c>
      <x:c r="R2745">
        <x:v>2</x:v>
      </x:c>
      <x:c r="S2745">
        <x:v>0.18</x:v>
      </x:c>
      <x:c r="T2745">
        <x:v>0.454269876543</x:v>
      </x:c>
    </x:row>
    <x:row r="2746">
      <x:c r="A2746">
        <x:v>8236</x:v>
      </x:c>
      <x:c r="B2746">
        <x:v>2</x:v>
      </x:c>
      <x:c r="C2746">
        <x:v>2</x:v>
      </x:c>
      <x:c r="D2746">
        <x:v>4</x:v>
      </x:c>
      <x:c r="E2746" t="s">
        <x:v>20</x:v>
      </x:c>
      <x:c r="F2746">
        <x:v>164609</x:v>
      </x:c>
      <x:c r="G2746">
        <x:v>39960</x:v>
      </x:c>
      <x:c r="H2746">
        <x:v>1.4278999999999999</x:v>
      </x:c>
      <x:c r="I2746">
        <x:v>1.4278999999999999</x:v>
      </x:c>
      <x:c r="J2746">
        <x:v>-7.3699999999999998E-3</x:v>
      </x:c>
      <x:c r="K2746">
        <x:v>8.1809533333300002E-2</x:v>
      </x:c>
      <x:c r="L2746">
        <x:v>0.120444211111</x:v>
      </x:c>
      <x:c r="M2746" s="2">
        <x:f t="shared" si="86"/>
        <x:v>8.181050000000048E-2</x:v>
      </x:c>
      <x:c r="N2746" s="3" t="n">
        <x:f t="shared" si="87">IF(OR(B2746&lt;&gt;B2745,D2746&lt;&gt;D2745,E2746&lt;&gt;E2745),0,N2745+(H2745+H2746)/2*(M2746-M2745))</x:f>
        <x:v>0.1204464534152785</x:v>
      </x:c>
      <x:c r="O2746" s="1">
        <x:v>46233.516701388886</x:v>
      </x:c>
      <x:c r="P2746">
        <x:v>1</x:v>
      </x:c>
      <x:c r="Q2746">
        <x:v>-1</x:v>
      </x:c>
      <x:c r="R2746">
        <x:v>2</x:v>
      </x:c>
      <x:c r="S2746">
        <x:v>0.18</x:v>
      </x:c>
      <x:c r="T2746">
        <x:v>0.45449740740700001</x:v>
      </x:c>
    </x:row>
    <x:row r="2747">
      <x:c r="A2747">
        <x:v>8237</x:v>
      </x:c>
      <x:c r="B2747">
        <x:v>2</x:v>
      </x:c>
      <x:c r="C2747">
        <x:v>2</x:v>
      </x:c>
      <x:c r="D2747">
        <x:v>4</x:v>
      </x:c>
      <x:c r="E2747" t="s">
        <x:v>20</x:v>
      </x:c>
      <x:c r="F2747">
        <x:v>164629</x:v>
      </x:c>
      <x:c r="G2747">
        <x:v>39980</x:v>
      </x:c>
      <x:c r="H2747">
        <x:v>1.4276</x:v>
      </x:c>
      <x:c r="I2747">
        <x:v>1.4276</x:v>
      </x:c>
      <x:c r="J2747">
        <x:v>-7.3699999999999998E-3</x:v>
      </x:c>
      <x:c r="K2747">
        <x:v>8.1850477777799996E-2</x:v>
      </x:c>
      <x:c r="L2747">
        <x:v>0.12050266666700001</x:v>
      </x:c>
      <x:c r="M2747" s="2">
        <x:f t="shared" si="86"/>
        <x:v>8.1851444444444921E-2</x:v>
      </x:c>
      <x:c r="N2747" s="3" t="n">
        <x:f t="shared" si="87">IF(OR(B2747&lt;&gt;B2746,D2747&lt;&gt;D2746,E2747&lt;&gt;E2746),0,N2746+(H2746+H2747)/2*(M2747-M2746))</x:f>
        <x:v>0.12050491184583405</x:v>
      </x:c>
      <x:c r="O2747" s="1">
        <x:v>46233.516932870371</x:v>
      </x:c>
      <x:c r="P2747">
        <x:v>1</x:v>
      </x:c>
      <x:c r="Q2747">
        <x:v>-1</x:v>
      </x:c>
      <x:c r="R2747">
        <x:v>2</x:v>
      </x:c>
      <x:c r="S2747">
        <x:v>0.18</x:v>
      </x:c>
      <x:c r="T2747">
        <x:v>0.45472487654299998</x:v>
      </x:c>
    </x:row>
    <x:row r="2748">
      <x:c r="A2748">
        <x:v>8238</x:v>
      </x:c>
      <x:c r="B2748">
        <x:v>2</x:v>
      </x:c>
      <x:c r="C2748">
        <x:v>2</x:v>
      </x:c>
      <x:c r="D2748">
        <x:v>4</x:v>
      </x:c>
      <x:c r="E2748" t="s">
        <x:v>20</x:v>
      </x:c>
      <x:c r="F2748">
        <x:v>164649</x:v>
      </x:c>
      <x:c r="G2748">
        <x:v>40000</x:v>
      </x:c>
      <x:c r="H2748">
        <x:v>1.4276</x:v>
      </x:c>
      <x:c r="I2748">
        <x:v>1.4276</x:v>
      </x:c>
      <x:c r="J2748">
        <x:v>-7.3699999999999998E-3</x:v>
      </x:c>
      <x:c r="K2748">
        <x:v>8.1891411111100001E-2</x:v>
      </x:c>
      <x:c r="L2748">
        <x:v>0.12056112222199999</x:v>
      </x:c>
      <x:c r="M2748" s="2">
        <x:f t="shared" si="86"/>
        <x:v>8.1892388888889361E-2</x:v>
      </x:c>
      <x:c r="N2748" s="3" t="n">
        <x:f t="shared" si="87">IF(OR(B2748&lt;&gt;B2747,D2748&lt;&gt;D2747,E2748&lt;&gt;E2747),0,N2747+(H2747+H2748)/2*(M2748-M2747))</x:f>
        <x:v>0.12056336413472293</x:v>
      </x:c>
      <x:c r="O2748" s="1">
        <x:v>46233.517164351855</x:v>
      </x:c>
      <x:c r="P2748">
        <x:v>1</x:v>
      </x:c>
      <x:c r="Q2748">
        <x:v>-1</x:v>
      </x:c>
      <x:c r="R2748">
        <x:v>2</x:v>
      </x:c>
      <x:c r="S2748">
        <x:v>0.18</x:v>
      </x:c>
      <x:c r="T2748">
        <x:v>0.45495228395100001</x:v>
      </x:c>
    </x:row>
    <x:row r="2749">
      <x:c r="A2749">
        <x:v>8239</x:v>
      </x:c>
      <x:c r="B2749">
        <x:v>2</x:v>
      </x:c>
      <x:c r="C2749">
        <x:v>2</x:v>
      </x:c>
      <x:c r="D2749">
        <x:v>4</x:v>
      </x:c>
      <x:c r="E2749" t="s">
        <x:v>20</x:v>
      </x:c>
      <x:c r="F2749">
        <x:v>164669</x:v>
      </x:c>
      <x:c r="G2749">
        <x:v>40020</x:v>
      </x:c>
      <x:c r="H2749">
        <x:v>1.4276</x:v>
      </x:c>
      <x:c r="I2749">
        <x:v>1.4276</x:v>
      </x:c>
      <x:c r="J2749">
        <x:v>-7.3699999999999998E-3</x:v>
      </x:c>
      <x:c r="K2749">
        <x:v>8.1932366666699993E-2</x:v>
      </x:c>
      <x:c r="L2749">
        <x:v>0.120619577778</x:v>
      </x:c>
      <x:c r="M2749" s="2">
        <x:f t="shared" si="86"/>
        <x:v>8.1933333333333802E-2</x:v>
      </x:c>
      <x:c r="N2749" s="3" t="n">
        <x:f t="shared" si="87">IF(OR(B2749&lt;&gt;B2748,D2749&lt;&gt;D2748,E2749&lt;&gt;E2748),0,N2748+(H2748+H2749)/2*(M2749-M2748))</x:f>
        <x:v>0.12062181642361182</x:v>
      </x:c>
      <x:c r="O2749" s="1">
        <x:v>46233.517395833333</x:v>
      </x:c>
      <x:c r="P2749">
        <x:v>1</x:v>
      </x:c>
      <x:c r="Q2749">
        <x:v>-1</x:v>
      </x:c>
      <x:c r="R2749">
        <x:v>2</x:v>
      </x:c>
      <x:c r="S2749">
        <x:v>0.18</x:v>
      </x:c>
      <x:c r="T2749">
        <x:v>0.45517981481499997</x:v>
      </x:c>
    </x:row>
    <x:row r="2750">
      <x:c r="A2750">
        <x:v>8240</x:v>
      </x:c>
      <x:c r="B2750">
        <x:v>2</x:v>
      </x:c>
      <x:c r="C2750">
        <x:v>2</x:v>
      </x:c>
      <x:c r="D2750">
        <x:v>4</x:v>
      </x:c>
      <x:c r="E2750" t="s">
        <x:v>20</x:v>
      </x:c>
      <x:c r="F2750">
        <x:v>164689</x:v>
      </x:c>
      <x:c r="G2750">
        <x:v>40040</x:v>
      </x:c>
      <x:c r="H2750">
        <x:v>1.4276</x:v>
      </x:c>
      <x:c r="I2750">
        <x:v>1.4276</x:v>
      </x:c>
      <x:c r="J2750">
        <x:v>-7.3699999999999998E-3</x:v>
      </x:c>
      <x:c r="K2750">
        <x:v>8.1973299999999999E-2</x:v>
      </x:c>
      <x:c r="L2750">
        <x:v>0.12067803333300001</x:v>
      </x:c>
      <x:c r="M2750" s="2">
        <x:f t="shared" si="86"/>
        <x:v>8.1974277777778243E-2</x:v>
      </x:c>
      <x:c r="N2750" s="3" t="n">
        <x:f t="shared" si="87">IF(OR(B2750&lt;&gt;B2749,D2750&lt;&gt;D2749,E2750&lt;&gt;E2749),0,N2749+(H2749+H2750)/2*(M2750-M2749))</x:f>
        <x:v>0.1206802687125007</x:v>
      </x:c>
      <x:c r="O2750" s="1">
        <x:v>46233.517627314817</x:v>
      </x:c>
      <x:c r="P2750">
        <x:v>1</x:v>
      </x:c>
      <x:c r="Q2750">
        <x:v>-1</x:v>
      </x:c>
      <x:c r="R2750">
        <x:v>2</x:v>
      </x:c>
      <x:c r="S2750">
        <x:v>0.18</x:v>
      </x:c>
      <x:c r="T2750">
        <x:v>0.45540722222199997</x:v>
      </x:c>
    </x:row>
    <x:row r="2751">
      <x:c r="A2751">
        <x:v>8241</x:v>
      </x:c>
      <x:c r="B2751">
        <x:v>2</x:v>
      </x:c>
      <x:c r="C2751">
        <x:v>2</x:v>
      </x:c>
      <x:c r="D2751">
        <x:v>4</x:v>
      </x:c>
      <x:c r="E2751" t="s">
        <x:v>20</x:v>
      </x:c>
      <x:c r="F2751">
        <x:v>164709</x:v>
      </x:c>
      <x:c r="G2751">
        <x:v>40060</x:v>
      </x:c>
      <x:c r="H2751">
        <x:v>1.4276</x:v>
      </x:c>
      <x:c r="I2751">
        <x:v>1.4276</x:v>
      </x:c>
      <x:c r="J2751">
        <x:v>-7.3699999999999998E-3</x:v>
      </x:c>
      <x:c r="K2751">
        <x:v>8.2014244444400003E-2</x:v>
      </x:c>
      <x:c r="L2751">
        <x:v>0.12073647777800001</x:v>
      </x:c>
      <x:c r="M2751" s="2">
        <x:f t="shared" si="86"/>
        <x:v>8.2015222222222683E-2</x:v>
      </x:c>
      <x:c r="N2751" s="3" t="n">
        <x:f t="shared" si="87">IF(OR(B2751&lt;&gt;B2750,D2751&lt;&gt;D2750,E2751&lt;&gt;E2750),0,N2750+(H2750+H2751)/2*(M2751-M2750))</x:f>
        <x:v>0.12073872100138959</x:v>
      </x:c>
      <x:c r="O2751" s="1">
        <x:v>46233.517858796295</x:v>
      </x:c>
      <x:c r="P2751">
        <x:v>1</x:v>
      </x:c>
      <x:c r="Q2751">
        <x:v>-1</x:v>
      </x:c>
      <x:c r="R2751">
        <x:v>2</x:v>
      </x:c>
      <x:c r="S2751">
        <x:v>0.18</x:v>
      </x:c>
      <x:c r="T2751">
        <x:v>0.455634691358</x:v>
      </x:c>
    </x:row>
    <x:row r="2752">
      <x:c r="A2752">
        <x:v>8242</x:v>
      </x:c>
      <x:c r="B2752">
        <x:v>2</x:v>
      </x:c>
      <x:c r="C2752">
        <x:v>2</x:v>
      </x:c>
      <x:c r="D2752">
        <x:v>4</x:v>
      </x:c>
      <x:c r="E2752" t="s">
        <x:v>20</x:v>
      </x:c>
      <x:c r="F2752">
        <x:v>164729</x:v>
      </x:c>
      <x:c r="G2752">
        <x:v>40080</x:v>
      </x:c>
      <x:c r="H2752">
        <x:v>1.4273</x:v>
      </x:c>
      <x:c r="I2752">
        <x:v>1.4273</x:v>
      </x:c>
      <x:c r="J2752">
        <x:v>-7.3699999999999998E-3</x:v>
      </x:c>
      <x:c r="K2752">
        <x:v>8.2055199999999995E-2</x:v>
      </x:c>
      <x:c r="L2752">
        <x:v>0.120794922222</x:v>
      </x:c>
      <x:c r="M2752" s="2">
        <x:f t="shared" si="86"/>
        <x:v>8.2056166666667124E-2</x:v>
      </x:c>
      <x:c r="N2752" s="3" t="n">
        <x:f t="shared" si="87">IF(OR(B2752&lt;&gt;B2751,D2752&lt;&gt;D2751,E2752&lt;&gt;E2751),0,N2751+(H2751+H2752)/2*(M2752-M2751))</x:f>
        <x:v>0.1207971671486118</x:v>
      </x:c>
      <x:c r="O2752" s="1">
        <x:v>46233.518090277779</x:v>
      </x:c>
      <x:c r="P2752">
        <x:v>1</x:v>
      </x:c>
      <x:c r="Q2752">
        <x:v>-1</x:v>
      </x:c>
      <x:c r="R2752">
        <x:v>2</x:v>
      </x:c>
      <x:c r="S2752">
        <x:v>0.18</x:v>
      </x:c>
      <x:c r="T2752">
        <x:v>0.45586222222200001</x:v>
      </x:c>
    </x:row>
    <x:row r="2753">
      <x:c r="A2753">
        <x:v>8243</x:v>
      </x:c>
      <x:c r="B2753">
        <x:v>2</x:v>
      </x:c>
      <x:c r="C2753">
        <x:v>2</x:v>
      </x:c>
      <x:c r="D2753">
        <x:v>4</x:v>
      </x:c>
      <x:c r="E2753" t="s">
        <x:v>20</x:v>
      </x:c>
      <x:c r="F2753">
        <x:v>164749</x:v>
      </x:c>
      <x:c r="G2753">
        <x:v>40100</x:v>
      </x:c>
      <x:c r="H2753">
        <x:v>1.4276</x:v>
      </x:c>
      <x:c r="I2753">
        <x:v>1.4276</x:v>
      </x:c>
      <x:c r="J2753">
        <x:v>-7.3699999999999998E-3</x:v>
      </x:c>
      <x:c r="K2753">
        <x:v>8.20961333333E-2</x:v>
      </x:c>
      <x:c r="L2753">
        <x:v>0.120853377778</x:v>
      </x:c>
      <x:c r="M2753" s="2">
        <x:f t="shared" si="86"/>
        <x:v>8.2097111111111565E-2</x:v>
      </x:c>
      <x:c r="N2753" s="3" t="n">
        <x:f t="shared" si="87">IF(OR(B2753&lt;&gt;B2752,D2753&lt;&gt;D2752,E2753&lt;&gt;E2752),0,N2752+(H2752+H2753)/2*(M2753-M2752))</x:f>
        <x:v>0.12085561329583401</x:v>
      </x:c>
      <x:c r="O2753" s="1">
        <x:v>46233.518321759257</x:v>
      </x:c>
      <x:c r="P2753">
        <x:v>1</x:v>
      </x:c>
      <x:c r="Q2753">
        <x:v>-1</x:v>
      </x:c>
      <x:c r="R2753">
        <x:v>2</x:v>
      </x:c>
      <x:c r="S2753">
        <x:v>0.18</x:v>
      </x:c>
      <x:c r="T2753">
        <x:v>0.45608962962999999</x:v>
      </x:c>
    </x:row>
    <x:row r="2754">
      <x:c r="A2754">
        <x:v>8244</x:v>
      </x:c>
      <x:c r="B2754">
        <x:v>2</x:v>
      </x:c>
      <x:c r="C2754">
        <x:v>2</x:v>
      </x:c>
      <x:c r="D2754">
        <x:v>4</x:v>
      </x:c>
      <x:c r="E2754" t="s">
        <x:v>20</x:v>
      </x:c>
      <x:c r="F2754">
        <x:v>164769</x:v>
      </x:c>
      <x:c r="G2754">
        <x:v>40120</x:v>
      </x:c>
      <x:c r="H2754">
        <x:v>1.4273</x:v>
      </x:c>
      <x:c r="I2754">
        <x:v>1.4273</x:v>
      </x:c>
      <x:c r="J2754">
        <x:v>-7.3699999999999998E-3</x:v>
      </x:c>
      <x:c r="K2754">
        <x:v>8.2137088888900006E-2</x:v>
      </x:c>
      <x:c r="L2754">
        <x:v>0.12091181111099999</x:v>
      </x:c>
      <x:c r="M2754" s="2">
        <x:f t="shared" si="86"/>
        <x:v>8.2138055555556005E-2</x:v>
      </x:c>
      <x:c r="N2754" s="3" t="n">
        <x:f t="shared" si="87">IF(OR(B2754&lt;&gt;B2753,D2754&lt;&gt;D2753,E2754&lt;&gt;E2753),0,N2753+(H2753+H2754)/2*(M2754-M2753))</x:f>
        <x:v>0.12091405944305622</x:v>
      </x:c>
      <x:c r="O2754" s="1">
        <x:v>46233.518553240741</x:v>
      </x:c>
      <x:c r="P2754">
        <x:v>1</x:v>
      </x:c>
      <x:c r="Q2754">
        <x:v>-1</x:v>
      </x:c>
      <x:c r="R2754">
        <x:v>2</x:v>
      </x:c>
      <x:c r="S2754">
        <x:v>0.18</x:v>
      </x:c>
      <x:c r="T2754">
        <x:v>0.45631716049400001</x:v>
      </x:c>
    </x:row>
    <x:row r="2755">
      <x:c r="A2755">
        <x:v>8245</x:v>
      </x:c>
      <x:c r="B2755">
        <x:v>2</x:v>
      </x:c>
      <x:c r="C2755">
        <x:v>2</x:v>
      </x:c>
      <x:c r="D2755">
        <x:v>4</x:v>
      </x:c>
      <x:c r="E2755" t="s">
        <x:v>20</x:v>
      </x:c>
      <x:c r="F2755">
        <x:v>164789</x:v>
      </x:c>
      <x:c r="G2755">
        <x:v>40140</x:v>
      </x:c>
      <x:c r="H2755">
        <x:v>1.4273</x:v>
      </x:c>
      <x:c r="I2755">
        <x:v>1.4273</x:v>
      </x:c>
      <x:c r="J2755">
        <x:v>-7.3699999999999998E-3</x:v>
      </x:c>
      <x:c r="K2755">
        <x:v>8.2178022222199998E-2</x:v>
      </x:c>
      <x:c r="L2755">
        <x:v>0.12097024444399999</x:v>
      </x:c>
      <x:c r="M2755" s="2">
        <x:f t="shared" si="86"/>
        <x:v>8.2179000000000446E-2</x:v>
      </x:c>
      <x:c r="N2755" s="3" t="n">
        <x:f t="shared" si="87">IF(OR(B2755&lt;&gt;B2754,D2755&lt;&gt;D2754,E2755&lt;&gt;E2754),0,N2754+(H2754+H2755)/2*(M2755-M2754))</x:f>
        <x:v>0.12097249944861177</x:v>
      </x:c>
      <x:c r="O2755" s="1">
        <x:v>46233.518784722219</x:v>
      </x:c>
      <x:c r="P2755">
        <x:v>1</x:v>
      </x:c>
      <x:c r="Q2755">
        <x:v>-1</x:v>
      </x:c>
      <x:c r="R2755">
        <x:v>2</x:v>
      </x:c>
      <x:c r="S2755">
        <x:v>0.18</x:v>
      </x:c>
      <x:c r="T2755">
        <x:v>0.45654456790100001</x:v>
      </x:c>
    </x:row>
    <x:row r="2756">
      <x:c r="A2756">
        <x:v>8246</x:v>
      </x:c>
      <x:c r="B2756">
        <x:v>2</x:v>
      </x:c>
      <x:c r="C2756">
        <x:v>2</x:v>
      </x:c>
      <x:c r="D2756">
        <x:v>4</x:v>
      </x:c>
      <x:c r="E2756" t="s">
        <x:v>20</x:v>
      </x:c>
      <x:c r="F2756">
        <x:v>164809</x:v>
      </x:c>
      <x:c r="G2756">
        <x:v>40160</x:v>
      </x:c>
      <x:c r="H2756">
        <x:v>1.4273</x:v>
      </x:c>
      <x:c r="I2756">
        <x:v>1.4273</x:v>
      </x:c>
      <x:c r="J2756">
        <x:v>-7.3699999999999998E-3</x:v>
      </x:c>
      <x:c r="K2756">
        <x:v>8.2218966666700005E-2</x:v>
      </x:c>
      <x:c r="L2756">
        <x:v>0.1210287</x:v>
      </x:c>
      <x:c r="M2756" s="2">
        <x:f t="shared" si="86"/>
        <x:v>8.2219944444444887E-2</x:v>
      </x:c>
      <x:c r="N2756" s="3" t="n">
        <x:f t="shared" si="87">IF(OR(B2756&lt;&gt;B2755,D2756&lt;&gt;D2755,E2756&lt;&gt;E2755),0,N2755+(H2755+H2756)/2*(M2756-M2755))</x:f>
        <x:v>0.12103093945416732</x:v>
      </x:c>
      <x:c r="O2756" s="1">
        <x:v>46233.519016203703</x:v>
      </x:c>
      <x:c r="P2756">
        <x:v>1</x:v>
      </x:c>
      <x:c r="Q2756">
        <x:v>-1</x:v>
      </x:c>
      <x:c r="R2756">
        <x:v>2</x:v>
      </x:c>
      <x:c r="S2756">
        <x:v>0.18</x:v>
      </x:c>
      <x:c r="T2756">
        <x:v>0.45677203703699998</x:v>
      </x:c>
    </x:row>
    <x:row r="2757">
      <x:c r="A2757">
        <x:v>8247</x:v>
      </x:c>
      <x:c r="B2757">
        <x:v>2</x:v>
      </x:c>
      <x:c r="C2757">
        <x:v>2</x:v>
      </x:c>
      <x:c r="D2757">
        <x:v>4</x:v>
      </x:c>
      <x:c r="E2757" t="s">
        <x:v>20</x:v>
      </x:c>
      <x:c r="F2757">
        <x:v>164829</x:v>
      </x:c>
      <x:c r="G2757">
        <x:v>40180</x:v>
      </x:c>
      <x:c r="H2757">
        <x:v>1.4273</x:v>
      </x:c>
      <x:c r="I2757">
        <x:v>1.4273</x:v>
      </x:c>
      <x:c r="J2757">
        <x:v>-7.3699999999999998E-3</x:v>
      </x:c>
      <x:c r="K2757">
        <x:v>8.2259911111099995E-2</x:v>
      </x:c>
      <x:c r="L2757">
        <x:v>0.121087133333</x:v>
      </x:c>
      <x:c r="M2757" s="2">
        <x:f t="shared" si="86"/>
        <x:v>8.2260888888889327E-2</x:v>
      </x:c>
      <x:c r="N2757" s="3" t="n">
        <x:f t="shared" si="87">IF(OR(B2757&lt;&gt;B2756,D2757&lt;&gt;D2756,E2757&lt;&gt;E2756),0,N2756+(H2756+H2757)/2*(M2757-M2756))</x:f>
        <x:v>0.12108937945972287</x:v>
      </x:c>
      <x:c r="O2757" s="1">
        <x:v>46233.519247685188</x:v>
      </x:c>
      <x:c r="P2757">
        <x:v>1</x:v>
      </x:c>
      <x:c r="Q2757">
        <x:v>-1</x:v>
      </x:c>
      <x:c r="R2757">
        <x:v>2</x:v>
      </x:c>
      <x:c r="S2757">
        <x:v>0.18</x:v>
      </x:c>
      <x:c r="T2757">
        <x:v>0.456999506173</x:v>
      </x:c>
    </x:row>
    <x:row r="2758">
      <x:c r="A2758">
        <x:v>8248</x:v>
      </x:c>
      <x:c r="B2758">
        <x:v>2</x:v>
      </x:c>
      <x:c r="C2758">
        <x:v>2</x:v>
      </x:c>
      <x:c r="D2758">
        <x:v>4</x:v>
      </x:c>
      <x:c r="E2758" t="s">
        <x:v>20</x:v>
      </x:c>
      <x:c r="F2758">
        <x:v>164849</x:v>
      </x:c>
      <x:c r="G2758">
        <x:v>40200</x:v>
      </x:c>
      <x:c r="H2758">
        <x:v>1.4273</x:v>
      </x:c>
      <x:c r="I2758">
        <x:v>1.4273</x:v>
      </x:c>
      <x:c r="J2758">
        <x:v>-7.3699999999999998E-3</x:v>
      </x:c>
      <x:c r="K2758">
        <x:v>8.2300855555600003E-2</x:v>
      </x:c>
      <x:c r="L2758">
        <x:v>0.12114556666699999</x:v>
      </x:c>
      <x:c r="M2758" s="2">
        <x:f t="shared" si="86"/>
        <x:v>8.2301833333333768E-2</x:v>
      </x:c>
      <x:c r="N2758" s="3" t="n">
        <x:f t="shared" si="87">IF(OR(B2758&lt;&gt;B2757,D2758&lt;&gt;D2757,E2758&lt;&gt;E2757),0,N2757+(H2757+H2758)/2*(M2758-M2757))</x:f>
        <x:v>0.12114781946527842</x:v>
      </x:c>
      <x:c r="O2758" s="1">
        <x:v>46233.519479166665</x:v>
      </x:c>
      <x:c r="P2758">
        <x:v>1</x:v>
      </x:c>
      <x:c r="Q2758">
        <x:v>-1</x:v>
      </x:c>
      <x:c r="R2758">
        <x:v>2</x:v>
      </x:c>
      <x:c r="S2758">
        <x:v>0.18</x:v>
      </x:c>
      <x:c r="T2758">
        <x:v>0.45722697530900003</x:v>
      </x:c>
    </x:row>
    <x:row r="2759">
      <x:c r="A2759">
        <x:v>8249</x:v>
      </x:c>
      <x:c r="B2759">
        <x:v>2</x:v>
      </x:c>
      <x:c r="C2759">
        <x:v>2</x:v>
      </x:c>
      <x:c r="D2759">
        <x:v>4</x:v>
      </x:c>
      <x:c r="E2759" t="s">
        <x:v>20</x:v>
      </x:c>
      <x:c r="F2759">
        <x:v>164869</x:v>
      </x:c>
      <x:c r="G2759">
        <x:v>40220</x:v>
      </x:c>
      <x:c r="H2759">
        <x:v>1.4273</x:v>
      </x:c>
      <x:c r="I2759">
        <x:v>1.4273</x:v>
      </x:c>
      <x:c r="J2759">
        <x:v>-7.3699999999999998E-3</x:v>
      </x:c>
      <x:c r="K2759">
        <x:v>8.2341811111100005E-2</x:v>
      </x:c>
      <x:c r="L2759">
        <x:v>0.121204022222</x:v>
      </x:c>
      <x:c r="M2759" s="2">
        <x:f t="shared" si="86"/>
        <x:v>8.2342777777778209E-2</x:v>
      </x:c>
      <x:c r="N2759" s="3" t="n">
        <x:f t="shared" si="87">IF(OR(B2759&lt;&gt;B2758,D2759&lt;&gt;D2758,E2759&lt;&gt;E2758),0,N2758+(H2758+H2759)/2*(M2759-M2758))</x:f>
        <x:v>0.12120625947083397</x:v>
      </x:c>
      <x:c r="O2759" s="1">
        <x:v>46233.51971064815</x:v>
      </x:c>
      <x:c r="P2759">
        <x:v>1</x:v>
      </x:c>
      <x:c r="Q2759">
        <x:v>-1</x:v>
      </x:c>
      <x:c r="R2759">
        <x:v>2</x:v>
      </x:c>
      <x:c r="S2759">
        <x:v>0.18</x:v>
      </x:c>
      <x:c r="T2759">
        <x:v>0.45745450617299999</x:v>
      </x:c>
    </x:row>
    <x:row r="2760">
      <x:c r="A2760">
        <x:v>8250</x:v>
      </x:c>
      <x:c r="B2760">
        <x:v>2</x:v>
      </x:c>
      <x:c r="C2760">
        <x:v>2</x:v>
      </x:c>
      <x:c r="D2760">
        <x:v>4</x:v>
      </x:c>
      <x:c r="E2760" t="s">
        <x:v>20</x:v>
      </x:c>
      <x:c r="F2760">
        <x:v>164889</x:v>
      </x:c>
      <x:c r="G2760">
        <x:v>40240</x:v>
      </x:c>
      <x:c r="H2760">
        <x:v>1.4273</x:v>
      </x:c>
      <x:c r="I2760">
        <x:v>1.4273</x:v>
      </x:c>
      <x:c r="J2760">
        <x:v>-7.3699999999999998E-3</x:v>
      </x:c>
      <x:c r="K2760">
        <x:v>8.2382755555599999E-2</x:v>
      </x:c>
      <x:c r="L2760">
        <x:v>0.121262455556</x:v>
      </x:c>
      <x:c r="M2760" s="2">
        <x:f t="shared" si="86"/>
        <x:v>8.238372222222265E-2</x:v>
      </x:c>
      <x:c r="N2760" s="3" t="n">
        <x:f t="shared" si="87">IF(OR(B2760&lt;&gt;B2759,D2760&lt;&gt;D2759,E2760&lt;&gt;E2759),0,N2759+(H2759+H2760)/2*(M2760-M2759))</x:f>
        <x:v>0.12126469947638951</x:v>
      </x:c>
      <x:c r="O2760" s="1">
        <x:v>46233.519942129627</x:v>
      </x:c>
      <x:c r="P2760">
        <x:v>1</x:v>
      </x:c>
      <x:c r="Q2760">
        <x:v>-1</x:v>
      </x:c>
      <x:c r="R2760">
        <x:v>2</x:v>
      </x:c>
      <x:c r="S2760">
        <x:v>0.18</x:v>
      </x:c>
      <x:c r="T2760">
        <x:v>0.45768197530900001</x:v>
      </x:c>
    </x:row>
    <x:row r="2761">
      <x:c r="A2761">
        <x:v>8251</x:v>
      </x:c>
      <x:c r="B2761">
        <x:v>2</x:v>
      </x:c>
      <x:c r="C2761">
        <x:v>2</x:v>
      </x:c>
      <x:c r="D2761">
        <x:v>4</x:v>
      </x:c>
      <x:c r="E2761" t="s">
        <x:v>20</x:v>
      </x:c>
      <x:c r="F2761">
        <x:v>164909</x:v>
      </x:c>
      <x:c r="G2761">
        <x:v>40260</x:v>
      </x:c>
      <x:c r="H2761">
        <x:v>1.4273</x:v>
      </x:c>
      <x:c r="I2761">
        <x:v>1.4273</x:v>
      </x:c>
      <x:c r="J2761">
        <x:v>-7.3699999999999998E-3</x:v>
      </x:c>
      <x:c r="K2761">
        <x:v>8.2423700000000003E-2</x:v>
      </x:c>
      <x:c r="L2761">
        <x:v>0.121320888889</x:v>
      </x:c>
      <x:c r="M2761" s="2">
        <x:f t="shared" si="86"/>
        <x:v>8.242466666666709E-2</x:v>
      </x:c>
      <x:c r="N2761" s="3" t="n">
        <x:f t="shared" si="87">IF(OR(B2761&lt;&gt;B2760,D2761&lt;&gt;D2760,E2761&lt;&gt;E2760),0,N2760+(H2760+H2761)/2*(M2761-M2760))</x:f>
        <x:v>0.12132313948194506</x:v>
      </x:c>
      <x:c r="O2761" s="1">
        <x:v>46233.520173611112</x:v>
      </x:c>
      <x:c r="P2761">
        <x:v>1</x:v>
      </x:c>
      <x:c r="Q2761">
        <x:v>-1</x:v>
      </x:c>
      <x:c r="R2761">
        <x:v>2</x:v>
      </x:c>
      <x:c r="S2761">
        <x:v>0.18</x:v>
      </x:c>
      <x:c r="T2761">
        <x:v>0.457909444444</x:v>
      </x:c>
    </x:row>
    <x:row r="2762">
      <x:c r="A2762">
        <x:v>8252</x:v>
      </x:c>
      <x:c r="B2762">
        <x:v>2</x:v>
      </x:c>
      <x:c r="C2762">
        <x:v>2</x:v>
      </x:c>
      <x:c r="D2762">
        <x:v>4</x:v>
      </x:c>
      <x:c r="E2762" t="s">
        <x:v>20</x:v>
      </x:c>
      <x:c r="F2762">
        <x:v>164929</x:v>
      </x:c>
      <x:c r="G2762">
        <x:v>40280</x:v>
      </x:c>
      <x:c r="H2762">
        <x:v>1.427</x:v>
      </x:c>
      <x:c r="I2762">
        <x:v>1.427</x:v>
      </x:c>
      <x:c r="J2762">
        <x:v>-7.3699999999999998E-3</x:v>
      </x:c>
      <x:c r="K2762">
        <x:v>8.2464633333299994E-2</x:v>
      </x:c>
      <x:c r="L2762">
        <x:v>0.121379322222</x:v>
      </x:c>
      <x:c r="M2762" s="2">
        <x:f t="shared" si="86"/>
        <x:v>8.2465611111111531E-2</x:v>
      </x:c>
      <x:c r="N2762" s="3" t="n">
        <x:f t="shared" si="87">IF(OR(B2762&lt;&gt;B2761,D2762&lt;&gt;D2761,E2762&lt;&gt;E2761),0,N2761+(H2761+H2762)/2*(M2762-M2761))</x:f>
        <x:v>0.12138157334583395</x:v>
      </x:c>
      <x:c r="O2762" s="1">
        <x:v>46233.520405092589</x:v>
      </x:c>
      <x:c r="P2762">
        <x:v>1</x:v>
      </x:c>
      <x:c r="Q2762">
        <x:v>-1</x:v>
      </x:c>
      <x:c r="R2762">
        <x:v>2</x:v>
      </x:c>
      <x:c r="S2762">
        <x:v>0.18</x:v>
      </x:c>
      <x:c r="T2762">
        <x:v>0.45813685185199998</x:v>
      </x:c>
    </x:row>
    <x:row r="2763">
      <x:c r="A2763">
        <x:v>8253</x:v>
      </x:c>
      <x:c r="B2763">
        <x:v>2</x:v>
      </x:c>
      <x:c r="C2763">
        <x:v>2</x:v>
      </x:c>
      <x:c r="D2763">
        <x:v>4</x:v>
      </x:c>
      <x:c r="E2763" t="s">
        <x:v>20</x:v>
      </x:c>
      <x:c r="F2763">
        <x:v>164949</x:v>
      </x:c>
      <x:c r="G2763">
        <x:v>40300</x:v>
      </x:c>
      <x:c r="H2763">
        <x:v>1.427</x:v>
      </x:c>
      <x:c r="I2763">
        <x:v>1.427</x:v>
      </x:c>
      <x:c r="J2763">
        <x:v>-7.3699999999999998E-3</x:v>
      </x:c>
      <x:c r="K2763">
        <x:v>8.25055888889E-2</x:v>
      </x:c>
      <x:c r="L2763">
        <x:v>0.121437755556</x:v>
      </x:c>
      <x:c r="M2763" s="2">
        <x:f t="shared" si="86"/>
        <x:v>8.2506555555555972E-2</x:v>
      </x:c>
      <x:c r="N2763" s="3" t="n">
        <x:f t="shared" si="87">IF(OR(B2763&lt;&gt;B2762,D2763&lt;&gt;D2762,E2763&lt;&gt;E2762),0,N2762+(H2762+H2763)/2*(M2763-M2762))</x:f>
        <x:v>0.12144000106805616</x:v>
      </x:c>
      <x:c r="O2763" s="1">
        <x:v>46233.520636574074</x:v>
      </x:c>
      <x:c r="P2763">
        <x:v>1</x:v>
      </x:c>
      <x:c r="Q2763">
        <x:v>-1</x:v>
      </x:c>
      <x:c r="R2763">
        <x:v>2</x:v>
      </x:c>
      <x:c r="S2763">
        <x:v>0.18</x:v>
      </x:c>
      <x:c r="T2763">
        <x:v>0.458364382716</x:v>
      </x:c>
    </x:row>
    <x:row r="2764">
      <x:c r="A2764">
        <x:v>8254</x:v>
      </x:c>
      <x:c r="B2764">
        <x:v>2</x:v>
      </x:c>
      <x:c r="C2764">
        <x:v>2</x:v>
      </x:c>
      <x:c r="D2764">
        <x:v>4</x:v>
      </x:c>
      <x:c r="E2764" t="s">
        <x:v>20</x:v>
      </x:c>
      <x:c r="F2764">
        <x:v>164969</x:v>
      </x:c>
      <x:c r="G2764">
        <x:v>40320</x:v>
      </x:c>
      <x:c r="H2764">
        <x:v>1.427</x:v>
      </x:c>
      <x:c r="I2764">
        <x:v>1.427</x:v>
      </x:c>
      <x:c r="J2764">
        <x:v>-7.3699999999999998E-3</x:v>
      </x:c>
      <x:c r="K2764">
        <x:v>8.2546549999999996E-2</x:v>
      </x:c>
      <x:c r="L2764">
        <x:v>0.12149621111099999</x:v>
      </x:c>
      <x:c r="M2764" s="2">
        <x:f t="shared" si="86"/>
        <x:v>8.2547500000000412E-2</x:v>
      </x:c>
      <x:c r="N2764" s="3" t="n">
        <x:f t="shared" si="87">IF(OR(B2764&lt;&gt;B2763,D2764&lt;&gt;D2763,E2764&lt;&gt;E2763),0,N2763+(H2763+H2764)/2*(M2764-M2763))</x:f>
        <x:v>0.12149842879027838</x:v>
      </x:c>
      <x:c r="O2764" s="1">
        <x:v>46233.520868055559</x:v>
      </x:c>
      <x:c r="P2764">
        <x:v>1</x:v>
      </x:c>
      <x:c r="Q2764">
        <x:v>-1</x:v>
      </x:c>
      <x:c r="R2764">
        <x:v>2</x:v>
      </x:c>
      <x:c r="S2764">
        <x:v>0.18</x:v>
      </x:c>
      <x:c r="T2764">
        <x:v>0.45859194444399998</x:v>
      </x:c>
    </x:row>
    <x:row r="2765">
      <x:c r="A2765">
        <x:v>8255</x:v>
      </x:c>
      <x:c r="B2765">
        <x:v>2</x:v>
      </x:c>
      <x:c r="C2765">
        <x:v>2</x:v>
      </x:c>
      <x:c r="D2765">
        <x:v>4</x:v>
      </x:c>
      <x:c r="E2765" t="s">
        <x:v>20</x:v>
      </x:c>
      <x:c r="F2765">
        <x:v>164989</x:v>
      </x:c>
      <x:c r="G2765">
        <x:v>40340</x:v>
      </x:c>
      <x:c r="H2765">
        <x:v>1.427</x:v>
      </x:c>
      <x:c r="I2765">
        <x:v>1.427</x:v>
      </x:c>
      <x:c r="J2765">
        <x:v>-7.3699999999999998E-3</x:v>
      </x:c>
      <x:c r="K2765">
        <x:v>8.25874944444E-2</x:v>
      </x:c>
      <x:c r="L2765">
        <x:v>0.12155464444400001</x:v>
      </x:c>
      <x:c r="M2765" s="2">
        <x:f t="shared" si="86"/>
        <x:v>8.2588444444444853E-2</x:v>
      </x:c>
      <x:c r="N2765" s="3" t="n">
        <x:f t="shared" si="87">IF(OR(B2765&lt;&gt;B2764,D2765&lt;&gt;D2764,E2765&lt;&gt;E2764),0,N2764+(H2764+H2765)/2*(M2765-M2764))</x:f>
        <x:v>0.12155685651250059</x:v>
      </x:c>
      <x:c r="O2765" s="1">
        <x:v>46233.521099537036</x:v>
      </x:c>
      <x:c r="P2765">
        <x:v>1</x:v>
      </x:c>
      <x:c r="Q2765">
        <x:v>-1</x:v>
      </x:c>
      <x:c r="R2765">
        <x:v>2</x:v>
      </x:c>
      <x:c r="S2765">
        <x:v>0.18</x:v>
      </x:c>
      <x:c r="T2765">
        <x:v>0.45881941358</x:v>
      </x:c>
    </x:row>
    <x:row r="2766">
      <x:c r="A2766">
        <x:v>8256</x:v>
      </x:c>
      <x:c r="B2766">
        <x:v>2</x:v>
      </x:c>
      <x:c r="C2766">
        <x:v>2</x:v>
      </x:c>
      <x:c r="D2766">
        <x:v>4</x:v>
      </x:c>
      <x:c r="E2766" t="s">
        <x:v>20</x:v>
      </x:c>
      <x:c r="F2766">
        <x:v>165009</x:v>
      </x:c>
      <x:c r="G2766">
        <x:v>40360</x:v>
      </x:c>
      <x:c r="H2766">
        <x:v>1.427</x:v>
      </x:c>
      <x:c r="I2766">
        <x:v>1.427</x:v>
      </x:c>
      <x:c r="J2766">
        <x:v>-7.3699999999999998E-3</x:v>
      </x:c>
      <x:c r="K2766">
        <x:v>8.2628438888899994E-2</x:v>
      </x:c>
      <x:c r="L2766">
        <x:v>0.121613066667</x:v>
      </x:c>
      <x:c r="M2766" s="2">
        <x:f t="shared" si="86"/>
        <x:v>8.2629388888889294E-2</x:v>
      </x:c>
      <x:c r="N2766" s="3" t="n">
        <x:f t="shared" si="87">IF(OR(B2766&lt;&gt;B2765,D2766&lt;&gt;D2765,E2766&lt;&gt;E2765),0,N2765+(H2765+H2766)/2*(M2766-M2765))</x:f>
        <x:v>0.1216152842347228</x:v>
      </x:c>
      <x:c r="O2766" s="1">
        <x:v>46233.521331018521</x:v>
      </x:c>
      <x:c r="P2766">
        <x:v>1</x:v>
      </x:c>
      <x:c r="Q2766">
        <x:v>-1</x:v>
      </x:c>
      <x:c r="R2766">
        <x:v>2</x:v>
      </x:c>
      <x:c r="S2766">
        <x:v>0.18</x:v>
      </x:c>
      <x:c r="T2766">
        <x:v>0.45904688271600003</x:v>
      </x:c>
    </x:row>
    <x:row r="2767">
      <x:c r="A2767">
        <x:v>8257</x:v>
      </x:c>
      <x:c r="B2767">
        <x:v>2</x:v>
      </x:c>
      <x:c r="C2767">
        <x:v>2</x:v>
      </x:c>
      <x:c r="D2767">
        <x:v>4</x:v>
      </x:c>
      <x:c r="E2767" t="s">
        <x:v>20</x:v>
      </x:c>
      <x:c r="F2767">
        <x:v>165029</x:v>
      </x:c>
      <x:c r="G2767">
        <x:v>40380</x:v>
      </x:c>
      <x:c r="H2767">
        <x:v>1.4267000000000001</x:v>
      </x:c>
      <x:c r="I2767">
        <x:v>1.4267000000000001</x:v>
      </x:c>
      <x:c r="J2767">
        <x:v>-7.3699999999999998E-3</x:v>
      </x:c>
      <x:c r="K2767">
        <x:v>8.2669383333299998E-2</x:v>
      </x:c>
      <x:c r="L2767">
        <x:v>0.121671477778</x:v>
      </x:c>
      <x:c r="M2767" s="2">
        <x:f t="shared" si="86"/>
        <x:v>8.2670333333333734E-2</x:v>
      </x:c>
      <x:c r="N2767" s="3" t="n">
        <x:f t="shared" si="87">IF(OR(B2767&lt;&gt;B2766,D2767&lt;&gt;D2766,E2767&lt;&gt;E2766),0,N2766+(H2766+H2767)/2*(M2767-M2766))</x:f>
        <x:v>0.12167370581527835</x:v>
      </x:c>
      <x:c r="O2767" s="1">
        <x:v>46233.521562499998</x:v>
      </x:c>
      <x:c r="P2767">
        <x:v>1</x:v>
      </x:c>
      <x:c r="Q2767">
        <x:v>-1</x:v>
      </x:c>
      <x:c r="R2767">
        <x:v>2</x:v>
      </x:c>
      <x:c r="S2767">
        <x:v>0.18</x:v>
      </x:c>
      <x:c r="T2767">
        <x:v>0.459274351852</x:v>
      </x:c>
    </x:row>
    <x:row r="2768">
      <x:c r="A2768">
        <x:v>8258</x:v>
      </x:c>
      <x:c r="B2768">
        <x:v>2</x:v>
      </x:c>
      <x:c r="C2768">
        <x:v>2</x:v>
      </x:c>
      <x:c r="D2768">
        <x:v>4</x:v>
      </x:c>
      <x:c r="E2768" t="s">
        <x:v>20</x:v>
      </x:c>
      <x:c r="F2768">
        <x:v>165049</x:v>
      </x:c>
      <x:c r="G2768">
        <x:v>40400</x:v>
      </x:c>
      <x:c r="H2768">
        <x:v>1.4267000000000001</x:v>
      </x:c>
      <x:c r="I2768">
        <x:v>1.4267000000000001</x:v>
      </x:c>
      <x:c r="J2768">
        <x:v>-7.3699999999999998E-3</x:v>
      </x:c>
      <x:c r="K2768">
        <x:v>8.2710316666700007E-2</x:v>
      </x:c>
      <x:c r="L2768">
        <x:v>0.1217299</x:v>
      </x:c>
      <x:c r="M2768" s="2">
        <x:f t="shared" si="86"/>
        <x:v>8.2711277777778175E-2</x:v>
      </x:c>
      <x:c r="N2768" s="3" t="n">
        <x:f t="shared" si="87">IF(OR(B2768&lt;&gt;B2767,D2768&lt;&gt;D2767,E2768&lt;&gt;E2767),0,N2767+(H2767+H2768)/2*(M2768-M2767))</x:f>
        <x:v>0.12173212125416724</x:v>
      </x:c>
      <x:c r="O2768" s="1">
        <x:v>46233.521793981483</x:v>
      </x:c>
      <x:c r="P2768">
        <x:v>1</x:v>
      </x:c>
      <x:c r="Q2768">
        <x:v>-1</x:v>
      </x:c>
      <x:c r="R2768">
        <x:v>2</x:v>
      </x:c>
      <x:c r="S2768">
        <x:v>0.18</x:v>
      </x:c>
      <x:c r="T2768">
        <x:v>0.459501759259</x:v>
      </x:c>
    </x:row>
    <x:row r="2769">
      <x:c r="A2769">
        <x:v>8259</x:v>
      </x:c>
      <x:c r="B2769">
        <x:v>2</x:v>
      </x:c>
      <x:c r="C2769">
        <x:v>2</x:v>
      </x:c>
      <x:c r="D2769">
        <x:v>4</x:v>
      </x:c>
      <x:c r="E2769" t="s">
        <x:v>20</x:v>
      </x:c>
      <x:c r="F2769">
        <x:v>165069</x:v>
      </x:c>
      <x:c r="G2769">
        <x:v>40420</x:v>
      </x:c>
      <x:c r="H2769">
        <x:v>1.4267000000000001</x:v>
      </x:c>
      <x:c r="I2769">
        <x:v>1.4267000000000001</x:v>
      </x:c>
      <x:c r="J2769">
        <x:v>-7.3699999999999998E-3</x:v>
      </x:c>
      <x:c r="K2769">
        <x:v>8.2751272222199995E-2</x:v>
      </x:c>
      <x:c r="L2769">
        <x:v>0.1217883</x:v>
      </x:c>
      <x:c r="M2769" s="2">
        <x:f t="shared" si="86"/>
        <x:v>8.2752222222222616E-2</x:v>
      </x:c>
      <x:c r="N2769" s="3" t="n">
        <x:f t="shared" si="87">IF(OR(B2769&lt;&gt;B2768,D2769&lt;&gt;D2768,E2769&lt;&gt;E2768),0,N2768+(H2768+H2769)/2*(M2769-M2768))</x:f>
        <x:v>0.12179053669305613</x:v>
      </x:c>
      <x:c r="O2769" s="1">
        <x:v>46233.52202546296</x:v>
      </x:c>
      <x:c r="P2769">
        <x:v>1</x:v>
      </x:c>
      <x:c r="Q2769">
        <x:v>-1</x:v>
      </x:c>
      <x:c r="R2769">
        <x:v>2</x:v>
      </x:c>
      <x:c r="S2769">
        <x:v>0.18</x:v>
      </x:c>
      <x:c r="T2769">
        <x:v>0.45972929012300001</x:v>
      </x:c>
    </x:row>
    <x:row r="2770">
      <x:c r="A2770">
        <x:v>8260</x:v>
      </x:c>
      <x:c r="B2770">
        <x:v>2</x:v>
      </x:c>
      <x:c r="C2770">
        <x:v>2</x:v>
      </x:c>
      <x:c r="D2770">
        <x:v>4</x:v>
      </x:c>
      <x:c r="E2770" t="s">
        <x:v>20</x:v>
      </x:c>
      <x:c r="F2770">
        <x:v>165089</x:v>
      </x:c>
      <x:c r="G2770">
        <x:v>40440</x:v>
      </x:c>
      <x:c r="H2770">
        <x:v>1.4267000000000001</x:v>
      </x:c>
      <x:c r="I2770">
        <x:v>1.4267000000000001</x:v>
      </x:c>
      <x:c r="J2770">
        <x:v>-7.3699999999999998E-3</x:v>
      </x:c>
      <x:c r="K2770">
        <x:v>8.2792205555600004E-2</x:v>
      </x:c>
      <x:c r="L2770">
        <x:v>0.121846733333</x:v>
      </x:c>
      <x:c r="M2770" s="2">
        <x:f t="shared" si="86"/>
        <x:v>8.2793166666667056E-2</x:v>
      </x:c>
      <x:c r="N2770" s="3" t="n">
        <x:f t="shared" si="87">IF(OR(B2770&lt;&gt;B2769,D2770&lt;&gt;D2769,E2770&lt;&gt;E2769),0,N2769+(H2769+H2770)/2*(M2770-M2769))</x:f>
        <x:v>0.12184895213194502</x:v>
      </x:c>
      <x:c r="O2770" s="1">
        <x:v>46233.522256944445</x:v>
      </x:c>
      <x:c r="P2770">
        <x:v>1</x:v>
      </x:c>
      <x:c r="Q2770">
        <x:v>-1</x:v>
      </x:c>
      <x:c r="R2770">
        <x:v>2</x:v>
      </x:c>
      <x:c r="S2770">
        <x:v>0.18</x:v>
      </x:c>
      <x:c r="T2770">
        <x:v>0.45995669753099999</x:v>
      </x:c>
    </x:row>
    <x:row r="2771">
      <x:c r="A2771">
        <x:v>8261</x:v>
      </x:c>
      <x:c r="B2771">
        <x:v>2</x:v>
      </x:c>
      <x:c r="C2771">
        <x:v>2</x:v>
      </x:c>
      <x:c r="D2771">
        <x:v>4</x:v>
      </x:c>
      <x:c r="E2771" t="s">
        <x:v>20</x:v>
      </x:c>
      <x:c r="F2771">
        <x:v>165109</x:v>
      </x:c>
      <x:c r="G2771">
        <x:v>40460</x:v>
      </x:c>
      <x:c r="H2771">
        <x:v>1.4267000000000001</x:v>
      </x:c>
      <x:c r="I2771">
        <x:v>1.4267000000000001</x:v>
      </x:c>
      <x:c r="J2771">
        <x:v>-7.3699999999999998E-3</x:v>
      </x:c>
      <x:c r="K2771">
        <x:v>8.2833149999999994E-2</x:v>
      </x:c>
      <x:c r="L2771">
        <x:v>0.121905144444</x:v>
      </x:c>
      <x:c r="M2771" s="2">
        <x:f t="shared" si="86"/>
        <x:v>8.2834111111111497E-2</x:v>
      </x:c>
      <x:c r="N2771" s="3" t="n">
        <x:f t="shared" si="87">IF(OR(B2771&lt;&gt;B2770,D2771&lt;&gt;D2770,E2771&lt;&gt;E2770),0,N2770+(H2770+H2771)/2*(M2771-M2770))</x:f>
        <x:v>0.12190736757083391</x:v>
      </x:c>
      <x:c r="O2771" s="1">
        <x:v>46233.522488425922</x:v>
      </x:c>
      <x:c r="P2771">
        <x:v>1</x:v>
      </x:c>
      <x:c r="Q2771">
        <x:v>-1</x:v>
      </x:c>
      <x:c r="R2771">
        <x:v>2</x:v>
      </x:c>
      <x:c r="S2771">
        <x:v>0.18</x:v>
      </x:c>
      <x:c r="T2771">
        <x:v>0.46018416666700002</x:v>
      </x:c>
    </x:row>
    <x:row r="2772">
      <x:c r="A2772">
        <x:v>8262</x:v>
      </x:c>
      <x:c r="B2772">
        <x:v>2</x:v>
      </x:c>
      <x:c r="C2772">
        <x:v>2</x:v>
      </x:c>
      <x:c r="D2772">
        <x:v>4</x:v>
      </x:c>
      <x:c r="E2772" t="s">
        <x:v>20</x:v>
      </x:c>
      <x:c r="F2772">
        <x:v>165129</x:v>
      </x:c>
      <x:c r="G2772">
        <x:v>40480</x:v>
      </x:c>
      <x:c r="H2772">
        <x:v>1.4267000000000001</x:v>
      </x:c>
      <x:c r="I2772">
        <x:v>1.4267000000000001</x:v>
      </x:c>
      <x:c r="J2772">
        <x:v>-7.3699999999999998E-3</x:v>
      </x:c>
      <x:c r="K2772">
        <x:v>8.28741055556E-2</x:v>
      </x:c>
      <x:c r="L2772">
        <x:v>0.121963555556</x:v>
      </x:c>
      <x:c r="M2772" s="2">
        <x:f t="shared" si="86"/>
        <x:v>8.2875055555555938E-2</x:v>
      </x:c>
      <x:c r="N2772" s="3" t="n">
        <x:f t="shared" si="87">IF(OR(B2772&lt;&gt;B2771,D2772&lt;&gt;D2771,E2772&lt;&gt;E2771),0,N2771+(H2771+H2772)/2*(M2772-M2771))</x:f>
        <x:v>0.1219657830097228</x:v>
      </x:c>
      <x:c r="O2772" s="1">
        <x:v>46233.522719907407</x:v>
      </x:c>
      <x:c r="P2772">
        <x:v>1</x:v>
      </x:c>
      <x:c r="Q2772">
        <x:v>-1</x:v>
      </x:c>
      <x:c r="R2772">
        <x:v>2</x:v>
      </x:c>
      <x:c r="S2772">
        <x:v>0.18</x:v>
      </x:c>
      <x:c r="T2772">
        <x:v>0.46041169753099997</x:v>
      </x:c>
    </x:row>
    <x:row r="2773">
      <x:c r="A2773">
        <x:v>8263</x:v>
      </x:c>
      <x:c r="B2773">
        <x:v>2</x:v>
      </x:c>
      <x:c r="C2773">
        <x:v>2</x:v>
      </x:c>
      <x:c r="D2773">
        <x:v>4</x:v>
      </x:c>
      <x:c r="E2773" t="s">
        <x:v>20</x:v>
      </x:c>
      <x:c r="F2773">
        <x:v>165149</x:v>
      </x:c>
      <x:c r="G2773">
        <x:v>40500</x:v>
      </x:c>
      <x:c r="H2773">
        <x:v>1.4267000000000001</x:v>
      </x:c>
      <x:c r="I2773">
        <x:v>1.4267000000000001</x:v>
      </x:c>
      <x:c r="J2773">
        <x:v>-7.3699999999999998E-3</x:v>
      </x:c>
      <x:c r="K2773">
        <x:v>8.2915050000000004E-2</x:v>
      </x:c>
      <x:c r="L2773">
        <x:v>0.122021977778</x:v>
      </x:c>
      <x:c r="M2773" s="2">
        <x:f t="shared" si="86"/>
        <x:v>8.2916000000000378E-2</x:v>
      </x:c>
      <x:c r="N2773" s="3" t="n">
        <x:f t="shared" si="87">IF(OR(B2773&lt;&gt;B2772,D2773&lt;&gt;D2772,E2773&lt;&gt;E2772),0,N2772+(H2772+H2773)/2*(M2773-M2772))</x:f>
        <x:v>0.12202419844861169</x:v>
      </x:c>
      <x:c r="O2773" s="1">
        <x:v>46233.522951388892</x:v>
      </x:c>
      <x:c r="P2773">
        <x:v>1</x:v>
      </x:c>
      <x:c r="Q2773">
        <x:v>-1</x:v>
      </x:c>
      <x:c r="R2773">
        <x:v>2</x:v>
      </x:c>
      <x:c r="S2773">
        <x:v>0.18</x:v>
      </x:c>
      <x:c r="T2773">
        <x:v>0.460639166667</x:v>
      </x:c>
    </x:row>
    <x:row r="2774">
      <x:c r="A2774">
        <x:v>8264</x:v>
      </x:c>
      <x:c r="B2774">
        <x:v>2</x:v>
      </x:c>
      <x:c r="C2774">
        <x:v>2</x:v>
      </x:c>
      <x:c r="D2774">
        <x:v>4</x:v>
      </x:c>
      <x:c r="E2774" t="s">
        <x:v>20</x:v>
      </x:c>
      <x:c r="F2774">
        <x:v>165169</x:v>
      </x:c>
      <x:c r="G2774">
        <x:v>40520</x:v>
      </x:c>
      <x:c r="H2774">
        <x:v>1.4267000000000001</x:v>
      </x:c>
      <x:c r="I2774">
        <x:v>1.4267000000000001</x:v>
      </x:c>
      <x:c r="J2774">
        <x:v>-7.3699999999999998E-3</x:v>
      </x:c>
      <x:c r="K2774">
        <x:v>8.2955994444399994E-2</x:v>
      </x:c>
      <x:c r="L2774">
        <x:v>0.122080377778</x:v>
      </x:c>
      <x:c r="M2774" s="2">
        <x:f t="shared" si="86"/>
        <x:v>8.2956944444444819E-2</x:v>
      </x:c>
      <x:c r="N2774" s="3" t="n">
        <x:f t="shared" si="87">IF(OR(B2774&lt;&gt;B2773,D2774&lt;&gt;D2773,E2774&lt;&gt;E2773),0,N2773+(H2773+H2774)/2*(M2774-M2773))</x:f>
        <x:v>0.12208261388750058</x:v>
      </x:c>
      <x:c r="O2774" s="1">
        <x:v>46233.523182870369</x:v>
      </x:c>
      <x:c r="P2774">
        <x:v>1</x:v>
      </x:c>
      <x:c r="Q2774">
        <x:v>-1</x:v>
      </x:c>
      <x:c r="R2774">
        <x:v>2</x:v>
      </x:c>
      <x:c r="S2774">
        <x:v>0.18</x:v>
      </x:c>
      <x:c r="T2774">
        <x:v>0.46086663580199999</x:v>
      </x:c>
    </x:row>
    <x:row r="2775">
      <x:c r="A2775">
        <x:v>8265</x:v>
      </x:c>
      <x:c r="B2775">
        <x:v>2</x:v>
      </x:c>
      <x:c r="C2775">
        <x:v>2</x:v>
      </x:c>
      <x:c r="D2775">
        <x:v>4</x:v>
      </x:c>
      <x:c r="E2775" t="s">
        <x:v>20</x:v>
      </x:c>
      <x:c r="F2775">
        <x:v>165189</x:v>
      </x:c>
      <x:c r="G2775">
        <x:v>40540</x:v>
      </x:c>
      <x:c r="H2775">
        <x:v>1.4267000000000001</x:v>
      </x:c>
      <x:c r="I2775">
        <x:v>1.4267000000000001</x:v>
      </x:c>
      <x:c r="J2775">
        <x:v>-7.3699999999999998E-3</x:v>
      </x:c>
      <x:c r="K2775">
        <x:v>8.2996938888900001E-2</x:v>
      </x:c>
      <x:c r="L2775">
        <x:v>0.122138811111</x:v>
      </x:c>
      <x:c r="M2775" s="2">
        <x:f t="shared" si="86"/>
        <x:v>8.299788888888926E-2</x:v>
      </x:c>
      <x:c r="N2775" s="3" t="n">
        <x:f t="shared" si="87">IF(OR(B2775&lt;&gt;B2774,D2775&lt;&gt;D2774,E2775&lt;&gt;E2774),0,N2774+(H2774+H2775)/2*(M2775-M2774))</x:f>
        <x:v>0.12214102932638947</x:v>
      </x:c>
      <x:c r="O2775" s="1">
        <x:v>46233.523414351854</x:v>
      </x:c>
      <x:c r="P2775">
        <x:v>1</x:v>
      </x:c>
      <x:c r="Q2775">
        <x:v>-1</x:v>
      </x:c>
      <x:c r="R2775">
        <x:v>2</x:v>
      </x:c>
      <x:c r="S2775">
        <x:v>0.18</x:v>
      </x:c>
      <x:c r="T2775">
        <x:v>0.46109410493800002</x:v>
      </x:c>
    </x:row>
    <x:row r="2776">
      <x:c r="A2776">
        <x:v>8266</x:v>
      </x:c>
      <x:c r="B2776">
        <x:v>2</x:v>
      </x:c>
      <x:c r="C2776">
        <x:v>2</x:v>
      </x:c>
      <x:c r="D2776">
        <x:v>4</x:v>
      </x:c>
      <x:c r="E2776" t="s">
        <x:v>20</x:v>
      </x:c>
      <x:c r="F2776">
        <x:v>165209</x:v>
      </x:c>
      <x:c r="G2776">
        <x:v>40560</x:v>
      </x:c>
      <x:c r="H2776">
        <x:v>1.4267000000000001</x:v>
      </x:c>
      <x:c r="I2776">
        <x:v>1.4267000000000001</x:v>
      </x:c>
      <x:c r="J2776">
        <x:v>-7.3699999999999998E-3</x:v>
      </x:c>
      <x:c r="K2776">
        <x:v>8.3037883333300005E-2</x:v>
      </x:c>
      <x:c r="L2776">
        <x:v>0.122197222222</x:v>
      </x:c>
      <x:c r="M2776" s="2">
        <x:f t="shared" si="86"/>
        <x:v>8.30388333333337E-2</x:v>
      </x:c>
      <x:c r="N2776" s="3" t="n">
        <x:f t="shared" si="87">IF(OR(B2776&lt;&gt;B2775,D2776&lt;&gt;D2775,E2776&lt;&gt;E2775),0,N2775+(H2775+H2776)/2*(M2776-M2775))</x:f>
        <x:v>0.12219944476527836</x:v>
      </x:c>
      <x:c r="O2776" s="1">
        <x:v>46233.523645833331</x:v>
      </x:c>
      <x:c r="P2776">
        <x:v>1</x:v>
      </x:c>
      <x:c r="Q2776">
        <x:v>-1</x:v>
      </x:c>
      <x:c r="R2776">
        <x:v>2</x:v>
      </x:c>
      <x:c r="S2776">
        <x:v>0.18</x:v>
      </x:c>
      <x:c r="T2776">
        <x:v>0.46132157407399998</x:v>
      </x:c>
    </x:row>
    <x:row r="2777">
      <x:c r="A2777">
        <x:v>8267</x:v>
      </x:c>
      <x:c r="B2777">
        <x:v>2</x:v>
      </x:c>
      <x:c r="C2777">
        <x:v>2</x:v>
      </x:c>
      <x:c r="D2777">
        <x:v>4</x:v>
      </x:c>
      <x:c r="E2777" t="s">
        <x:v>20</x:v>
      </x:c>
      <x:c r="F2777">
        <x:v>165229</x:v>
      </x:c>
      <x:c r="G2777">
        <x:v>40580</x:v>
      </x:c>
      <x:c r="H2777">
        <x:v>1.4267000000000001</x:v>
      </x:c>
      <x:c r="I2777">
        <x:v>1.4267000000000001</x:v>
      </x:c>
      <x:c r="J2777">
        <x:v>-7.3699999999999998E-3</x:v>
      </x:c>
      <x:c r="K2777">
        <x:v>8.3078816666700001E-2</x:v>
      </x:c>
      <x:c r="L2777">
        <x:v>0.12225563333300001</x:v>
      </x:c>
      <x:c r="M2777" s="2">
        <x:f t="shared" si="86"/>
        <x:v>8.3079777777778141E-2</x:v>
      </x:c>
      <x:c r="N2777" s="3" t="n">
        <x:f t="shared" si="87">IF(OR(B2777&lt;&gt;B2776,D2777&lt;&gt;D2776,E2777&lt;&gt;E2776),0,N2776+(H2776+H2777)/2*(M2777-M2776))</x:f>
        <x:v>0.12225786020416725</x:v>
      </x:c>
      <x:c r="O2777" s="1">
        <x:v>46233.523877314816</x:v>
      </x:c>
      <x:c r="P2777">
        <x:v>1</x:v>
      </x:c>
      <x:c r="Q2777">
        <x:v>-1</x:v>
      </x:c>
      <x:c r="R2777">
        <x:v>2</x:v>
      </x:c>
      <x:c r="S2777">
        <x:v>0.18</x:v>
      </x:c>
      <x:c r="T2777">
        <x:v>0.46154898148099999</x:v>
      </x:c>
    </x:row>
    <x:row r="2778">
      <x:c r="A2778">
        <x:v>8268</x:v>
      </x:c>
      <x:c r="B2778">
        <x:v>2</x:v>
      </x:c>
      <x:c r="C2778">
        <x:v>2</x:v>
      </x:c>
      <x:c r="D2778">
        <x:v>4</x:v>
      </x:c>
      <x:c r="E2778" t="s">
        <x:v>20</x:v>
      </x:c>
      <x:c r="F2778">
        <x:v>165249</x:v>
      </x:c>
      <x:c r="G2778">
        <x:v>40600</x:v>
      </x:c>
      <x:c r="H2778">
        <x:v>1.4267000000000001</x:v>
      </x:c>
      <x:c r="I2778">
        <x:v>1.4267000000000001</x:v>
      </x:c>
      <x:c r="J2778">
        <x:v>-7.3699999999999998E-3</x:v>
      </x:c>
      <x:c r="K2778">
        <x:v>8.3119772222200003E-2</x:v>
      </x:c>
      <x:c r="L2778">
        <x:v>0.122314044444</x:v>
      </x:c>
      <x:c r="M2778" s="2">
        <x:f t="shared" si="86"/>
        <x:v>8.3120722222222582E-2</x:v>
      </x:c>
      <x:c r="N2778" s="3" t="n">
        <x:f t="shared" si="87">IF(OR(B2778&lt;&gt;B2777,D2778&lt;&gt;D2777,E2778&lt;&gt;E2777),0,N2777+(H2777+H2778)/2*(M2778-M2777))</x:f>
        <x:v>0.12231627564305614</x:v>
      </x:c>
      <x:c r="O2778" s="1">
        <x:v>46233.524108796293</x:v>
      </x:c>
      <x:c r="P2778">
        <x:v>1</x:v>
      </x:c>
      <x:c r="Q2778">
        <x:v>-1</x:v>
      </x:c>
      <x:c r="R2778">
        <x:v>2</x:v>
      </x:c>
      <x:c r="S2778">
        <x:v>0.18</x:v>
      </x:c>
      <x:c r="T2778">
        <x:v>0.46177651234599998</x:v>
      </x:c>
    </x:row>
    <x:row r="2779">
      <x:c r="A2779">
        <x:v>8269</x:v>
      </x:c>
      <x:c r="B2779">
        <x:v>2</x:v>
      </x:c>
      <x:c r="C2779">
        <x:v>2</x:v>
      </x:c>
      <x:c r="D2779">
        <x:v>4</x:v>
      </x:c>
      <x:c r="E2779" t="s">
        <x:v>20</x:v>
      </x:c>
      <x:c r="F2779">
        <x:v>165269</x:v>
      </x:c>
      <x:c r="G2779">
        <x:v>40620</x:v>
      </x:c>
      <x:c r="H2779">
        <x:v>1.4263999999999999</x:v>
      </x:c>
      <x:c r="I2779">
        <x:v>1.4263999999999999</x:v>
      </x:c>
      <x:c r="J2779">
        <x:v>-7.3699999999999998E-3</x:v>
      </x:c>
      <x:c r="K2779">
        <x:v>8.3160705555599998E-2</x:v>
      </x:c>
      <x:c r="L2779">
        <x:v>0.122372444444</x:v>
      </x:c>
      <x:c r="M2779" s="2">
        <x:f t="shared" si="86"/>
        <x:v>8.3161666666667022E-2</x:v>
      </x:c>
      <x:c r="N2779" s="3" t="n">
        <x:f t="shared" si="87">IF(OR(B2779&lt;&gt;B2778,D2779&lt;&gt;D2778,E2779&lt;&gt;E2778),0,N2778+(H2778+H2779)/2*(M2779-M2778))</x:f>
        <x:v>0.12237468494027835</x:v>
      </x:c>
      <x:c r="O2779" s="1">
        <x:v>46233.524340277778</x:v>
      </x:c>
      <x:c r="P2779">
        <x:v>1</x:v>
      </x:c>
      <x:c r="Q2779">
        <x:v>-1</x:v>
      </x:c>
      <x:c r="R2779">
        <x:v>2</x:v>
      </x:c>
      <x:c r="S2779">
        <x:v>0.18</x:v>
      </x:c>
      <x:c r="T2779">
        <x:v>0.46200391975299998</x:v>
      </x:c>
    </x:row>
    <x:row r="2780">
      <x:c r="A2780">
        <x:v>8270</x:v>
      </x:c>
      <x:c r="B2780">
        <x:v>2</x:v>
      </x:c>
      <x:c r="C2780">
        <x:v>2</x:v>
      </x:c>
      <x:c r="D2780">
        <x:v>4</x:v>
      </x:c>
      <x:c r="E2780" t="s">
        <x:v>20</x:v>
      </x:c>
      <x:c r="F2780">
        <x:v>165289</x:v>
      </x:c>
      <x:c r="G2780">
        <x:v>40640</x:v>
      </x:c>
      <x:c r="H2780">
        <x:v>1.4263999999999999</x:v>
      </x:c>
      <x:c r="I2780">
        <x:v>1.4263999999999999</x:v>
      </x:c>
      <x:c r="J2780">
        <x:v>-7.3699999999999998E-3</x:v>
      </x:c>
      <x:c r="K2780">
        <x:v>8.32016611111E-2</x:v>
      </x:c>
      <x:c r="L2780">
        <x:v>0.122430855556</x:v>
      </x:c>
      <x:c r="M2780" s="2">
        <x:f t="shared" si="86"/>
        <x:v>8.3202611111111463E-2</x:v>
      </x:c>
      <x:c r="N2780" s="3" t="n">
        <x:f t="shared" si="87">IF(OR(B2780&lt;&gt;B2779,D2780&lt;&gt;D2779,E2780&lt;&gt;E2779),0,N2779+(H2779+H2780)/2*(M2780-M2779))</x:f>
        <x:v>0.1224330880958339</x:v>
      </x:c>
      <x:c r="O2780" s="1">
        <x:v>46233.524571759262</x:v>
      </x:c>
      <x:c r="P2780">
        <x:v>1</x:v>
      </x:c>
      <x:c r="Q2780">
        <x:v>-1</x:v>
      </x:c>
      <x:c r="R2780">
        <x:v>2</x:v>
      </x:c>
      <x:c r="S2780">
        <x:v>0.18</x:v>
      </x:c>
      <x:c r="T2780">
        <x:v>0.46223145061699999</x:v>
      </x:c>
    </x:row>
    <x:row r="2781">
      <x:c r="A2781">
        <x:v>8271</x:v>
      </x:c>
      <x:c r="B2781">
        <x:v>2</x:v>
      </x:c>
      <x:c r="C2781">
        <x:v>2</x:v>
      </x:c>
      <x:c r="D2781">
        <x:v>4</x:v>
      </x:c>
      <x:c r="E2781" t="s">
        <x:v>20</x:v>
      </x:c>
      <x:c r="F2781">
        <x:v>165309</x:v>
      </x:c>
      <x:c r="G2781">
        <x:v>40660</x:v>
      </x:c>
      <x:c r="H2781">
        <x:v>1.4263999999999999</x:v>
      </x:c>
      <x:c r="I2781">
        <x:v>1.4263999999999999</x:v>
      </x:c>
      <x:c r="J2781">
        <x:v>-7.3699999999999998E-3</x:v>
      </x:c>
      <x:c r="K2781">
        <x:v>8.3242605555599994E-2</x:v>
      </x:c>
      <x:c r="L2781">
        <x:v>0.122489255556</x:v>
      </x:c>
      <x:c r="M2781" s="2">
        <x:f t="shared" si="86"/>
        <x:v>8.3243555555555904E-2</x:v>
      </x:c>
      <x:c r="N2781" s="3" t="n">
        <x:f t="shared" si="87">IF(OR(B2781&lt;&gt;B2780,D2781&lt;&gt;D2780,E2781&lt;&gt;E2780),0,N2780+(H2780+H2781)/2*(M2781-M2780))</x:f>
        <x:v>0.12249149125138946</x:v>
      </x:c>
      <x:c r="O2781" s="1">
        <x:v>46233.52480324074</x:v>
      </x:c>
      <x:c r="P2781">
        <x:v>1</x:v>
      </x:c>
      <x:c r="Q2781">
        <x:v>-1</x:v>
      </x:c>
      <x:c r="R2781">
        <x:v>2</x:v>
      </x:c>
      <x:c r="S2781">
        <x:v>0.18</x:v>
      </x:c>
      <x:c r="T2781">
        <x:v>0.46245891975300002</x:v>
      </x:c>
    </x:row>
    <x:row r="2782">
      <x:c r="A2782">
        <x:v>8272</x:v>
      </x:c>
      <x:c r="B2782">
        <x:v>2</x:v>
      </x:c>
      <x:c r="C2782">
        <x:v>2</x:v>
      </x:c>
      <x:c r="D2782">
        <x:v>4</x:v>
      </x:c>
      <x:c r="E2782" t="s">
        <x:v>20</x:v>
      </x:c>
      <x:c r="F2782">
        <x:v>165329</x:v>
      </x:c>
      <x:c r="G2782">
        <x:v>40680</x:v>
      </x:c>
      <x:c r="H2782">
        <x:v>1.4263999999999999</x:v>
      </x:c>
      <x:c r="I2782">
        <x:v>1.4263999999999999</x:v>
      </x:c>
      <x:c r="J2782">
        <x:v>-7.3699999999999998E-3</x:v>
      </x:c>
      <x:c r="K2782">
        <x:v>8.3283583333299993E-2</x:v>
      </x:c>
      <x:c r="L2782">
        <x:v>0.122547722222</x:v>
      </x:c>
      <x:c r="M2782" s="2">
        <x:f t="shared" si="86"/>
        <x:v>8.3284500000000344E-2</x:v>
      </x:c>
      <x:c r="N2782" s="3" t="n">
        <x:f t="shared" si="87">IF(OR(B2782&lt;&gt;B2781,D2782&lt;&gt;D2781,E2782&lt;&gt;E2781),0,N2781+(H2781+H2782)/2*(M2782-M2781))</x:f>
        <x:v>0.12254989440694501</x:v>
      </x:c>
      <x:c r="O2782" s="1">
        <x:v>46233.525034722225</x:v>
      </x:c>
      <x:c r="P2782">
        <x:v>1</x:v>
      </x:c>
      <x:c r="Q2782">
        <x:v>-1</x:v>
      </x:c>
      <x:c r="R2782">
        <x:v>2</x:v>
      </x:c>
      <x:c r="S2782">
        <x:v>0.18</x:v>
      </x:c>
      <x:c r="T2782">
        <x:v>0.46268657407399999</x:v>
      </x:c>
    </x:row>
    <x:row r="2783">
      <x:c r="A2783">
        <x:v>8273</x:v>
      </x:c>
      <x:c r="B2783">
        <x:v>2</x:v>
      </x:c>
      <x:c r="C2783">
        <x:v>2</x:v>
      </x:c>
      <x:c r="D2783">
        <x:v>4</x:v>
      </x:c>
      <x:c r="E2783" t="s">
        <x:v>20</x:v>
      </x:c>
      <x:c r="F2783">
        <x:v>165349</x:v>
      </x:c>
      <x:c r="G2783">
        <x:v>40700</x:v>
      </x:c>
      <x:c r="H2783">
        <x:v>1.4263999999999999</x:v>
      </x:c>
      <x:c r="I2783">
        <x:v>1.4263999999999999</x:v>
      </x:c>
      <x:c r="J2783">
        <x:v>-7.3699999999999998E-3</x:v>
      </x:c>
      <x:c r="K2783">
        <x:v>8.33245277778E-2</x:v>
      </x:c>
      <x:c r="L2783">
        <x:v>0.122606111111</x:v>
      </x:c>
      <x:c r="M2783" s="2">
        <x:f t="shared" si="86"/>
        <x:v>8.3325444444444785E-2</x:v>
      </x:c>
      <x:c r="N2783" s="3" t="n">
        <x:f t="shared" si="87">IF(OR(B2783&lt;&gt;B2782,D2783&lt;&gt;D2782,E2783&lt;&gt;E2782),0,N2782+(H2782+H2783)/2*(M2783-M2782))</x:f>
        <x:v>0.12260829756250056</x:v>
      </x:c>
      <x:c r="O2783" s="1">
        <x:v>46233.525266203702</x:v>
      </x:c>
      <x:c r="P2783">
        <x:v>1</x:v>
      </x:c>
      <x:c r="Q2783">
        <x:v>-1</x:v>
      </x:c>
      <x:c r="R2783">
        <x:v>2</x:v>
      </x:c>
      <x:c r="S2783">
        <x:v>0.18</x:v>
      </x:c>
      <x:c r="T2783">
        <x:v>0.46291404321000001</x:v>
      </x:c>
    </x:row>
    <x:row r="2784">
      <x:c r="A2784">
        <x:v>8274</x:v>
      </x:c>
      <x:c r="B2784">
        <x:v>2</x:v>
      </x:c>
      <x:c r="C2784">
        <x:v>2</x:v>
      </x:c>
      <x:c r="D2784">
        <x:v>4</x:v>
      </x:c>
      <x:c r="E2784" t="s">
        <x:v>20</x:v>
      </x:c>
      <x:c r="F2784">
        <x:v>165369</x:v>
      </x:c>
      <x:c r="G2784">
        <x:v>40720</x:v>
      </x:c>
      <x:c r="H2784">
        <x:v>1.4263999999999999</x:v>
      </x:c>
      <x:c r="I2784">
        <x:v>1.4263999999999999</x:v>
      </x:c>
      <x:c r="J2784">
        <x:v>-7.3699999999999998E-3</x:v>
      </x:c>
      <x:c r="K2784">
        <x:v>8.3365472222200004E-2</x:v>
      </x:c>
      <x:c r="L2784">
        <x:v>0.12266453333299999</x:v>
      </x:c>
      <x:c r="M2784" s="2">
        <x:f t="shared" si="86"/>
        <x:v>8.3366388888889226E-2</x:v>
      </x:c>
      <x:c r="N2784" s="3" t="n">
        <x:f t="shared" si="87">IF(OR(B2784&lt;&gt;B2783,D2784&lt;&gt;D2783,E2784&lt;&gt;E2783),0,N2783+(H2783+H2784)/2*(M2784-M2783))</x:f>
        <x:v>0.12266670071805612</x:v>
      </x:c>
      <x:c r="O2784" s="1">
        <x:v>46233.525497685187</x:v>
      </x:c>
      <x:c r="P2784">
        <x:v>1</x:v>
      </x:c>
      <x:c r="Q2784">
        <x:v>-1</x:v>
      </x:c>
      <x:c r="R2784">
        <x:v>2</x:v>
      </x:c>
      <x:c r="S2784">
        <x:v>0.18</x:v>
      </x:c>
      <x:c r="T2784">
        <x:v>0.46314151234599998</x:v>
      </x:c>
    </x:row>
    <x:row r="2785">
      <x:c r="A2785">
        <x:v>8275</x:v>
      </x:c>
      <x:c r="B2785">
        <x:v>2</x:v>
      </x:c>
      <x:c r="C2785">
        <x:v>2</x:v>
      </x:c>
      <x:c r="D2785">
        <x:v>4</x:v>
      </x:c>
      <x:c r="E2785" t="s">
        <x:v>20</x:v>
      </x:c>
      <x:c r="F2785">
        <x:v>165389</x:v>
      </x:c>
      <x:c r="G2785">
        <x:v>40740</x:v>
      </x:c>
      <x:c r="H2785">
        <x:v>1.4263999999999999</x:v>
      </x:c>
      <x:c r="I2785">
        <x:v>1.4263999999999999</x:v>
      </x:c>
      <x:c r="J2785">
        <x:v>-7.3699999999999998E-3</x:v>
      </x:c>
      <x:c r="K2785">
        <x:v>8.3406433333300001E-2</x:v>
      </x:c>
      <x:c r="L2785">
        <x:v>0.122722944444</x:v>
      </x:c>
      <x:c r="M2785" s="2">
        <x:f t="shared" si="86"/>
        <x:v>8.3407333333333666E-2</x:v>
      </x:c>
      <x:c r="N2785" s="3" t="n">
        <x:f t="shared" si="87">IF(OR(B2785&lt;&gt;B2784,D2785&lt;&gt;D2784,E2785&lt;&gt;E2784),0,N2784+(H2784+H2785)/2*(M2785-M2784))</x:f>
        <x:v>0.12272510387361167</x:v>
      </x:c>
      <x:c r="O2785" s="1">
        <x:v>46233.525729166664</x:v>
      </x:c>
      <x:c r="P2785">
        <x:v>1</x:v>
      </x:c>
      <x:c r="Q2785">
        <x:v>-1</x:v>
      </x:c>
      <x:c r="R2785">
        <x:v>2</x:v>
      </x:c>
      <x:c r="S2785">
        <x:v>0.18</x:v>
      </x:c>
      <x:c r="T2785">
        <x:v>0.46336907407400002</x:v>
      </x:c>
    </x:row>
    <x:row r="2786">
      <x:c r="A2786">
        <x:v>8276</x:v>
      </x:c>
      <x:c r="B2786">
        <x:v>2</x:v>
      </x:c>
      <x:c r="C2786">
        <x:v>2</x:v>
      </x:c>
      <x:c r="D2786">
        <x:v>4</x:v>
      </x:c>
      <x:c r="E2786" t="s">
        <x:v>20</x:v>
      </x:c>
      <x:c r="F2786">
        <x:v>165409</x:v>
      </x:c>
      <x:c r="G2786">
        <x:v>40760</x:v>
      </x:c>
      <x:c r="H2786">
        <x:v>1.4263999999999999</x:v>
      </x:c>
      <x:c r="I2786">
        <x:v>1.4263999999999999</x:v>
      </x:c>
      <x:c r="J2786">
        <x:v>-7.3699999999999998E-3</x:v>
      </x:c>
      <x:c r="K2786">
        <x:v>8.3447383333299999E-2</x:v>
      </x:c>
      <x:c r="L2786">
        <x:v>0.122781366667</x:v>
      </x:c>
      <x:c r="M2786" s="2">
        <x:f t="shared" si="86"/>
        <x:v>8.3448277777778107E-2</x:v>
      </x:c>
      <x:c r="N2786" s="3" t="n">
        <x:f t="shared" si="87">IF(OR(B2786&lt;&gt;B2785,D2786&lt;&gt;D2785,E2786&lt;&gt;E2785),0,N2785+(H2785+H2786)/2*(M2786-M2785))</x:f>
        <x:v>0.12278350702916722</x:v>
      </x:c>
      <x:c r="O2786" s="1">
        <x:v>46233.525960648149</x:v>
      </x:c>
      <x:c r="P2786">
        <x:v>1</x:v>
      </x:c>
      <x:c r="Q2786">
        <x:v>-1</x:v>
      </x:c>
      <x:c r="R2786">
        <x:v>2</x:v>
      </x:c>
      <x:c r="S2786">
        <x:v>0.18</x:v>
      </x:c>
      <x:c r="T2786">
        <x:v>0.46359657407400001</x:v>
      </x:c>
    </x:row>
    <x:row r="2787">
      <x:c r="A2787">
        <x:v>8277</x:v>
      </x:c>
      <x:c r="B2787">
        <x:v>2</x:v>
      </x:c>
      <x:c r="C2787">
        <x:v>2</x:v>
      </x:c>
      <x:c r="D2787">
        <x:v>4</x:v>
      </x:c>
      <x:c r="E2787" t="s">
        <x:v>20</x:v>
      </x:c>
      <x:c r="F2787">
        <x:v>165429</x:v>
      </x:c>
      <x:c r="G2787">
        <x:v>40780</x:v>
      </x:c>
      <x:c r="H2787">
        <x:v>1.4263999999999999</x:v>
      </x:c>
      <x:c r="I2787">
        <x:v>1.4263999999999999</x:v>
      </x:c>
      <x:c r="J2787">
        <x:v>-7.3699999999999998E-3</x:v>
      </x:c>
      <x:c r="K2787">
        <x:v>8.3488327777800006E-2</x:v>
      </x:c>
      <x:c r="L2787">
        <x:v>0.122839766667</x:v>
      </x:c>
      <x:c r="M2787" s="2">
        <x:f t="shared" si="86"/>
        <x:v>8.3489222222222548E-2</x:v>
      </x:c>
      <x:c r="N2787" s="3" t="n">
        <x:f t="shared" si="87">IF(OR(B2787&lt;&gt;B2786,D2787&lt;&gt;D2786,E2787&lt;&gt;E2786),0,N2786+(H2786+H2787)/2*(M2787-M2786))</x:f>
        <x:v>0.12284191018472278</x:v>
      </x:c>
      <x:c r="O2787" s="1">
        <x:v>46233.526192129626</x:v>
      </x:c>
      <x:c r="P2787">
        <x:v>1</x:v>
      </x:c>
      <x:c r="Q2787">
        <x:v>-1</x:v>
      </x:c>
      <x:c r="R2787">
        <x:v>2</x:v>
      </x:c>
      <x:c r="S2787">
        <x:v>0.18</x:v>
      </x:c>
      <x:c r="T2787">
        <x:v>0.46382404320999998</x:v>
      </x:c>
    </x:row>
    <x:row r="2788">
      <x:c r="A2788">
        <x:v>8278</x:v>
      </x:c>
      <x:c r="B2788">
        <x:v>2</x:v>
      </x:c>
      <x:c r="C2788">
        <x:v>2</x:v>
      </x:c>
      <x:c r="D2788">
        <x:v>4</x:v>
      </x:c>
      <x:c r="E2788" t="s">
        <x:v>20</x:v>
      </x:c>
      <x:c r="F2788">
        <x:v>165449</x:v>
      </x:c>
      <x:c r="G2788">
        <x:v>40800</x:v>
      </x:c>
      <x:c r="H2788">
        <x:v>1.4263999999999999</x:v>
      </x:c>
      <x:c r="I2788">
        <x:v>1.4263999999999999</x:v>
      </x:c>
      <x:c r="J2788">
        <x:v>-7.3699999999999998E-3</x:v>
      </x:c>
      <x:c r="K2788">
        <x:v>8.3529272222199996E-2</x:v>
      </x:c>
      <x:c r="L2788">
        <x:v>0.122898155556</x:v>
      </x:c>
      <x:c r="M2788" s="2">
        <x:f t="shared" si="86"/>
        <x:v>8.3530166666666988E-2</x:v>
      </x:c>
      <x:c r="N2788" s="3" t="n">
        <x:f t="shared" si="87">IF(OR(B2788&lt;&gt;B2787,D2788&lt;&gt;D2787,E2788&lt;&gt;E2787),0,N2787+(H2787+H2788)/2*(M2788-M2787))</x:f>
        <x:v>0.12290031334027833</x:v>
      </x:c>
      <x:c r="O2788" s="1">
        <x:v>46233.526423611111</x:v>
      </x:c>
      <x:c r="P2788">
        <x:v>1</x:v>
      </x:c>
      <x:c r="Q2788">
        <x:v>-1</x:v>
      </x:c>
      <x:c r="R2788">
        <x:v>2</x:v>
      </x:c>
      <x:c r="S2788">
        <x:v>0.18</x:v>
      </x:c>
      <x:c r="T2788">
        <x:v>0.46405151234600001</x:v>
      </x:c>
    </x:row>
    <x:row r="2789">
      <x:c r="A2789">
        <x:v>8279</x:v>
      </x:c>
      <x:c r="B2789">
        <x:v>2</x:v>
      </x:c>
      <x:c r="C2789">
        <x:v>2</x:v>
      </x:c>
      <x:c r="D2789">
        <x:v>4</x:v>
      </x:c>
      <x:c r="E2789" t="s">
        <x:v>20</x:v>
      </x:c>
      <x:c r="F2789">
        <x:v>165469</x:v>
      </x:c>
      <x:c r="G2789">
        <x:v>40820</x:v>
      </x:c>
      <x:c r="H2789">
        <x:v>1.4263999999999999</x:v>
      </x:c>
      <x:c r="I2789">
        <x:v>1.4263999999999999</x:v>
      </x:c>
      <x:c r="J2789">
        <x:v>-7.3699999999999998E-3</x:v>
      </x:c>
      <x:c r="K2789">
        <x:v>8.3570216666700003E-2</x:v>
      </x:c>
      <x:c r="L2789">
        <x:v>0.122956566667</x:v>
      </x:c>
      <x:c r="M2789" s="2">
        <x:f t="shared" si="86"/>
        <x:v>8.3571111111111429E-2</x:v>
      </x:c>
      <x:c r="N2789" s="3" t="n">
        <x:f t="shared" si="87">IF(OR(B2789&lt;&gt;B2788,D2789&lt;&gt;D2788,E2789&lt;&gt;E2788),0,N2788+(H2788+H2789)/2*(M2789-M2788))</x:f>
        <x:v>0.12295871649583388</x:v>
      </x:c>
      <x:c r="O2789" s="1">
        <x:v>46233.526655092595</x:v>
      </x:c>
      <x:c r="P2789">
        <x:v>1</x:v>
      </x:c>
      <x:c r="Q2789">
        <x:v>-1</x:v>
      </x:c>
      <x:c r="R2789">
        <x:v>2</x:v>
      </x:c>
      <x:c r="S2789">
        <x:v>0.18</x:v>
      </x:c>
      <x:c r="T2789">
        <x:v>0.464278981481</x:v>
      </x:c>
    </x:row>
    <x:row r="2790">
      <x:c r="A2790">
        <x:v>8280</x:v>
      </x:c>
      <x:c r="B2790">
        <x:v>2</x:v>
      </x:c>
      <x:c r="C2790">
        <x:v>2</x:v>
      </x:c>
      <x:c r="D2790">
        <x:v>4</x:v>
      </x:c>
      <x:c r="E2790" t="s">
        <x:v>20</x:v>
      </x:c>
      <x:c r="F2790">
        <x:v>165489</x:v>
      </x:c>
      <x:c r="G2790">
        <x:v>40840</x:v>
      </x:c>
      <x:c r="H2790">
        <x:v>1.4263999999999999</x:v>
      </x:c>
      <x:c r="I2790">
        <x:v>1.4263999999999999</x:v>
      </x:c>
      <x:c r="J2790">
        <x:v>-7.3699999999999998E-3</x:v>
      </x:c>
      <x:c r="K2790">
        <x:v>8.3611161111099994E-2</x:v>
      </x:c>
      <x:c r="L2790">
        <x:v>0.123014966667</x:v>
      </x:c>
      <x:c r="M2790" s="2">
        <x:f t="shared" si="86"/>
        <x:v>8.361205555555587E-2</x:v>
      </x:c>
      <x:c r="N2790" s="3" t="n">
        <x:f t="shared" si="87">IF(OR(B2790&lt;&gt;B2789,D2790&lt;&gt;D2789,E2790&lt;&gt;E2789),0,N2789+(H2789+H2790)/2*(M2790-M2789))</x:f>
        <x:v>0.12301711965138944</x:v>
      </x:c>
      <x:c r="O2790" s="1">
        <x:v>46233.526886574073</x:v>
      </x:c>
      <x:c r="P2790">
        <x:v>1</x:v>
      </x:c>
      <x:c r="Q2790">
        <x:v>-1</x:v>
      </x:c>
      <x:c r="R2790">
        <x:v>2</x:v>
      </x:c>
      <x:c r="S2790">
        <x:v>0.18</x:v>
      </x:c>
      <x:c r="T2790">
        <x:v>0.46450645061700002</x:v>
      </x:c>
    </x:row>
    <x:row r="2791">
      <x:c r="A2791">
        <x:v>8281</x:v>
      </x:c>
      <x:c r="B2791">
        <x:v>2</x:v>
      </x:c>
      <x:c r="C2791">
        <x:v>2</x:v>
      </x:c>
      <x:c r="D2791">
        <x:v>4</x:v>
      </x:c>
      <x:c r="E2791" t="s">
        <x:v>20</x:v>
      </x:c>
      <x:c r="F2791">
        <x:v>165509</x:v>
      </x:c>
      <x:c r="G2791">
        <x:v>40860</x:v>
      </x:c>
      <x:c r="H2791">
        <x:v>1.4259999999999999</x:v>
      </x:c>
      <x:c r="I2791">
        <x:v>1.4259999999999999</x:v>
      </x:c>
      <x:c r="J2791">
        <x:v>-7.3699999999999998E-3</x:v>
      </x:c>
      <x:c r="K2791">
        <x:v>8.3652105555600001E-2</x:v>
      </x:c>
      <x:c r="L2791">
        <x:v>0.12307335555600001</x:v>
      </x:c>
      <x:c r="M2791" s="2">
        <x:f t="shared" si="86"/>
        <x:v>8.365300000000031E-2</x:v>
      </x:c>
      <x:c r="N2791" s="3" t="n">
        <x:f t="shared" si="87">IF(OR(B2791&lt;&gt;B2790,D2791&lt;&gt;D2790,E2791&lt;&gt;E2790),0,N2790+(H2790+H2791)/2*(M2791-M2790))</x:f>
        <x:v>0.1230755146180561</x:v>
      </x:c>
      <x:c r="O2791" s="1">
        <x:v>46233.527118055557</x:v>
      </x:c>
      <x:c r="P2791">
        <x:v>1</x:v>
      </x:c>
      <x:c r="Q2791">
        <x:v>-1</x:v>
      </x:c>
      <x:c r="R2791">
        <x:v>2</x:v>
      </x:c>
      <x:c r="S2791">
        <x:v>0.18</x:v>
      </x:c>
      <x:c r="T2791">
        <x:v>0.46473391975299999</x:v>
      </x:c>
    </x:row>
    <x:row r="2792">
      <x:c r="A2792">
        <x:v>8282</x:v>
      </x:c>
      <x:c r="B2792">
        <x:v>2</x:v>
      </x:c>
      <x:c r="C2792">
        <x:v>2</x:v>
      </x:c>
      <x:c r="D2792">
        <x:v>4</x:v>
      </x:c>
      <x:c r="E2792" t="s">
        <x:v>20</x:v>
      </x:c>
      <x:c r="F2792">
        <x:v>165529</x:v>
      </x:c>
      <x:c r="G2792">
        <x:v>40880</x:v>
      </x:c>
      <x:c r="H2792">
        <x:v>1.4259999999999999</x:v>
      </x:c>
      <x:c r="I2792">
        <x:v>1.4259999999999999</x:v>
      </x:c>
      <x:c r="J2792">
        <x:v>-7.3699999999999998E-3</x:v>
      </x:c>
      <x:c r="K2792">
        <x:v>8.3693050000000005E-2</x:v>
      </x:c>
      <x:c r="L2792">
        <x:v>0.12313175555600001</x:v>
      </x:c>
      <x:c r="M2792" s="2">
        <x:f t="shared" si="86"/>
        <x:v>8.3693944444444751E-2</x:v>
      </x:c>
      <x:c r="N2792" s="3" t="n">
        <x:f t="shared" si="87">IF(OR(B2792&lt;&gt;B2791,D2792&lt;&gt;D2791,E2792&lt;&gt;E2791),0,N2791+(H2791+H2792)/2*(M2792-M2791))</x:f>
        <x:v>0.12313390139583387</x:v>
      </x:c>
      <x:c r="O2792" s="1">
        <x:v>46233.527349537035</x:v>
      </x:c>
      <x:c r="P2792">
        <x:v>1</x:v>
      </x:c>
      <x:c r="Q2792">
        <x:v>-1</x:v>
      </x:c>
      <x:c r="R2792">
        <x:v>2</x:v>
      </x:c>
      <x:c r="S2792">
        <x:v>0.18</x:v>
      </x:c>
      <x:c r="T2792">
        <x:v>0.46496138888900002</x:v>
      </x:c>
    </x:row>
    <x:row r="2793">
      <x:c r="A2793">
        <x:v>8283</x:v>
      </x:c>
      <x:c r="B2793">
        <x:v>2</x:v>
      </x:c>
      <x:c r="C2793">
        <x:v>2</x:v>
      </x:c>
      <x:c r="D2793">
        <x:v>4</x:v>
      </x:c>
      <x:c r="E2793" t="s">
        <x:v>20</x:v>
      </x:c>
      <x:c r="F2793">
        <x:v>165549</x:v>
      </x:c>
      <x:c r="G2793">
        <x:v>40900</x:v>
      </x:c>
      <x:c r="H2793">
        <x:v>1.4259999999999999</x:v>
      </x:c>
      <x:c r="I2793">
        <x:v>1.4259999999999999</x:v>
      </x:c>
      <x:c r="J2793">
        <x:v>-7.3699999999999998E-3</x:v>
      </x:c>
      <x:c r="K2793">
        <x:v>8.3733988888900004E-2</x:v>
      </x:c>
      <x:c r="L2793">
        <x:v>0.123190144444</x:v>
      </x:c>
      <x:c r="M2793" s="2">
        <x:f t="shared" si="86"/>
        <x:v>8.3734888888889192E-2</x:v>
      </x:c>
      <x:c r="N2793" s="3" t="n">
        <x:f t="shared" si="87">IF(OR(B2793&lt;&gt;B2792,D2793&lt;&gt;D2792,E2793&lt;&gt;E2792),0,N2792+(H2792+H2793)/2*(M2793-M2792))</x:f>
        <x:v>0.12319228817361164</x:v>
      </x:c>
      <x:c r="O2793" s="1">
        <x:v>46233.527581018519</x:v>
      </x:c>
      <x:c r="P2793">
        <x:v>1</x:v>
      </x:c>
      <x:c r="Q2793">
        <x:v>-1</x:v>
      </x:c>
      <x:c r="R2793">
        <x:v>2</x:v>
      </x:c>
      <x:c r="S2793">
        <x:v>0.18</x:v>
      </x:c>
      <x:c r="T2793">
        <x:v>0.46518882715999998</x:v>
      </x:c>
    </x:row>
    <x:row r="2794">
      <x:c r="A2794">
        <x:v>8284</x:v>
      </x:c>
      <x:c r="B2794">
        <x:v>2</x:v>
      </x:c>
      <x:c r="C2794">
        <x:v>2</x:v>
      </x:c>
      <x:c r="D2794">
        <x:v>4</x:v>
      </x:c>
      <x:c r="E2794" t="s">
        <x:v>20</x:v>
      </x:c>
      <x:c r="F2794">
        <x:v>165569</x:v>
      </x:c>
      <x:c r="G2794">
        <x:v>40920</x:v>
      </x:c>
      <x:c r="H2794">
        <x:v>1.4259999999999999</x:v>
      </x:c>
      <x:c r="I2794">
        <x:v>1.4259999999999999</x:v>
      </x:c>
      <x:c r="J2794">
        <x:v>-7.3699999999999998E-3</x:v>
      </x:c>
      <x:c r="K2794">
        <x:v>8.3774938888900002E-2</x:v>
      </x:c>
      <x:c r="L2794">
        <x:v>0.123248533333</x:v>
      </x:c>
      <x:c r="M2794" s="2">
        <x:f t="shared" si="86"/>
        <x:v>8.3775833333333632E-2</x:v>
      </x:c>
      <x:c r="N2794" s="3" t="n">
        <x:f t="shared" si="87">IF(OR(B2794&lt;&gt;B2793,D2794&lt;&gt;D2793,E2794&lt;&gt;E2793),0,N2793+(H2793+H2794)/2*(M2794-M2793))</x:f>
        <x:v>0.1232506749513894</x:v>
      </x:c>
      <x:c r="O2794" s="1">
        <x:v>46233.527812499997</x:v>
      </x:c>
      <x:c r="P2794">
        <x:v>1</x:v>
      </x:c>
      <x:c r="Q2794">
        <x:v>-1</x:v>
      </x:c>
      <x:c r="R2794">
        <x:v>2</x:v>
      </x:c>
      <x:c r="S2794">
        <x:v>0.18</x:v>
      </x:c>
      <x:c r="T2794">
        <x:v>0.46541632715999998</x:v>
      </x:c>
    </x:row>
    <x:row r="2795">
      <x:c r="A2795">
        <x:v>8285</x:v>
      </x:c>
      <x:c r="B2795">
        <x:v>2</x:v>
      </x:c>
      <x:c r="C2795">
        <x:v>2</x:v>
      </x:c>
      <x:c r="D2795">
        <x:v>4</x:v>
      </x:c>
      <x:c r="E2795" t="s">
        <x:v>20</x:v>
      </x:c>
      <x:c r="F2795">
        <x:v>165589</x:v>
      </x:c>
      <x:c r="G2795">
        <x:v>40940</x:v>
      </x:c>
      <x:c r="H2795">
        <x:v>1.4259999999999999</x:v>
      </x:c>
      <x:c r="I2795">
        <x:v>1.4259999999999999</x:v>
      </x:c>
      <x:c r="J2795">
        <x:v>-7.3699999999999998E-3</x:v>
      </x:c>
      <x:c r="K2795">
        <x:v>8.3815877777800002E-2</x:v>
      </x:c>
      <x:c r="L2795">
        <x:v>0.123306922222</x:v>
      </x:c>
      <x:c r="M2795" s="2">
        <x:f t="shared" si="86"/>
        <x:v>8.3816777777778073E-2</x:v>
      </x:c>
      <x:c r="N2795" s="3" t="n">
        <x:f t="shared" si="87">IF(OR(B2795&lt;&gt;B2794,D2795&lt;&gt;D2794,E2795&lt;&gt;E2794),0,N2794+(H2794+H2795)/2*(M2795-M2794))</x:f>
        <x:v>0.12330906172916717</x:v>
      </x:c>
      <x:c r="O2795" s="1">
        <x:v>46233.528043981481</x:v>
      </x:c>
      <x:c r="P2795">
        <x:v>1</x:v>
      </x:c>
      <x:c r="Q2795">
        <x:v>-1</x:v>
      </x:c>
      <x:c r="R2795">
        <x:v>2</x:v>
      </x:c>
      <x:c r="S2795">
        <x:v>0.18</x:v>
      </x:c>
      <x:c r="T2795">
        <x:v>0.46564376543199998</x:v>
      </x:c>
    </x:row>
    <x:row r="2796">
      <x:c r="A2796">
        <x:v>8286</x:v>
      </x:c>
      <x:c r="B2796">
        <x:v>2</x:v>
      </x:c>
      <x:c r="C2796">
        <x:v>2</x:v>
      </x:c>
      <x:c r="D2796">
        <x:v>4</x:v>
      </x:c>
      <x:c r="E2796" t="s">
        <x:v>20</x:v>
      </x:c>
      <x:c r="F2796">
        <x:v>165609</x:v>
      </x:c>
      <x:c r="G2796">
        <x:v>40960</x:v>
      </x:c>
      <x:c r="H2796">
        <x:v>1.4257</x:v>
      </x:c>
      <x:c r="I2796">
        <x:v>1.4257</x:v>
      </x:c>
      <x:c r="J2796">
        <x:v>-7.3699999999999998E-3</x:v>
      </x:c>
      <x:c r="K2796">
        <x:v>8.3856822222200006E-2</x:v>
      </x:c>
      <x:c r="L2796">
        <x:v>0.1233653</x:v>
      </x:c>
      <x:c r="M2796" s="2">
        <x:f t="shared" si="86"/>
        <x:v>8.3857722222222514E-2</x:v>
      </x:c>
      <x:c r="N2796" s="3" t="n">
        <x:f t="shared" si="87">IF(OR(B2796&lt;&gt;B2795,D2796&lt;&gt;D2795,E2796&lt;&gt;E2795),0,N2795+(H2795+H2796)/2*(M2796-M2795))</x:f>
        <x:v>0.12336744236527827</x:v>
      </x:c>
      <x:c r="O2796" s="1">
        <x:v>46233.528275462966</x:v>
      </x:c>
      <x:c r="P2796">
        <x:v>1</x:v>
      </x:c>
      <x:c r="Q2796">
        <x:v>-1</x:v>
      </x:c>
      <x:c r="R2796">
        <x:v>2</x:v>
      </x:c>
      <x:c r="S2796">
        <x:v>0.18</x:v>
      </x:c>
      <x:c r="T2796">
        <x:v>0.465871234568</x:v>
      </x:c>
    </x:row>
    <x:row r="2797">
      <x:c r="A2797">
        <x:v>8287</x:v>
      </x:c>
      <x:c r="B2797">
        <x:v>2</x:v>
      </x:c>
      <x:c r="C2797">
        <x:v>2</x:v>
      </x:c>
      <x:c r="D2797">
        <x:v>4</x:v>
      </x:c>
      <x:c r="E2797" t="s">
        <x:v>20</x:v>
      </x:c>
      <x:c r="F2797">
        <x:v>165629</x:v>
      </x:c>
      <x:c r="G2797">
        <x:v>40980</x:v>
      </x:c>
      <x:c r="H2797">
        <x:v>1.4257</x:v>
      </x:c>
      <x:c r="I2797">
        <x:v>1.4257</x:v>
      </x:c>
      <x:c r="J2797">
        <x:v>-7.3699999999999998E-3</x:v>
      </x:c>
      <x:c r="K2797">
        <x:v>8.3897772222200004E-2</x:v>
      </x:c>
      <x:c r="L2797">
        <x:v>0.12342367777799999</x:v>
      </x:c>
      <x:c r="M2797" s="2">
        <x:f t="shared" si="86"/>
        <x:v>8.3898666666666954E-2</x:v>
      </x:c>
      <x:c r="N2797" s="3" t="n">
        <x:f t="shared" si="87">IF(OR(B2797&lt;&gt;B2796,D2797&lt;&gt;D2796,E2797&lt;&gt;E2796),0,N2796+(H2796+H2797)/2*(M2797-M2796))</x:f>
        <x:v>0.12342581685972272</x:v>
      </x:c>
      <x:c r="O2797" s="1">
        <x:v>46233.528506944444</x:v>
      </x:c>
      <x:c r="P2797">
        <x:v>1</x:v>
      </x:c>
      <x:c r="Q2797">
        <x:v>-1</x:v>
      </x:c>
      <x:c r="R2797">
        <x:v>2</x:v>
      </x:c>
      <x:c r="S2797">
        <x:v>0.18</x:v>
      </x:c>
      <x:c r="T2797">
        <x:v>0.46609873456799999</x:v>
      </x:c>
    </x:row>
    <x:row r="2798">
      <x:c r="A2798">
        <x:v>8288</x:v>
      </x:c>
      <x:c r="B2798">
        <x:v>2</x:v>
      </x:c>
      <x:c r="C2798">
        <x:v>2</x:v>
      </x:c>
      <x:c r="D2798">
        <x:v>4</x:v>
      </x:c>
      <x:c r="E2798" t="s">
        <x:v>20</x:v>
      </x:c>
      <x:c r="F2798">
        <x:v>165649</x:v>
      </x:c>
      <x:c r="G2798">
        <x:v>41000</x:v>
      </x:c>
      <x:c r="H2798">
        <x:v>1.4257</x:v>
      </x:c>
      <x:c r="I2798">
        <x:v>1.4257</x:v>
      </x:c>
      <x:c r="J2798">
        <x:v>-7.3699999999999998E-3</x:v>
      </x:c>
      <x:c r="K2798">
        <x:v>8.3938711111100003E-2</x:v>
      </x:c>
      <x:c r="L2798">
        <x:v>0.123482066667</x:v>
      </x:c>
      <x:c r="M2798" s="2" t="n">
        <x:f t="shared" ref="M2798:M2861" si="88">IF(OR(B2798&lt;&gt;B2797,D2798&lt;&gt;D2797,E2798&lt;&gt;E2797),0,M2797+(ABS(J2797)+ABS(J2798))/2*(G2798-G2797)/3600)</x:f>
        <x:v>0.0839396111111114</x:v>
      </x:c>
      <x:c r="N2798" s="3" t="n">
        <x:f t="shared" ref="N2798:N2861" si="89">IF(OR(B2798&lt;&gt;B2797,D2798&lt;&gt;D2797,E2798&lt;&gt;E2797),0,N2797+(H2797+H2798)/2*(M2798-M2797))</x:f>
        <x:v>0.12348419135416716</x:v>
      </x:c>
      <x:c r="O2798" s="1">
        <x:v>46233.528738425928</x:v>
      </x:c>
      <x:c r="P2798">
        <x:v>1</x:v>
      </x:c>
      <x:c r="Q2798">
        <x:v>-1</x:v>
      </x:c>
      <x:c r="R2798">
        <x:v>2</x:v>
      </x:c>
      <x:c r="S2798">
        <x:v>0.18</x:v>
      </x:c>
      <x:c r="T2798">
        <x:v>0.46632617284</x:v>
      </x:c>
    </x:row>
    <x:row r="2799">
      <x:c r="A2799">
        <x:v>8289</x:v>
      </x:c>
      <x:c r="B2799">
        <x:v>2</x:v>
      </x:c>
      <x:c r="C2799">
        <x:v>2</x:v>
      </x:c>
      <x:c r="D2799">
        <x:v>4</x:v>
      </x:c>
      <x:c r="E2799" t="s">
        <x:v>20</x:v>
      </x:c>
      <x:c r="F2799">
        <x:v>165669</x:v>
      </x:c>
      <x:c r="G2799">
        <x:v>41020</x:v>
      </x:c>
      <x:c r="H2799">
        <x:v>1.4257</x:v>
      </x:c>
      <x:c r="I2799">
        <x:v>1.4257</x:v>
      </x:c>
      <x:c r="J2799">
        <x:v>-7.3699999999999998E-3</x:v>
      </x:c>
      <x:c r="K2799">
        <x:v>8.3979661111100001E-2</x:v>
      </x:c>
      <x:c r="L2799">
        <x:v>0.12354043333299999</x:v>
      </x:c>
      <x:c r="M2799" s="2">
        <x:f t="shared" si="88"/>
        <x:v>8.3980555555555836E-2</x:v>
      </x:c>
      <x:c r="N2799" s="3" t="n">
        <x:f t="shared" si="89">IF(OR(B2799&lt;&gt;B2798,D2799&lt;&gt;D2798,E2799&lt;&gt;E2798),0,N2798+(H2798+H2799)/2*(M2799-M2798))</x:f>
        <x:v>0.1235425658486116</x:v>
      </x:c>
      <x:c r="O2799" s="1">
        <x:v>46233.528969907406</x:v>
      </x:c>
      <x:c r="P2799">
        <x:v>1</x:v>
      </x:c>
      <x:c r="Q2799">
        <x:v>-1</x:v>
      </x:c>
      <x:c r="R2799">
        <x:v>2</x:v>
      </x:c>
      <x:c r="S2799">
        <x:v>0.18</x:v>
      </x:c>
      <x:c r="T2799">
        <x:v>0.46655367283999999</x:v>
      </x:c>
    </x:row>
    <x:row r="2800">
      <x:c r="A2800">
        <x:v>8290</x:v>
      </x:c>
      <x:c r="B2800">
        <x:v>2</x:v>
      </x:c>
      <x:c r="C2800">
        <x:v>2</x:v>
      </x:c>
      <x:c r="D2800">
        <x:v>4</x:v>
      </x:c>
      <x:c r="E2800" t="s">
        <x:v>20</x:v>
      </x:c>
      <x:c r="F2800">
        <x:v>165689</x:v>
      </x:c>
      <x:c r="G2800">
        <x:v>41040</x:v>
      </x:c>
      <x:c r="H2800">
        <x:v>1.4257</x:v>
      </x:c>
      <x:c r="I2800">
        <x:v>1.4257</x:v>
      </x:c>
      <x:c r="J2800">
        <x:v>-7.3699999999999998E-3</x:v>
      </x:c>
      <x:c r="K2800">
        <x:v>8.4020622222199998E-2</x:v>
      </x:c>
      <x:c r="L2800">
        <x:v>0.12359883333299999</x:v>
      </x:c>
      <x:c r="M2800" s="2">
        <x:f t="shared" si="88"/>
        <x:v>8.4021500000000277E-2</x:v>
      </x:c>
      <x:c r="N2800" s="3" t="n">
        <x:f t="shared" si="89">IF(OR(B2800&lt;&gt;B2799,D2800&lt;&gt;D2799,E2800&lt;&gt;E2799),0,N2799+(H2799+H2800)/2*(M2800-M2799))</x:f>
        <x:v>0.12360094034305605</x:v>
      </x:c>
      <x:c r="O2800" s="1">
        <x:v>46233.52920138889</x:v>
      </x:c>
      <x:c r="P2800">
        <x:v>1</x:v>
      </x:c>
      <x:c r="Q2800">
        <x:v>-1</x:v>
      </x:c>
      <x:c r="R2800">
        <x:v>2</x:v>
      </x:c>
      <x:c r="S2800">
        <x:v>0.18</x:v>
      </x:c>
      <x:c r="T2800">
        <x:v>0.46678123456800003</x:v>
      </x:c>
    </x:row>
    <x:row r="2801">
      <x:c r="A2801">
        <x:v>8291</x:v>
      </x:c>
      <x:c r="B2801">
        <x:v>2</x:v>
      </x:c>
      <x:c r="C2801">
        <x:v>2</x:v>
      </x:c>
      <x:c r="D2801">
        <x:v>4</x:v>
      </x:c>
      <x:c r="E2801" t="s">
        <x:v>20</x:v>
      </x:c>
      <x:c r="F2801">
        <x:v>165709</x:v>
      </x:c>
      <x:c r="G2801">
        <x:v>41060</x:v>
      </x:c>
      <x:c r="H2801">
        <x:v>1.4257</x:v>
      </x:c>
      <x:c r="I2801">
        <x:v>1.4257</x:v>
      </x:c>
      <x:c r="J2801">
        <x:v>-7.3699999999999998E-3</x:v>
      </x:c>
      <x:c r="K2801">
        <x:v>8.4061566666700005E-2</x:v>
      </x:c>
      <x:c r="L2801">
        <x:v>0.123657211111</x:v>
      </x:c>
      <x:c r="M2801" s="2">
        <x:f t="shared" si="88"/>
        <x:v>8.4062444444444717E-2</x:v>
      </x:c>
      <x:c r="N2801" s="3" t="n">
        <x:f t="shared" si="89">IF(OR(B2801&lt;&gt;B2800,D2801&lt;&gt;D2800,E2801&lt;&gt;E2800),0,N2800+(H2800+H2801)/2*(M2801-M2800))</x:f>
        <x:v>0.12365931483750049</x:v>
      </x:c>
      <x:c r="O2801" s="1">
        <x:v>46233.529432870368</x:v>
      </x:c>
      <x:c r="P2801">
        <x:v>1</x:v>
      </x:c>
      <x:c r="Q2801">
        <x:v>-1</x:v>
      </x:c>
      <x:c r="R2801">
        <x:v>2</x:v>
      </x:c>
      <x:c r="S2801">
        <x:v>0.18</x:v>
      </x:c>
      <x:c r="T2801">
        <x:v>0.46700870370399999</x:v>
      </x:c>
    </x:row>
    <x:row r="2802">
      <x:c r="A2802">
        <x:v>8292</x:v>
      </x:c>
      <x:c r="B2802">
        <x:v>2</x:v>
      </x:c>
      <x:c r="C2802">
        <x:v>2</x:v>
      </x:c>
      <x:c r="D2802">
        <x:v>4</x:v>
      </x:c>
      <x:c r="E2802" t="s">
        <x:v>20</x:v>
      </x:c>
      <x:c r="F2802">
        <x:v>165729</x:v>
      </x:c>
      <x:c r="G2802">
        <x:v>41080</x:v>
      </x:c>
      <x:c r="H2802">
        <x:v>1.4257</x:v>
      </x:c>
      <x:c r="I2802">
        <x:v>1.4257</x:v>
      </x:c>
      <x:c r="J2802">
        <x:v>-7.3699999999999998E-3</x:v>
      </x:c>
      <x:c r="K2802">
        <x:v>8.4102511111099995E-2</x:v>
      </x:c>
      <x:c r="L2802">
        <x:v>0.1237156</x:v>
      </x:c>
      <x:c r="M2802" s="2">
        <x:f t="shared" si="88"/>
        <x:v>8.4103388888889158E-2</x:v>
      </x:c>
      <x:c r="N2802" s="3" t="n">
        <x:f t="shared" si="89">IF(OR(B2802&lt;&gt;B2801,D2802&lt;&gt;D2801,E2802&lt;&gt;E2801),0,N2801+(H2801+H2802)/2*(M2802-M2801))</x:f>
        <x:v>0.12371768933194494</x:v>
      </x:c>
      <x:c r="O2802" s="1">
        <x:v>46233.529664351852</x:v>
      </x:c>
      <x:c r="P2802">
        <x:v>1</x:v>
      </x:c>
      <x:c r="Q2802">
        <x:v>-1</x:v>
      </x:c>
      <x:c r="R2802">
        <x:v>2</x:v>
      </x:c>
      <x:c r="S2802">
        <x:v>0.18</x:v>
      </x:c>
      <x:c r="T2802">
        <x:v>0.46723617284000002</x:v>
      </x:c>
    </x:row>
    <x:row r="2803">
      <x:c r="A2803">
        <x:v>8293</x:v>
      </x:c>
      <x:c r="B2803">
        <x:v>2</x:v>
      </x:c>
      <x:c r="C2803">
        <x:v>2</x:v>
      </x:c>
      <x:c r="D2803">
        <x:v>4</x:v>
      </x:c>
      <x:c r="E2803" t="s">
        <x:v>20</x:v>
      </x:c>
      <x:c r="F2803">
        <x:v>165749</x:v>
      </x:c>
      <x:c r="G2803">
        <x:v>41100</x:v>
      </x:c>
      <x:c r="H2803">
        <x:v>1.4257</x:v>
      </x:c>
      <x:c r="I2803">
        <x:v>1.4257</x:v>
      </x:c>
      <x:c r="J2803">
        <x:v>-7.3699999999999998E-3</x:v>
      </x:c>
      <x:c r="K2803">
        <x:v>8.4143472222200005E-2</x:v>
      </x:c>
      <x:c r="L2803">
        <x:v>0.123774</x:v>
      </x:c>
      <x:c r="M2803" s="2">
        <x:f t="shared" si="88"/>
        <x:v>8.4144333333333599E-2</x:v>
      </x:c>
      <x:c r="N2803" s="3" t="n">
        <x:f t="shared" si="89">IF(OR(B2803&lt;&gt;B2802,D2803&lt;&gt;D2802,E2803&lt;&gt;E2802),0,N2802+(H2802+H2803)/2*(M2803-M2802))</x:f>
        <x:v>0.12377606382638938</x:v>
      </x:c>
      <x:c r="O2803" s="1">
        <x:v>46233.529895833337</x:v>
      </x:c>
      <x:c r="P2803">
        <x:v>1</x:v>
      </x:c>
      <x:c r="Q2803">
        <x:v>-1</x:v>
      </x:c>
      <x:c r="R2803">
        <x:v>2</x:v>
      </x:c>
      <x:c r="S2803">
        <x:v>0.18</x:v>
      </x:c>
      <x:c r="T2803">
        <x:v>0.467463734568</x:v>
      </x:c>
    </x:row>
    <x:row r="2804">
      <x:c r="A2804">
        <x:v>8294</x:v>
      </x:c>
      <x:c r="B2804">
        <x:v>2</x:v>
      </x:c>
      <x:c r="C2804">
        <x:v>2</x:v>
      </x:c>
      <x:c r="D2804">
        <x:v>4</x:v>
      </x:c>
      <x:c r="E2804" t="s">
        <x:v>20</x:v>
      </x:c>
      <x:c r="F2804">
        <x:v>165769</x:v>
      </x:c>
      <x:c r="G2804">
        <x:v>41120</x:v>
      </x:c>
      <x:c r="H2804">
        <x:v>1.4257</x:v>
      </x:c>
      <x:c r="I2804">
        <x:v>1.4257</x:v>
      </x:c>
      <x:c r="J2804">
        <x:v>-7.3699999999999998E-3</x:v>
      </x:c>
      <x:c r="K2804">
        <x:v>8.4184427777799997E-2</x:v>
      </x:c>
      <x:c r="L2804">
        <x:v>0.123832355556</x:v>
      </x:c>
      <x:c r="M2804" s="2">
        <x:f t="shared" si="88"/>
        <x:v>8.4185277777778039E-2</x:v>
      </x:c>
      <x:c r="N2804" s="3" t="n">
        <x:f t="shared" si="89">IF(OR(B2804&lt;&gt;B2803,D2804&lt;&gt;D2803,E2804&lt;&gt;E2803),0,N2803+(H2803+H2804)/2*(M2804-M2803))</x:f>
        <x:v>0.12383443832083382</x:v>
      </x:c>
      <x:c r="O2804" s="1">
        <x:v>46233.530127314814</x:v>
      </x:c>
      <x:c r="P2804">
        <x:v>1</x:v>
      </x:c>
      <x:c r="Q2804">
        <x:v>-1</x:v>
      </x:c>
      <x:c r="R2804">
        <x:v>2</x:v>
      </x:c>
      <x:c r="S2804">
        <x:v>0.18</x:v>
      </x:c>
      <x:c r="T2804">
        <x:v>0.46769126543200001</x:v>
      </x:c>
    </x:row>
    <x:row r="2805">
      <x:c r="A2805">
        <x:v>8295</x:v>
      </x:c>
      <x:c r="B2805">
        <x:v>2</x:v>
      </x:c>
      <x:c r="C2805">
        <x:v>2</x:v>
      </x:c>
      <x:c r="D2805">
        <x:v>4</x:v>
      </x:c>
      <x:c r="E2805" t="s">
        <x:v>20</x:v>
      </x:c>
      <x:c r="F2805">
        <x:v>165789</x:v>
      </x:c>
      <x:c r="G2805">
        <x:v>41140</x:v>
      </x:c>
      <x:c r="H2805">
        <x:v>1.4257</x:v>
      </x:c>
      <x:c r="I2805">
        <x:v>1.4257</x:v>
      </x:c>
      <x:c r="J2805">
        <x:v>-7.3699999999999998E-3</x:v>
      </x:c>
      <x:c r="K2805">
        <x:v>8.4225361111100003E-2</x:v>
      </x:c>
      <x:c r="L2805">
        <x:v>0.123890744444</x:v>
      </x:c>
      <x:c r="M2805" s="2">
        <x:f t="shared" si="88"/>
        <x:v>8.422622222222248E-2</x:v>
      </x:c>
      <x:c r="N2805" s="3" t="n">
        <x:f t="shared" si="89">IF(OR(B2805&lt;&gt;B2804,D2805&lt;&gt;D2804,E2805&lt;&gt;E2804),0,N2804+(H2804+H2805)/2*(M2805-M2804))</x:f>
        <x:v>0.12389281281527827</x:v>
      </x:c>
      <x:c r="O2805" s="1">
        <x:v>46233.530358796299</x:v>
      </x:c>
      <x:c r="P2805">
        <x:v>1</x:v>
      </x:c>
      <x:c r="Q2805">
        <x:v>-1</x:v>
      </x:c>
      <x:c r="R2805">
        <x:v>2</x:v>
      </x:c>
      <x:c r="S2805">
        <x:v>0.18</x:v>
      </x:c>
      <x:c r="T2805">
        <x:v>0.46791867283999999</x:v>
      </x:c>
    </x:row>
    <x:row r="2806">
      <x:c r="A2806">
        <x:v>8296</x:v>
      </x:c>
      <x:c r="B2806">
        <x:v>2</x:v>
      </x:c>
      <x:c r="C2806">
        <x:v>2</x:v>
      </x:c>
      <x:c r="D2806">
        <x:v>4</x:v>
      </x:c>
      <x:c r="E2806" t="s">
        <x:v>20</x:v>
      </x:c>
      <x:c r="F2806">
        <x:v>165809</x:v>
      </x:c>
      <x:c r="G2806">
        <x:v>41160</x:v>
      </x:c>
      <x:c r="H2806">
        <x:v>1.4254</x:v>
      </x:c>
      <x:c r="I2806">
        <x:v>1.4254</x:v>
      </x:c>
      <x:c r="J2806">
        <x:v>-7.3699999999999998E-3</x:v>
      </x:c>
      <x:c r="K2806">
        <x:v>8.4266305555599996E-2</x:v>
      </x:c>
      <x:c r="L2806">
        <x:v>0.123949111111</x:v>
      </x:c>
      <x:c r="M2806" s="2">
        <x:f t="shared" si="88"/>
        <x:v>8.4267166666666921E-2</x:v>
      </x:c>
      <x:c r="N2806" s="3" t="n">
        <x:f t="shared" si="89">IF(OR(B2806&lt;&gt;B2805,D2806&lt;&gt;D2805,E2806&lt;&gt;E2805),0,N2805+(H2805+H2806)/2*(M2806-M2805))</x:f>
        <x:v>0.12395118116805603</x:v>
      </x:c>
      <x:c r="O2806" s="1">
        <x:v>46233.530590277776</x:v>
      </x:c>
      <x:c r="P2806">
        <x:v>1</x:v>
      </x:c>
      <x:c r="Q2806">
        <x:v>-1</x:v>
      </x:c>
      <x:c r="R2806">
        <x:v>2</x:v>
      </x:c>
      <x:c r="S2806">
        <x:v>0.18</x:v>
      </x:c>
      <x:c r="T2806">
        <x:v>0.46814614197499999</x:v>
      </x:c>
    </x:row>
    <x:row r="2807">
      <x:c r="A2807">
        <x:v>8297</x:v>
      </x:c>
      <x:c r="B2807">
        <x:v>2</x:v>
      </x:c>
      <x:c r="C2807">
        <x:v>2</x:v>
      </x:c>
      <x:c r="D2807">
        <x:v>4</x:v>
      </x:c>
      <x:c r="E2807" t="s">
        <x:v>20</x:v>
      </x:c>
      <x:c r="F2807">
        <x:v>165829</x:v>
      </x:c>
      <x:c r="G2807">
        <x:v>41180</x:v>
      </x:c>
      <x:c r="H2807">
        <x:v>1.4257</x:v>
      </x:c>
      <x:c r="I2807">
        <x:v>1.4257</x:v>
      </x:c>
      <x:c r="J2807">
        <x:v>-7.3699999999999998E-3</x:v>
      </x:c>
      <x:c r="K2807">
        <x:v>8.430725E-2</x:v>
      </x:c>
      <x:c r="L2807">
        <x:v>0.124007488889</x:v>
      </x:c>
      <x:c r="M2807" s="2">
        <x:f t="shared" si="88"/>
        <x:v>8.4308111111111361E-2</x:v>
      </x:c>
      <x:c r="N2807" s="3" t="n">
        <x:f t="shared" si="89">IF(OR(B2807&lt;&gt;B2806,D2807&lt;&gt;D2806,E2807&lt;&gt;E2806),0,N2806+(H2806+H2807)/2*(M2807-M2806))</x:f>
        <x:v>0.1240095495208338</x:v>
      </x:c>
      <x:c r="O2807" s="1">
        <x:v>46233.530821759261</x:v>
      </x:c>
      <x:c r="P2807">
        <x:v>1</x:v>
      </x:c>
      <x:c r="Q2807">
        <x:v>-1</x:v>
      </x:c>
      <x:c r="R2807">
        <x:v>2</x:v>
      </x:c>
      <x:c r="S2807">
        <x:v>0.18</x:v>
      </x:c>
      <x:c r="T2807">
        <x:v>0.46837361111100001</x:v>
      </x:c>
    </x:row>
    <x:row r="2808">
      <x:c r="A2808">
        <x:v>8298</x:v>
      </x:c>
      <x:c r="B2808">
        <x:v>2</x:v>
      </x:c>
      <x:c r="C2808">
        <x:v>2</x:v>
      </x:c>
      <x:c r="D2808">
        <x:v>4</x:v>
      </x:c>
      <x:c r="E2808" t="s">
        <x:v>20</x:v>
      </x:c>
      <x:c r="F2808">
        <x:v>165849</x:v>
      </x:c>
      <x:c r="G2808">
        <x:v>41200</x:v>
      </x:c>
      <x:c r="H2808">
        <x:v>1.4257</x:v>
      </x:c>
      <x:c r="I2808">
        <x:v>1.4257</x:v>
      </x:c>
      <x:c r="J2808">
        <x:v>-7.3699999999999998E-3</x:v>
      </x:c>
      <x:c r="K2808">
        <x:v>8.4348194444400004E-2</x:v>
      </x:c>
      <x:c r="L2808">
        <x:v>0.124065844444</x:v>
      </x:c>
      <x:c r="M2808" s="2">
        <x:f t="shared" si="88"/>
        <x:v>8.4349055555555802E-2</x:v>
      </x:c>
      <x:c r="N2808" s="3" t="n">
        <x:f t="shared" si="89">IF(OR(B2808&lt;&gt;B2807,D2808&lt;&gt;D2807,E2808&lt;&gt;E2807),0,N2807+(H2807+H2808)/2*(M2808-M2807))</x:f>
        <x:v>0.12406792401527825</x:v>
      </x:c>
      <x:c r="O2808" s="1">
        <x:v>46233.531053240738</x:v>
      </x:c>
      <x:c r="P2808">
        <x:v>1</x:v>
      </x:c>
      <x:c r="Q2808">
        <x:v>-1</x:v>
      </x:c>
      <x:c r="R2808">
        <x:v>2</x:v>
      </x:c>
      <x:c r="S2808">
        <x:v>0.18</x:v>
      </x:c>
      <x:c r="T2808">
        <x:v>0.46860108024699998</x:v>
      </x:c>
    </x:row>
    <x:row r="2809">
      <x:c r="A2809">
        <x:v>8299</x:v>
      </x:c>
      <x:c r="B2809">
        <x:v>2</x:v>
      </x:c>
      <x:c r="C2809">
        <x:v>2</x:v>
      </x:c>
      <x:c r="D2809">
        <x:v>4</x:v>
      </x:c>
      <x:c r="E2809" t="s">
        <x:v>20</x:v>
      </x:c>
      <x:c r="F2809">
        <x:v>165869</x:v>
      </x:c>
      <x:c r="G2809">
        <x:v>41220</x:v>
      </x:c>
      <x:c r="H2809">
        <x:v>1.4254</x:v>
      </x:c>
      <x:c r="I2809">
        <x:v>1.4254</x:v>
      </x:c>
      <x:c r="J2809">
        <x:v>-7.3699999999999998E-3</x:v>
      </x:c>
      <x:c r="K2809">
        <x:v>8.4389138888899998E-2</x:v>
      </x:c>
      <x:c r="L2809">
        <x:v>0.124124211111</x:v>
      </x:c>
      <x:c r="M2809" s="2">
        <x:f t="shared" si="88"/>
        <x:v>8.4390000000000243E-2</x:v>
      </x:c>
      <x:c r="N2809" s="3" t="n">
        <x:f t="shared" si="89">IF(OR(B2809&lt;&gt;B2808,D2809&lt;&gt;D2808,E2809&lt;&gt;E2808),0,N2808+(H2808+H2809)/2*(M2809-M2808))</x:f>
        <x:v>0.12412629236805602</x:v>
      </x:c>
      <x:c r="O2809" s="1">
        <x:v>46233.531284722223</x:v>
      </x:c>
      <x:c r="P2809">
        <x:v>1</x:v>
      </x:c>
      <x:c r="Q2809">
        <x:v>-1</x:v>
      </x:c>
      <x:c r="R2809">
        <x:v>2</x:v>
      </x:c>
      <x:c r="S2809">
        <x:v>0.18</x:v>
      </x:c>
      <x:c r="T2809">
        <x:v>0.468828549383</x:v>
      </x:c>
    </x:row>
    <x:row r="2810">
      <x:c r="A2810">
        <x:v>8300</x:v>
      </x:c>
      <x:c r="B2810">
        <x:v>2</x:v>
      </x:c>
      <x:c r="C2810">
        <x:v>2</x:v>
      </x:c>
      <x:c r="D2810">
        <x:v>4</x:v>
      </x:c>
      <x:c r="E2810" t="s">
        <x:v>20</x:v>
      </x:c>
      <x:c r="F2810">
        <x:v>165889</x:v>
      </x:c>
      <x:c r="G2810">
        <x:v>41240</x:v>
      </x:c>
      <x:c r="H2810">
        <x:v>1.4254</x:v>
      </x:c>
      <x:c r="I2810">
        <x:v>1.4254</x:v>
      </x:c>
      <x:c r="J2810">
        <x:v>-7.3699999999999998E-3</x:v>
      </x:c>
      <x:c r="K2810">
        <x:v>8.4430083333300002E-2</x:v>
      </x:c>
      <x:c r="L2810">
        <x:v>0.124182588889</x:v>
      </x:c>
      <x:c r="M2810" s="2">
        <x:f t="shared" si="88"/>
        <x:v>8.4430944444444683E-2</x:v>
      </x:c>
      <x:c r="N2810" s="3" t="n">
        <x:f t="shared" si="89">IF(OR(B2810&lt;&gt;B2809,D2810&lt;&gt;D2809,E2810&lt;&gt;E2809),0,N2809+(H2809+H2810)/2*(M2810-M2809))</x:f>
        <x:v>0.12418465457916712</x:v>
      </x:c>
      <x:c r="O2810" s="1">
        <x:v>46233.5315162037</x:v>
      </x:c>
      <x:c r="P2810">
        <x:v>1</x:v>
      </x:c>
      <x:c r="Q2810">
        <x:v>-1</x:v>
      </x:c>
      <x:c r="R2810">
        <x:v>2</x:v>
      </x:c>
      <x:c r="S2810">
        <x:v>0.18</x:v>
      </x:c>
      <x:c r="T2810">
        <x:v>0.46905601851899997</x:v>
      </x:c>
    </x:row>
    <x:row r="2811">
      <x:c r="A2811">
        <x:v>8301</x:v>
      </x:c>
      <x:c r="B2811">
        <x:v>2</x:v>
      </x:c>
      <x:c r="C2811">
        <x:v>2</x:v>
      </x:c>
      <x:c r="D2811">
        <x:v>4</x:v>
      </x:c>
      <x:c r="E2811" t="s">
        <x:v>20</x:v>
      </x:c>
      <x:c r="F2811">
        <x:v>165909</x:v>
      </x:c>
      <x:c r="G2811">
        <x:v>41260</x:v>
      </x:c>
      <x:c r="H2811">
        <x:v>1.4254</x:v>
      </x:c>
      <x:c r="I2811">
        <x:v>1.4254</x:v>
      </x:c>
      <x:c r="J2811">
        <x:v>-7.3699999999999998E-3</x:v>
      </x:c>
      <x:c r="K2811">
        <x:v>8.4471027777799995E-2</x:v>
      </x:c>
      <x:c r="L2811">
        <x:v>0.124240933333</x:v>
      </x:c>
      <x:c r="M2811" s="2">
        <x:f t="shared" si="88"/>
        <x:v>8.4471888888889124E-2</x:v>
      </x:c>
      <x:c r="N2811" s="3" t="n">
        <x:f t="shared" si="89">IF(OR(B2811&lt;&gt;B2810,D2811&lt;&gt;D2810,E2811&lt;&gt;E2810),0,N2810+(H2810+H2811)/2*(M2811-M2810))</x:f>
        <x:v>0.12424301679027823</x:v>
      </x:c>
      <x:c r="O2811" s="1">
        <x:v>46233.531747685185</x:v>
      </x:c>
      <x:c r="P2811">
        <x:v>1</x:v>
      </x:c>
      <x:c r="Q2811">
        <x:v>-1</x:v>
      </x:c>
      <x:c r="R2811">
        <x:v>2</x:v>
      </x:c>
      <x:c r="S2811">
        <x:v>0.18</x:v>
      </x:c>
      <x:c r="T2811">
        <x:v>0.46928348765400002</x:v>
      </x:c>
    </x:row>
    <x:row r="2812">
      <x:c r="A2812">
        <x:v>8302</x:v>
      </x:c>
      <x:c r="B2812">
        <x:v>2</x:v>
      </x:c>
      <x:c r="C2812">
        <x:v>2</x:v>
      </x:c>
      <x:c r="D2812">
        <x:v>4</x:v>
      </x:c>
      <x:c r="E2812" t="s">
        <x:v>20</x:v>
      </x:c>
      <x:c r="F2812">
        <x:v>165929</x:v>
      </x:c>
      <x:c r="G2812">
        <x:v>41280</x:v>
      </x:c>
      <x:c r="H2812">
        <x:v>1.4254</x:v>
      </x:c>
      <x:c r="I2812">
        <x:v>1.4254</x:v>
      </x:c>
      <x:c r="J2812">
        <x:v>-7.3699999999999998E-3</x:v>
      </x:c>
      <x:c r="K2812">
        <x:v>8.4511972222199999E-2</x:v>
      </x:c>
      <x:c r="L2812">
        <x:v>0.1242993</x:v>
      </x:c>
      <x:c r="M2812" s="2">
        <x:f t="shared" si="88"/>
        <x:v>8.4512833333333565E-2</x:v>
      </x:c>
      <x:c r="N2812" s="3" t="n">
        <x:f t="shared" si="89">IF(OR(B2812&lt;&gt;B2811,D2812&lt;&gt;D2811,E2812&lt;&gt;E2811),0,N2811+(H2811+H2812)/2*(M2812-M2811))</x:f>
        <x:v>0.12430137900138934</x:v>
      </x:c>
      <x:c r="O2812" s="1">
        <x:v>46233.53197916667</x:v>
      </x:c>
      <x:c r="P2812">
        <x:v>1</x:v>
      </x:c>
      <x:c r="Q2812">
        <x:v>-1</x:v>
      </x:c>
      <x:c r="R2812">
        <x:v>2</x:v>
      </x:c>
      <x:c r="S2812">
        <x:v>0.18</x:v>
      </x:c>
      <x:c r="T2812">
        <x:v>0.46951095678999999</x:v>
      </x:c>
    </x:row>
    <x:row r="2813">
      <x:c r="A2813">
        <x:v>8303</x:v>
      </x:c>
      <x:c r="B2813">
        <x:v>2</x:v>
      </x:c>
      <x:c r="C2813">
        <x:v>2</x:v>
      </x:c>
      <x:c r="D2813">
        <x:v>4</x:v>
      </x:c>
      <x:c r="E2813" t="s">
        <x:v>20</x:v>
      </x:c>
      <x:c r="F2813">
        <x:v>165949</x:v>
      </x:c>
      <x:c r="G2813">
        <x:v>41300</x:v>
      </x:c>
      <x:c r="H2813">
        <x:v>1.4254</x:v>
      </x:c>
      <x:c r="I2813">
        <x:v>1.4254</x:v>
      </x:c>
      <x:c r="J2813">
        <x:v>-7.3699999999999998E-3</x:v>
      </x:c>
      <x:c r="K2813">
        <x:v>8.4552927777800005E-2</x:v>
      </x:c>
      <x:c r="L2813">
        <x:v>0.12435765555599999</x:v>
      </x:c>
      <x:c r="M2813" s="2">
        <x:f t="shared" si="88"/>
        <x:v>8.4553777777778005E-2</x:v>
      </x:c>
      <x:c r="N2813" s="3" t="n">
        <x:f t="shared" si="89">IF(OR(B2813&lt;&gt;B2812,D2813&lt;&gt;D2812,E2813&lt;&gt;E2812),0,N2812+(H2812+H2813)/2*(M2813-M2812))</x:f>
        <x:v>0.12435974121250044</x:v>
      </x:c>
      <x:c r="O2813" s="1">
        <x:v>46233.532210648147</x:v>
      </x:c>
      <x:c r="P2813">
        <x:v>1</x:v>
      </x:c>
      <x:c r="Q2813">
        <x:v>-1</x:v>
      </x:c>
      <x:c r="R2813">
        <x:v>2</x:v>
      </x:c>
      <x:c r="S2813">
        <x:v>0.18</x:v>
      </x:c>
      <x:c r="T2813">
        <x:v>0.469738487654</x:v>
      </x:c>
    </x:row>
    <x:row r="2814">
      <x:c r="A2814">
        <x:v>8304</x:v>
      </x:c>
      <x:c r="B2814">
        <x:v>2</x:v>
      </x:c>
      <x:c r="C2814">
        <x:v>2</x:v>
      </x:c>
      <x:c r="D2814">
        <x:v>4</x:v>
      </x:c>
      <x:c r="E2814" t="s">
        <x:v>20</x:v>
      </x:c>
      <x:c r="F2814">
        <x:v>165969</x:v>
      </x:c>
      <x:c r="G2814">
        <x:v>41320</x:v>
      </x:c>
      <x:c r="H2814">
        <x:v>1.4254</x:v>
      </x:c>
      <x:c r="I2814">
        <x:v>1.4254</x:v>
      </x:c>
      <x:c r="J2814">
        <x:v>-7.3699999999999998E-3</x:v>
      </x:c>
      <x:c r="K2814">
        <x:v>8.4593861111099997E-2</x:v>
      </x:c>
      <x:c r="L2814">
        <x:v>0.124416022222</x:v>
      </x:c>
      <x:c r="M2814" s="2">
        <x:f t="shared" si="88"/>
        <x:v>8.4594722222222446E-2</x:v>
      </x:c>
      <x:c r="N2814" s="3" t="n">
        <x:f t="shared" si="89">IF(OR(B2814&lt;&gt;B2813,D2814&lt;&gt;D2813,E2814&lt;&gt;E2813),0,N2813+(H2813+H2814)/2*(M2814-M2813))</x:f>
        <x:v>0.12441810342361155</x:v>
      </x:c>
      <x:c r="O2814" s="1">
        <x:v>46233.532442129632</x:v>
      </x:c>
      <x:c r="P2814">
        <x:v>1</x:v>
      </x:c>
      <x:c r="Q2814">
        <x:v>-1</x:v>
      </x:c>
      <x:c r="R2814">
        <x:v>2</x:v>
      </x:c>
      <x:c r="S2814">
        <x:v>0.18</x:v>
      </x:c>
      <x:c r="T2814">
        <x:v>0.46996589506199998</x:v>
      </x:c>
    </x:row>
    <x:row r="2815">
      <x:c r="A2815">
        <x:v>8305</x:v>
      </x:c>
      <x:c r="B2815">
        <x:v>2</x:v>
      </x:c>
      <x:c r="C2815">
        <x:v>2</x:v>
      </x:c>
      <x:c r="D2815">
        <x:v>4</x:v>
      </x:c>
      <x:c r="E2815" t="s">
        <x:v>20</x:v>
      </x:c>
      <x:c r="F2815">
        <x:v>165989</x:v>
      </x:c>
      <x:c r="G2815">
        <x:v>41340</x:v>
      </x:c>
      <x:c r="H2815">
        <x:v>1.4251</x:v>
      </x:c>
      <x:c r="I2815">
        <x:v>1.4251</x:v>
      </x:c>
      <x:c r="J2815">
        <x:v>-7.3699999999999998E-3</x:v>
      </x:c>
      <x:c r="K2815">
        <x:v>8.4634816666700002E-2</x:v>
      </x:c>
      <x:c r="L2815">
        <x:v>0.12447437777799999</x:v>
      </x:c>
      <x:c r="M2815" s="2">
        <x:f t="shared" si="88"/>
        <x:v>8.4635666666666887E-2</x:v>
      </x:c>
      <x:c r="N2815" s="3" t="n">
        <x:f t="shared" si="89">IF(OR(B2815&lt;&gt;B2814,D2815&lt;&gt;D2814,E2815&lt;&gt;E2814),0,N2814+(H2814+H2815)/2*(M2815-M2814))</x:f>
        <x:v>0.124476459493056</x:v>
      </x:c>
      <x:c r="O2815" s="1">
        <x:v>46233.532673611109</x:v>
      </x:c>
      <x:c r="P2815">
        <x:v>1</x:v>
      </x:c>
      <x:c r="Q2815">
        <x:v>-1</x:v>
      </x:c>
      <x:c r="R2815">
        <x:v>2</x:v>
      </x:c>
      <x:c r="S2815">
        <x:v>0.18</x:v>
      </x:c>
      <x:c r="T2815">
        <x:v>0.470193425926</x:v>
      </x:c>
    </x:row>
    <x:row r="2816">
      <x:c r="A2816">
        <x:v>8306</x:v>
      </x:c>
      <x:c r="B2816">
        <x:v>2</x:v>
      </x:c>
      <x:c r="C2816">
        <x:v>2</x:v>
      </x:c>
      <x:c r="D2816">
        <x:v>4</x:v>
      </x:c>
      <x:c r="E2816" t="s">
        <x:v>20</x:v>
      </x:c>
      <x:c r="F2816">
        <x:v>166009</x:v>
      </x:c>
      <x:c r="G2816">
        <x:v>41360</x:v>
      </x:c>
      <x:c r="H2816">
        <x:v>1.4254</x:v>
      </x:c>
      <x:c r="I2816">
        <x:v>1.4254</x:v>
      </x:c>
      <x:c r="J2816">
        <x:v>-7.3699999999999998E-3</x:v>
      </x:c>
      <x:c r="K2816">
        <x:v>8.4675761111100006E-2</x:v>
      </x:c>
      <x:c r="L2816">
        <x:v>0.124532733333</x:v>
      </x:c>
      <x:c r="M2816" s="2">
        <x:f t="shared" si="88"/>
        <x:v>8.4676611111111327E-2</x:v>
      </x:c>
      <x:c r="N2816" s="3" t="n">
        <x:f t="shared" si="89">IF(OR(B2816&lt;&gt;B2815,D2816&lt;&gt;D2815,E2816&lt;&gt;E2815),0,N2815+(H2815+H2816)/2*(M2816-M2815))</x:f>
        <x:v>0.12453481556250044</x:v>
      </x:c>
      <x:c r="O2816" s="1">
        <x:v>46233.532905092594</x:v>
      </x:c>
      <x:c r="P2816">
        <x:v>1</x:v>
      </x:c>
      <x:c r="Q2816">
        <x:v>-1</x:v>
      </x:c>
      <x:c r="R2816">
        <x:v>2</x:v>
      </x:c>
      <x:c r="S2816">
        <x:v>0.18</x:v>
      </x:c>
      <x:c r="T2816">
        <x:v>0.47042089506200002</x:v>
      </x:c>
    </x:row>
    <x:row r="2817">
      <x:c r="A2817">
        <x:v>8307</x:v>
      </x:c>
      <x:c r="B2817">
        <x:v>2</x:v>
      </x:c>
      <x:c r="C2817">
        <x:v>2</x:v>
      </x:c>
      <x:c r="D2817">
        <x:v>4</x:v>
      </x:c>
      <x:c r="E2817" t="s">
        <x:v>20</x:v>
      </x:c>
      <x:c r="F2817">
        <x:v>166029</x:v>
      </x:c>
      <x:c r="G2817">
        <x:v>41380</x:v>
      </x:c>
      <x:c r="H2817">
        <x:v>1.4251</x:v>
      </x:c>
      <x:c r="I2817">
        <x:v>1.4251</x:v>
      </x:c>
      <x:c r="J2817">
        <x:v>-7.3699999999999998E-3</x:v>
      </x:c>
      <x:c r="K2817">
        <x:v>8.4716694444399998E-2</x:v>
      </x:c>
      <x:c r="L2817">
        <x:v>0.12459107777800001</x:v>
      </x:c>
      <x:c r="M2817" s="2">
        <x:f t="shared" si="88"/>
        <x:v>8.4717555555555768E-2</x:v>
      </x:c>
      <x:c r="N2817" s="3" t="n">
        <x:f t="shared" si="89">IF(OR(B2817&lt;&gt;B2816,D2817&lt;&gt;D2816,E2817&lt;&gt;E2816),0,N2816+(H2816+H2817)/2*(M2817-M2816))</x:f>
        <x:v>0.12459317163194489</x:v>
      </x:c>
      <x:c r="O2817" s="1">
        <x:v>46233.533136574071</x:v>
      </x:c>
      <x:c r="P2817">
        <x:v>1</x:v>
      </x:c>
      <x:c r="Q2817">
        <x:v>-1</x:v>
      </x:c>
      <x:c r="R2817">
        <x:v>2</x:v>
      </x:c>
      <x:c r="S2817">
        <x:v>0.18</x:v>
      </x:c>
      <x:c r="T2817">
        <x:v>0.47064830246900002</x:v>
      </x:c>
    </x:row>
    <x:row r="2818">
      <x:c r="A2818">
        <x:v>8308</x:v>
      </x:c>
      <x:c r="B2818">
        <x:v>2</x:v>
      </x:c>
      <x:c r="C2818">
        <x:v>2</x:v>
      </x:c>
      <x:c r="D2818">
        <x:v>4</x:v>
      </x:c>
      <x:c r="E2818" t="s">
        <x:v>20</x:v>
      </x:c>
      <x:c r="F2818">
        <x:v>166049</x:v>
      </x:c>
      <x:c r="G2818">
        <x:v>41400</x:v>
      </x:c>
      <x:c r="H2818">
        <x:v>1.4251</x:v>
      </x:c>
      <x:c r="I2818">
        <x:v>1.4251</x:v>
      </x:c>
      <x:c r="J2818">
        <x:v>-7.3699999999999998E-3</x:v>
      </x:c>
      <x:c r="K2818">
        <x:v>8.4757650000000004E-2</x:v>
      </x:c>
      <x:c r="L2818">
        <x:v>0.12464943333300001</x:v>
      </x:c>
      <x:c r="M2818" s="2">
        <x:f t="shared" si="88"/>
        <x:v>8.4758500000000209E-2</x:v>
      </x:c>
      <x:c r="N2818" s="3" t="n">
        <x:f t="shared" si="89">IF(OR(B2818&lt;&gt;B2817,D2818&lt;&gt;D2817,E2818&lt;&gt;E2817),0,N2817+(H2817+H2818)/2*(M2818-M2817))</x:f>
        <x:v>0.12465152155972266</x:v>
      </x:c>
      <x:c r="O2818" s="1">
        <x:v>46233.533368055556</x:v>
      </x:c>
      <x:c r="P2818">
        <x:v>1</x:v>
      </x:c>
      <x:c r="Q2818">
        <x:v>-1</x:v>
      </x:c>
      <x:c r="R2818">
        <x:v>2</x:v>
      </x:c>
      <x:c r="S2818">
        <x:v>0.18</x:v>
      </x:c>
      <x:c r="T2818">
        <x:v>0.47087583333299998</x:v>
      </x:c>
    </x:row>
    <x:row r="2819">
      <x:c r="A2819">
        <x:v>8309</x:v>
      </x:c>
      <x:c r="B2819">
        <x:v>2</x:v>
      </x:c>
      <x:c r="C2819">
        <x:v>2</x:v>
      </x:c>
      <x:c r="D2819">
        <x:v>4</x:v>
      </x:c>
      <x:c r="E2819" t="s">
        <x:v>20</x:v>
      </x:c>
      <x:c r="F2819">
        <x:v>166069</x:v>
      </x:c>
      <x:c r="G2819">
        <x:v>41420</x:v>
      </x:c>
      <x:c r="H2819">
        <x:v>1.4251</x:v>
      </x:c>
      <x:c r="I2819">
        <x:v>1.4251</x:v>
      </x:c>
      <x:c r="J2819">
        <x:v>-7.3699999999999998E-3</x:v>
      </x:c>
      <x:c r="K2819">
        <x:v>8.4798583333299996E-2</x:v>
      </x:c>
      <x:c r="L2819">
        <x:v>0.124707777778</x:v>
      </x:c>
      <x:c r="M2819" s="2">
        <x:f t="shared" si="88"/>
        <x:v>8.4799444444444649E-2</x:v>
      </x:c>
      <x:c r="N2819" s="3" t="n">
        <x:f t="shared" si="89">IF(OR(B2819&lt;&gt;B2818,D2819&lt;&gt;D2818,E2819&lt;&gt;E2818),0,N2818+(H2818+H2819)/2*(M2819-M2818))</x:f>
        <x:v>0.12470987148750043</x:v>
      </x:c>
      <x:c r="O2819" s="1">
        <x:v>46233.533599537041</x:v>
      </x:c>
      <x:c r="P2819">
        <x:v>1</x:v>
      </x:c>
      <x:c r="Q2819">
        <x:v>-1</x:v>
      </x:c>
      <x:c r="R2819">
        <x:v>2</x:v>
      </x:c>
      <x:c r="S2819">
        <x:v>0.18</x:v>
      </x:c>
      <x:c r="T2819">
        <x:v>0.47110324074100002</x:v>
      </x:c>
    </x:row>
    <x:row r="2820">
      <x:c r="A2820">
        <x:v>8310</x:v>
      </x:c>
      <x:c r="B2820">
        <x:v>2</x:v>
      </x:c>
      <x:c r="C2820">
        <x:v>2</x:v>
      </x:c>
      <x:c r="D2820">
        <x:v>4</x:v>
      </x:c>
      <x:c r="E2820" t="s">
        <x:v>20</x:v>
      </x:c>
      <x:c r="F2820">
        <x:v>166089</x:v>
      </x:c>
      <x:c r="G2820">
        <x:v>41440</x:v>
      </x:c>
      <x:c r="H2820">
        <x:v>1.4251</x:v>
      </x:c>
      <x:c r="I2820">
        <x:v>1.4251</x:v>
      </x:c>
      <x:c r="J2820">
        <x:v>-7.3699999999999998E-3</x:v>
      </x:c>
      <x:c r="K2820">
        <x:v>8.4839527777800003E-2</x:v>
      </x:c>
      <x:c r="L2820">
        <x:v>0.124766133333</x:v>
      </x:c>
      <x:c r="M2820" s="2">
        <x:f t="shared" si="88"/>
        <x:v>8.484038888888909E-2</x:v>
      </x:c>
      <x:c r="N2820" s="3" t="n">
        <x:f t="shared" si="89">IF(OR(B2820&lt;&gt;B2819,D2820&lt;&gt;D2819,E2820&lt;&gt;E2819),0,N2819+(H2819+H2820)/2*(M2820-M2819))</x:f>
        <x:v>0.1247682214152782</x:v>
      </x:c>
      <x:c r="O2820" s="1">
        <x:v>46233.533831018518</x:v>
      </x:c>
      <x:c r="P2820">
        <x:v>1</x:v>
      </x:c>
      <x:c r="Q2820">
        <x:v>-1</x:v>
      </x:c>
      <x:c r="R2820">
        <x:v>2</x:v>
      </x:c>
      <x:c r="S2820">
        <x:v>0.18</x:v>
      </x:c>
      <x:c r="T2820">
        <x:v>0.47133070987699999</x:v>
      </x:c>
    </x:row>
    <x:row r="2821">
      <x:c r="A2821">
        <x:v>8311</x:v>
      </x:c>
      <x:c r="B2821">
        <x:v>2</x:v>
      </x:c>
      <x:c r="C2821">
        <x:v>2</x:v>
      </x:c>
      <x:c r="D2821">
        <x:v>4</x:v>
      </x:c>
      <x:c r="E2821" t="s">
        <x:v>20</x:v>
      </x:c>
      <x:c r="F2821">
        <x:v>166109</x:v>
      </x:c>
      <x:c r="G2821">
        <x:v>41460</x:v>
      </x:c>
      <x:c r="H2821">
        <x:v>1.4251</x:v>
      </x:c>
      <x:c r="I2821">
        <x:v>1.4251</x:v>
      </x:c>
      <x:c r="J2821">
        <x:v>-7.3699999999999998E-3</x:v>
      </x:c>
      <x:c r="K2821">
        <x:v>8.4880472222200007E-2</x:v>
      </x:c>
      <x:c r="L2821">
        <x:v>0.124824477778</x:v>
      </x:c>
      <x:c r="M2821" s="2">
        <x:f t="shared" si="88"/>
        <x:v>8.4881333333333531E-2</x:v>
      </x:c>
      <x:c r="N2821" s="3" t="n">
        <x:f t="shared" si="89">IF(OR(B2821&lt;&gt;B2820,D2821&lt;&gt;D2820,E2821&lt;&gt;E2820),0,N2820+(H2820+H2821)/2*(M2821-M2820))</x:f>
        <x:v>0.12482657134305597</x:v>
      </x:c>
      <x:c r="O2821" s="1">
        <x:v>46233.534062500003</x:v>
      </x:c>
      <x:c r="P2821">
        <x:v>1</x:v>
      </x:c>
      <x:c r="Q2821">
        <x:v>-1</x:v>
      </x:c>
      <x:c r="R2821">
        <x:v>2</x:v>
      </x:c>
      <x:c r="S2821">
        <x:v>0.18</x:v>
      </x:c>
      <x:c r="T2821">
        <x:v>0.47155817901199998</x:v>
      </x:c>
    </x:row>
    <x:row r="2822">
      <x:c r="A2822">
        <x:v>8312</x:v>
      </x:c>
      <x:c r="B2822">
        <x:v>2</x:v>
      </x:c>
      <x:c r="C2822">
        <x:v>2</x:v>
      </x:c>
      <x:c r="D2822">
        <x:v>4</x:v>
      </x:c>
      <x:c r="E2822" t="s">
        <x:v>20</x:v>
      </x:c>
      <x:c r="F2822">
        <x:v>166129</x:v>
      </x:c>
      <x:c r="G2822">
        <x:v>41480</x:v>
      </x:c>
      <x:c r="H2822">
        <x:v>1.4251</x:v>
      </x:c>
      <x:c r="I2822">
        <x:v>1.4251</x:v>
      </x:c>
      <x:c r="J2822">
        <x:v>-7.3699999999999998E-3</x:v>
      </x:c>
      <x:c r="K2822">
        <x:v>8.49214166667E-2</x:v>
      </x:c>
      <x:c r="L2822">
        <x:v>0.124882833333</x:v>
      </x:c>
      <x:c r="M2822" s="2">
        <x:f t="shared" si="88"/>
        <x:v>8.4922277777777971E-2</x:v>
      </x:c>
      <x:c r="N2822" s="3" t="n">
        <x:f t="shared" si="89">IF(OR(B2822&lt;&gt;B2821,D2822&lt;&gt;D2821,E2822&lt;&gt;E2821),0,N2821+(H2821+H2822)/2*(M2822-M2821))</x:f>
        <x:v>0.12488492127083374</x:v>
      </x:c>
      <x:c r="O2822" s="1">
        <x:v>46233.53429398148</x:v>
      </x:c>
      <x:c r="P2822">
        <x:v>1</x:v>
      </x:c>
      <x:c r="Q2822">
        <x:v>-1</x:v>
      </x:c>
      <x:c r="R2822">
        <x:v>2</x:v>
      </x:c>
      <x:c r="S2822">
        <x:v>0.18</x:v>
      </x:c>
      <x:c r="T2822">
        <x:v>0.471785648148</x:v>
      </x:c>
    </x:row>
    <x:row r="2823">
      <x:c r="A2823">
        <x:v>8313</x:v>
      </x:c>
      <x:c r="B2823">
        <x:v>2</x:v>
      </x:c>
      <x:c r="C2823">
        <x:v>2</x:v>
      </x:c>
      <x:c r="D2823">
        <x:v>4</x:v>
      </x:c>
      <x:c r="E2823" t="s">
        <x:v>20</x:v>
      </x:c>
      <x:c r="F2823">
        <x:v>166149</x:v>
      </x:c>
      <x:c r="G2823">
        <x:v>41500</x:v>
      </x:c>
      <x:c r="H2823">
        <x:v>1.4248000000000001</x:v>
      </x:c>
      <x:c r="I2823">
        <x:v>1.4248000000000001</x:v>
      </x:c>
      <x:c r="J2823">
        <x:v>-7.3699999999999998E-3</x:v>
      </x:c>
      <x:c r="K2823">
        <x:v>8.4962361111100004E-2</x:v>
      </x:c>
      <x:c r="L2823">
        <x:v>0.124941166667</x:v>
      </x:c>
      <x:c r="M2823" s="2">
        <x:f t="shared" si="88"/>
        <x:v>8.4963222222222412E-2</x:v>
      </x:c>
      <x:c r="N2823" s="3" t="n">
        <x:f t="shared" si="89">IF(OR(B2823&lt;&gt;B2822,D2823&lt;&gt;D2822,E2823&lt;&gt;E2822),0,N2822+(H2822+H2823)/2*(M2823-M2822))</x:f>
        <x:v>0.12494326505694485</x:v>
      </x:c>
      <x:c r="O2823" s="1">
        <x:v>46233.534525462965</x:v>
      </x:c>
      <x:c r="P2823">
        <x:v>1</x:v>
      </x:c>
      <x:c r="Q2823">
        <x:v>-1</x:v>
      </x:c>
      <x:c r="R2823">
        <x:v>2</x:v>
      </x:c>
      <x:c r="S2823">
        <x:v>0.18</x:v>
      </x:c>
      <x:c r="T2823">
        <x:v>0.47201311728399997</x:v>
      </x:c>
    </x:row>
    <x:row r="2824">
      <x:c r="A2824">
        <x:v>8314</x:v>
      </x:c>
      <x:c r="B2824">
        <x:v>2</x:v>
      </x:c>
      <x:c r="C2824">
        <x:v>2</x:v>
      </x:c>
      <x:c r="D2824">
        <x:v>4</x:v>
      </x:c>
      <x:c r="E2824" t="s">
        <x:v>20</x:v>
      </x:c>
      <x:c r="F2824">
        <x:v>166169</x:v>
      </x:c>
      <x:c r="G2824">
        <x:v>41520</x:v>
      </x:c>
      <x:c r="H2824">
        <x:v>1.4248000000000001</x:v>
      </x:c>
      <x:c r="I2824">
        <x:v>1.4248000000000001</x:v>
      </x:c>
      <x:c r="J2824">
        <x:v>-7.3699999999999998E-3</x:v>
      </x:c>
      <x:c r="K2824">
        <x:v>8.5003305555599998E-2</x:v>
      </x:c>
      <x:c r="L2824">
        <x:v>0.124999522222</x:v>
      </x:c>
      <x:c r="M2824" s="2">
        <x:f t="shared" si="88"/>
        <x:v>8.5004166666666853E-2</x:v>
      </x:c>
      <x:c r="N2824" s="3" t="n">
        <x:f t="shared" si="89">IF(OR(B2824&lt;&gt;B2823,D2824&lt;&gt;D2823,E2824&lt;&gt;E2823),0,N2823+(H2823+H2824)/2*(M2824-M2823))</x:f>
        <x:v>0.1250016027013893</x:v>
      </x:c>
      <x:c r="O2824" s="1">
        <x:v>46233.534756944442</x:v>
      </x:c>
      <x:c r="P2824">
        <x:v>1</x:v>
      </x:c>
      <x:c r="Q2824">
        <x:v>-1</x:v>
      </x:c>
      <x:c r="R2824">
        <x:v>2</x:v>
      </x:c>
      <x:c r="S2824">
        <x:v>0.18</x:v>
      </x:c>
      <x:c r="T2824">
        <x:v>0.47224058642</x:v>
      </x:c>
    </x:row>
    <x:row r="2825">
      <x:c r="A2825">
        <x:v>8315</x:v>
      </x:c>
      <x:c r="B2825">
        <x:v>2</x:v>
      </x:c>
      <x:c r="C2825">
        <x:v>2</x:v>
      </x:c>
      <x:c r="D2825">
        <x:v>4</x:v>
      </x:c>
      <x:c r="E2825" t="s">
        <x:v>20</x:v>
      </x:c>
      <x:c r="F2825">
        <x:v>166189</x:v>
      </x:c>
      <x:c r="G2825">
        <x:v>41540</x:v>
      </x:c>
      <x:c r="H2825">
        <x:v>1.4248000000000001</x:v>
      </x:c>
      <x:c r="I2825">
        <x:v>1.4248000000000001</x:v>
      </x:c>
      <x:c r="J2825">
        <x:v>-7.3699999999999998E-3</x:v>
      </x:c>
      <x:c r="K2825">
        <x:v>8.50442611111E-2</x:v>
      </x:c>
      <x:c r="L2825">
        <x:v>0.125057844444</x:v>
      </x:c>
      <x:c r="M2825" s="2">
        <x:f t="shared" si="88"/>
        <x:v>8.5045111111111293E-2</x:v>
      </x:c>
      <x:c r="N2825" s="3" t="n">
        <x:f t="shared" si="89">IF(OR(B2825&lt;&gt;B2824,D2825&lt;&gt;D2824,E2825&lt;&gt;E2824),0,N2824+(H2824+H2825)/2*(M2825-M2824))</x:f>
        <x:v>0.12505994034583373</x:v>
      </x:c>
      <x:c r="O2825" s="1">
        <x:v>46233.534988425927</x:v>
      </x:c>
      <x:c r="P2825">
        <x:v>1</x:v>
      </x:c>
      <x:c r="Q2825">
        <x:v>-1</x:v>
      </x:c>
      <x:c r="R2825">
        <x:v>2</x:v>
      </x:c>
      <x:c r="S2825">
        <x:v>0.18</x:v>
      </x:c>
      <x:c r="T2825">
        <x:v>0.47246811728400001</x:v>
      </x:c>
    </x:row>
    <x:row r="2826">
      <x:c r="A2826">
        <x:v>8316</x:v>
      </x:c>
      <x:c r="B2826">
        <x:v>2</x:v>
      </x:c>
      <x:c r="C2826">
        <x:v>2</x:v>
      </x:c>
      <x:c r="D2826">
        <x:v>4</x:v>
      </x:c>
      <x:c r="E2826" t="s">
        <x:v>20</x:v>
      </x:c>
      <x:c r="F2826">
        <x:v>166209</x:v>
      </x:c>
      <x:c r="G2826">
        <x:v>41560</x:v>
      </x:c>
      <x:c r="H2826">
        <x:v>1.4248000000000001</x:v>
      </x:c>
      <x:c r="I2826">
        <x:v>1.4248000000000001</x:v>
      </x:c>
      <x:c r="J2826">
        <x:v>-7.3699999999999998E-3</x:v>
      </x:c>
      <x:c r="K2826">
        <x:v>8.5085205555599994E-2</x:v>
      </x:c>
      <x:c r="L2826">
        <x:v>0.125116188889</x:v>
      </x:c>
      <x:c r="M2826" s="2">
        <x:f t="shared" si="88"/>
        <x:v>8.5086055555555734E-2</x:v>
      </x:c>
      <x:c r="N2826" s="3" t="n">
        <x:f t="shared" si="89">IF(OR(B2826&lt;&gt;B2825,D2826&lt;&gt;D2825,E2826&lt;&gt;E2825),0,N2825+(H2825+H2826)/2*(M2826-M2825))</x:f>
        <x:v>0.12511827799027816</x:v>
      </x:c>
      <x:c r="O2826" s="1">
        <x:v>46233.535219907404</x:v>
      </x:c>
      <x:c r="P2826">
        <x:v>1</x:v>
      </x:c>
      <x:c r="Q2826">
        <x:v>-1</x:v>
      </x:c>
      <x:c r="R2826">
        <x:v>2</x:v>
      </x:c>
      <x:c r="S2826">
        <x:v>0.18</x:v>
      </x:c>
      <x:c r="T2826">
        <x:v>0.47269558641999998</x:v>
      </x:c>
    </x:row>
    <x:row r="2827">
      <x:c r="A2827">
        <x:v>8317</x:v>
      </x:c>
      <x:c r="B2827">
        <x:v>2</x:v>
      </x:c>
      <x:c r="C2827">
        <x:v>2</x:v>
      </x:c>
      <x:c r="D2827">
        <x:v>4</x:v>
      </x:c>
      <x:c r="E2827" t="s">
        <x:v>20</x:v>
      </x:c>
      <x:c r="F2827">
        <x:v>166229</x:v>
      </x:c>
      <x:c r="G2827">
        <x:v>41580</x:v>
      </x:c>
      <x:c r="H2827">
        <x:v>1.4248000000000001</x:v>
      </x:c>
      <x:c r="I2827">
        <x:v>1.4248000000000001</x:v>
      </x:c>
      <x:c r="J2827">
        <x:v>-7.3699999999999998E-3</x:v>
      </x:c>
      <x:c r="K2827">
        <x:v>8.5126149999999998E-2</x:v>
      </x:c>
      <x:c r="L2827">
        <x:v>0.12517452222200001</x:v>
      </x:c>
      <x:c r="M2827" s="2">
        <x:f t="shared" si="88"/>
        <x:v>8.5127000000000175E-2</x:v>
      </x:c>
      <x:c r="N2827" s="3" t="n">
        <x:f t="shared" si="89">IF(OR(B2827&lt;&gt;B2826,D2827&lt;&gt;D2826,E2827&lt;&gt;E2826),0,N2826+(H2826+H2827)/2*(M2827-M2826))</x:f>
        <x:v>0.1251766156347226</x:v>
      </x:c>
      <x:c r="O2827" s="1">
        <x:v>46233.535451388889</x:v>
      </x:c>
      <x:c r="P2827">
        <x:v>1</x:v>
      </x:c>
      <x:c r="Q2827">
        <x:v>-1</x:v>
      </x:c>
      <x:c r="R2827">
        <x:v>2</x:v>
      </x:c>
      <x:c r="S2827">
        <x:v>0.18</x:v>
      </x:c>
      <x:c r="T2827">
        <x:v>0.472923055556</x:v>
      </x:c>
    </x:row>
    <x:row r="2828">
      <x:c r="A2828">
        <x:v>8318</x:v>
      </x:c>
      <x:c r="B2828">
        <x:v>2</x:v>
      </x:c>
      <x:c r="C2828">
        <x:v>2</x:v>
      </x:c>
      <x:c r="D2828">
        <x:v>4</x:v>
      </x:c>
      <x:c r="E2828" t="s">
        <x:v>20</x:v>
      </x:c>
      <x:c r="F2828">
        <x:v>166249</x:v>
      </x:c>
      <x:c r="G2828">
        <x:v>41600</x:v>
      </x:c>
      <x:c r="H2828">
        <x:v>1.4248000000000001</x:v>
      </x:c>
      <x:c r="I2828">
        <x:v>1.4248000000000001</x:v>
      </x:c>
      <x:c r="J2828">
        <x:v>-7.3699999999999998E-3</x:v>
      </x:c>
      <x:c r="K2828">
        <x:v>8.5167083333300003E-2</x:v>
      </x:c>
      <x:c r="L2828">
        <x:v>0.12523286666700001</x:v>
      </x:c>
      <x:c r="M2828" s="2">
        <x:f t="shared" si="88"/>
        <x:v>8.5167944444444615E-2</x:v>
      </x:c>
      <x:c r="N2828" s="3" t="n">
        <x:f t="shared" si="89">IF(OR(B2828&lt;&gt;B2827,D2828&lt;&gt;D2827,E2828&lt;&gt;E2827),0,N2827+(H2827+H2828)/2*(M2828-M2827))</x:f>
        <x:v>0.12523495327916703</x:v>
      </x:c>
      <x:c r="O2828" s="1">
        <x:v>46233.535682870373</x:v>
      </x:c>
      <x:c r="P2828">
        <x:v>1</x:v>
      </x:c>
      <x:c r="Q2828">
        <x:v>-1</x:v>
      </x:c>
      <x:c r="R2828">
        <x:v>2</x:v>
      </x:c>
      <x:c r="S2828">
        <x:v>0.18</x:v>
      </x:c>
      <x:c r="T2828">
        <x:v>0.47315046296300001</x:v>
      </x:c>
    </x:row>
    <x:row r="2829">
      <x:c r="A2829">
        <x:v>8319</x:v>
      </x:c>
      <x:c r="B2829">
        <x:v>2</x:v>
      </x:c>
      <x:c r="C2829">
        <x:v>2</x:v>
      </x:c>
      <x:c r="D2829">
        <x:v>4</x:v>
      </x:c>
      <x:c r="E2829" t="s">
        <x:v>20</x:v>
      </x:c>
      <x:c r="F2829">
        <x:v>166269</x:v>
      </x:c>
      <x:c r="G2829">
        <x:v>41620</x:v>
      </x:c>
      <x:c r="H2829">
        <x:v>1.4248000000000001</x:v>
      </x:c>
      <x:c r="I2829">
        <x:v>1.4248000000000001</x:v>
      </x:c>
      <x:c r="J2829">
        <x:v>-7.3699999999999998E-3</x:v>
      </x:c>
      <x:c r="K2829">
        <x:v>8.5208038888899995E-2</x:v>
      </x:c>
      <x:c r="L2829">
        <x:v>0.12529119999999999</x:v>
      </x:c>
      <x:c r="M2829" s="2">
        <x:f t="shared" si="88"/>
        <x:v>8.5208888888889056E-2</x:v>
      </x:c>
      <x:c r="N2829" s="3" t="n">
        <x:f t="shared" si="89">IF(OR(B2829&lt;&gt;B2828,D2829&lt;&gt;D2828,E2829&lt;&gt;E2828),0,N2828+(H2828+H2829)/2*(M2829-M2828))</x:f>
        <x:v>0.12529329092361147</x:v>
      </x:c>
      <x:c r="O2829" s="1">
        <x:v>46233.535914351851</x:v>
      </x:c>
      <x:c r="P2829">
        <x:v>1</x:v>
      </x:c>
      <x:c r="Q2829">
        <x:v>-1</x:v>
      </x:c>
      <x:c r="R2829">
        <x:v>2</x:v>
      </x:c>
      <x:c r="S2829">
        <x:v>0.18</x:v>
      </x:c>
      <x:c r="T2829">
        <x:v>0.47337799382700002</x:v>
      </x:c>
    </x:row>
    <x:row r="2830">
      <x:c r="A2830">
        <x:v>8320</x:v>
      </x:c>
      <x:c r="B2830">
        <x:v>2</x:v>
      </x:c>
      <x:c r="C2830">
        <x:v>2</x:v>
      </x:c>
      <x:c r="D2830">
        <x:v>4</x:v>
      </x:c>
      <x:c r="E2830" t="s">
        <x:v>20</x:v>
      </x:c>
      <x:c r="F2830">
        <x:v>166289</x:v>
      </x:c>
      <x:c r="G2830">
        <x:v>41640</x:v>
      </x:c>
      <x:c r="H2830">
        <x:v>1.4248000000000001</x:v>
      </x:c>
      <x:c r="I2830">
        <x:v>1.4248000000000001</x:v>
      </x:c>
      <x:c r="J2830">
        <x:v>-7.3699999999999998E-3</x:v>
      </x:c>
      <x:c r="K2830">
        <x:v>8.5248972222200001E-2</x:v>
      </x:c>
      <x:c r="L2830">
        <x:v>0.12534954444400001</x:v>
      </x:c>
      <x:c r="M2830" s="2">
        <x:f t="shared" si="88"/>
        <x:v>8.5249833333333497E-2</x:v>
      </x:c>
      <x:c r="N2830" s="3" t="n">
        <x:f t="shared" si="89">IF(OR(B2830&lt;&gt;B2829,D2830&lt;&gt;D2829,E2830&lt;&gt;E2829),0,N2829+(H2829+H2830)/2*(M2830-M2829))</x:f>
        <x:v>0.1253516285680559</x:v>
      </x:c>
      <x:c r="O2830" s="1">
        <x:v>46233.536145833335</x:v>
      </x:c>
      <x:c r="P2830">
        <x:v>1</x:v>
      </x:c>
      <x:c r="Q2830">
        <x:v>-1</x:v>
      </x:c>
      <x:c r="R2830">
        <x:v>2</x:v>
      </x:c>
      <x:c r="S2830">
        <x:v>0.18</x:v>
      </x:c>
      <x:c r="T2830">
        <x:v>0.473605401235</x:v>
      </x:c>
    </x:row>
    <x:row r="2831">
      <x:c r="A2831">
        <x:v>8321</x:v>
      </x:c>
      <x:c r="B2831">
        <x:v>2</x:v>
      </x:c>
      <x:c r="C2831">
        <x:v>2</x:v>
      </x:c>
      <x:c r="D2831">
        <x:v>4</x:v>
      </x:c>
      <x:c r="E2831" t="s">
        <x:v>20</x:v>
      </x:c>
      <x:c r="F2831">
        <x:v>166309</x:v>
      </x:c>
      <x:c r="G2831">
        <x:v>41660</x:v>
      </x:c>
      <x:c r="H2831">
        <x:v>1.4248000000000001</x:v>
      </x:c>
      <x:c r="I2831">
        <x:v>1.4248000000000001</x:v>
      </x:c>
      <x:c r="J2831">
        <x:v>-7.3699999999999998E-3</x:v>
      </x:c>
      <x:c r="K2831">
        <x:v>8.5289916666699994E-2</x:v>
      </x:c>
      <x:c r="L2831">
        <x:v>0.12540788888900001</x:v>
      </x:c>
      <x:c r="M2831" s="2">
        <x:f t="shared" si="88"/>
        <x:v>8.5290777777777937E-2</x:v>
      </x:c>
      <x:c r="N2831" s="3" t="n">
        <x:f t="shared" si="89">IF(OR(B2831&lt;&gt;B2830,D2831&lt;&gt;D2830,E2831&lt;&gt;E2830),0,N2830+(H2830+H2831)/2*(M2831-M2830))</x:f>
        <x:v>0.12540996621250033</x:v>
      </x:c>
      <x:c r="O2831" s="1">
        <x:v>46233.536377314813</x:v>
      </x:c>
      <x:c r="P2831">
        <x:v>1</x:v>
      </x:c>
      <x:c r="Q2831">
        <x:v>-1</x:v>
      </x:c>
      <x:c r="R2831">
        <x:v>2</x:v>
      </x:c>
      <x:c r="S2831">
        <x:v>0.18</x:v>
      </x:c>
      <x:c r="T2831">
        <x:v>0.47383287036999999</x:v>
      </x:c>
    </x:row>
    <x:row r="2832">
      <x:c r="A2832">
        <x:v>8322</x:v>
      </x:c>
      <x:c r="B2832">
        <x:v>2</x:v>
      </x:c>
      <x:c r="C2832">
        <x:v>2</x:v>
      </x:c>
      <x:c r="D2832">
        <x:v>4</x:v>
      </x:c>
      <x:c r="E2832" t="s">
        <x:v>20</x:v>
      </x:c>
      <x:c r="F2832">
        <x:v>166329</x:v>
      </x:c>
      <x:c r="G2832">
        <x:v>41680</x:v>
      </x:c>
      <x:c r="H2832">
        <x:v>1.4245000000000001</x:v>
      </x:c>
      <x:c r="I2832">
        <x:v>1.4245000000000001</x:v>
      </x:c>
      <x:c r="J2832">
        <x:v>-7.3699999999999998E-3</x:v>
      </x:c>
      <x:c r="K2832">
        <x:v>8.5330872222199997E-2</x:v>
      </x:c>
      <x:c r="L2832">
        <x:v>0.12546621111100001</x:v>
      </x:c>
      <x:c r="M2832" s="2">
        <x:f t="shared" si="88"/>
        <x:v>8.5331722222222378E-2</x:v>
      </x:c>
      <x:c r="N2832" s="3" t="n">
        <x:f t="shared" si="89">IF(OR(B2832&lt;&gt;B2831,D2832&lt;&gt;D2831,E2832&lt;&gt;E2831),0,N2831+(H2831+H2832)/2*(M2832-M2831))</x:f>
        <x:v>0.1254682977152781</x:v>
      </x:c>
      <x:c r="O2832" s="1">
        <x:v>46233.536608796298</x:v>
      </x:c>
      <x:c r="P2832">
        <x:v>1</x:v>
      </x:c>
      <x:c r="Q2832">
        <x:v>-1</x:v>
      </x:c>
      <x:c r="R2832">
        <x:v>2</x:v>
      </x:c>
      <x:c r="S2832">
        <x:v>0.18</x:v>
      </x:c>
      <x:c r="T2832">
        <x:v>0.47406040123499998</x:v>
      </x:c>
    </x:row>
    <x:row r="2833">
      <x:c r="A2833">
        <x:v>8323</x:v>
      </x:c>
      <x:c r="B2833">
        <x:v>2</x:v>
      </x:c>
      <x:c r="C2833">
        <x:v>2</x:v>
      </x:c>
      <x:c r="D2833">
        <x:v>4</x:v>
      </x:c>
      <x:c r="E2833" t="s">
        <x:v>20</x:v>
      </x:c>
      <x:c r="F2833">
        <x:v>166349</x:v>
      </x:c>
      <x:c r="G2833">
        <x:v>41700</x:v>
      </x:c>
      <x:c r="H2833">
        <x:v>1.4245000000000001</x:v>
      </x:c>
      <x:c r="I2833">
        <x:v>1.4245000000000001</x:v>
      </x:c>
      <x:c r="J2833">
        <x:v>-7.3699999999999998E-3</x:v>
      </x:c>
      <x:c r="K2833">
        <x:v>8.5371833333300007E-2</x:v>
      </x:c>
      <x:c r="L2833">
        <x:v>0.12552455555600001</x:v>
      </x:c>
      <x:c r="M2833" s="2">
        <x:f t="shared" si="88"/>
        <x:v>8.5372666666666819E-2</x:v>
      </x:c>
      <x:c r="N2833" s="3" t="n">
        <x:f t="shared" si="89">IF(OR(B2833&lt;&gt;B2832,D2833&lt;&gt;D2832,E2833&lt;&gt;E2832),0,N2832+(H2832+H2833)/2*(M2833-M2832))</x:f>
        <x:v>0.1255266230763892</x:v>
      </x:c>
      <x:c r="O2833" s="1">
        <x:v>46233.536840277775</x:v>
      </x:c>
      <x:c r="P2833">
        <x:v>1</x:v>
      </x:c>
      <x:c r="Q2833">
        <x:v>-1</x:v>
      </x:c>
      <x:c r="R2833">
        <x:v>2</x:v>
      </x:c>
      <x:c r="S2833">
        <x:v>0.18</x:v>
      </x:c>
      <x:c r="T2833">
        <x:v>0.47428796296300002</x:v>
      </x:c>
    </x:row>
    <x:row r="2834">
      <x:c r="A2834">
        <x:v>8324</x:v>
      </x:c>
      <x:c r="B2834">
        <x:v>2</x:v>
      </x:c>
      <x:c r="C2834">
        <x:v>2</x:v>
      </x:c>
      <x:c r="D2834">
        <x:v>4</x:v>
      </x:c>
      <x:c r="E2834" t="s">
        <x:v>20</x:v>
      </x:c>
      <x:c r="F2834">
        <x:v>166369</x:v>
      </x:c>
      <x:c r="G2834">
        <x:v>41720</x:v>
      </x:c>
      <x:c r="H2834">
        <x:v>1.4245000000000001</x:v>
      </x:c>
      <x:c r="I2834">
        <x:v>1.4245000000000001</x:v>
      </x:c>
      <x:c r="J2834">
        <x:v>-7.3699999999999998E-3</x:v>
      </x:c>
      <x:c r="K2834">
        <x:v>8.5412766666700002E-2</x:v>
      </x:c>
      <x:c r="L2834">
        <x:v>0.12558287777800001</x:v>
      </x:c>
      <x:c r="M2834" s="2">
        <x:f t="shared" si="88"/>
        <x:v>8.5413611111111259E-2</x:v>
      </x:c>
      <x:c r="N2834" s="3" t="n">
        <x:f t="shared" si="89">IF(OR(B2834&lt;&gt;B2833,D2834&lt;&gt;D2833,E2834&lt;&gt;E2833),0,N2833+(H2833+H2834)/2*(M2834-M2833))</x:f>
        <x:v>0.12558494843750032</x:v>
      </x:c>
      <x:c r="O2834" s="1">
        <x:v>46233.53707175926</x:v>
      </x:c>
      <x:c r="P2834">
        <x:v>1</x:v>
      </x:c>
      <x:c r="Q2834">
        <x:v>-1</x:v>
      </x:c>
      <x:c r="R2834">
        <x:v>2</x:v>
      </x:c>
      <x:c r="S2834">
        <x:v>0.18</x:v>
      </x:c>
      <x:c r="T2834">
        <x:v>0.47451537037000002</x:v>
      </x:c>
    </x:row>
    <x:row r="2835">
      <x:c r="A2835">
        <x:v>8325</x:v>
      </x:c>
      <x:c r="B2835">
        <x:v>2</x:v>
      </x:c>
      <x:c r="C2835">
        <x:v>2</x:v>
      </x:c>
      <x:c r="D2835">
        <x:v>4</x:v>
      </x:c>
      <x:c r="E2835" t="s">
        <x:v>20</x:v>
      </x:c>
      <x:c r="F2835">
        <x:v>166389</x:v>
      </x:c>
      <x:c r="G2835">
        <x:v>41740</x:v>
      </x:c>
      <x:c r="H2835">
        <x:v>1.4245000000000001</x:v>
      </x:c>
      <x:c r="I2835">
        <x:v>1.4245000000000001</x:v>
      </x:c>
      <x:c r="J2835">
        <x:v>-7.3699999999999998E-3</x:v>
      </x:c>
      <x:c r="K2835">
        <x:v>8.5453711111100006E-2</x:v>
      </x:c>
      <x:c r="L2835">
        <x:v>0.12564121111099999</x:v>
      </x:c>
      <x:c r="M2835" s="2">
        <x:f t="shared" si="88"/>
        <x:v>8.54545555555557E-2</x:v>
      </x:c>
      <x:c r="N2835" s="3" t="n">
        <x:f t="shared" si="89">IF(OR(B2835&lt;&gt;B2834,D2835&lt;&gt;D2834,E2835&lt;&gt;E2834),0,N2834+(H2834+H2835)/2*(M2835-M2834))</x:f>
        <x:v>0.12564327379861143</x:v>
      </x:c>
      <x:c r="O2835" s="1">
        <x:v>46233.537303240744</x:v>
      </x:c>
      <x:c r="P2835">
        <x:v>1</x:v>
      </x:c>
      <x:c r="Q2835">
        <x:v>-1</x:v>
      </x:c>
      <x:c r="R2835">
        <x:v>2</x:v>
      </x:c>
      <x:c r="S2835">
        <x:v>0.18</x:v>
      </x:c>
      <x:c r="T2835">
        <x:v>0.47474283950599999</x:v>
      </x:c>
    </x:row>
    <x:row r="2836">
      <x:c r="A2836">
        <x:v>8326</x:v>
      </x:c>
      <x:c r="B2836">
        <x:v>2</x:v>
      </x:c>
      <x:c r="C2836">
        <x:v>2</x:v>
      </x:c>
      <x:c r="D2836">
        <x:v>4</x:v>
      </x:c>
      <x:c r="E2836" t="s">
        <x:v>20</x:v>
      </x:c>
      <x:c r="F2836">
        <x:v>166409</x:v>
      </x:c>
      <x:c r="G2836">
        <x:v>41760</x:v>
      </x:c>
      <x:c r="H2836">
        <x:v>1.4245000000000001</x:v>
      </x:c>
      <x:c r="I2836">
        <x:v>1.4245000000000001</x:v>
      </x:c>
      <x:c r="J2836">
        <x:v>-7.3699999999999998E-3</x:v>
      </x:c>
      <x:c r="K2836">
        <x:v>8.5494655555599999E-2</x:v>
      </x:c>
      <x:c r="L2836">
        <x:v>0.12569953333299999</x:v>
      </x:c>
      <x:c r="M2836" s="2">
        <x:f t="shared" si="88"/>
        <x:v>8.5495500000000141E-2</x:v>
      </x:c>
      <x:c r="N2836" s="3" t="n">
        <x:f t="shared" si="89">IF(OR(B2836&lt;&gt;B2835,D2836&lt;&gt;D2835,E2836&lt;&gt;E2835),0,N2835+(H2835+H2836)/2*(M2836-M2835))</x:f>
        <x:v>0.12570159915972254</x:v>
      </x:c>
      <x:c r="O2836" s="1">
        <x:v>46233.537534722222</x:v>
      </x:c>
      <x:c r="P2836">
        <x:v>1</x:v>
      </x:c>
      <x:c r="Q2836">
        <x:v>-1</x:v>
      </x:c>
      <x:c r="R2836">
        <x:v>2</x:v>
      </x:c>
      <x:c r="S2836">
        <x:v>0.18</x:v>
      </x:c>
      <x:c r="T2836">
        <x:v>0.47497030864200002</x:v>
      </x:c>
    </x:row>
    <x:row r="2837">
      <x:c r="A2837">
        <x:v>8327</x:v>
      </x:c>
      <x:c r="B2837">
        <x:v>2</x:v>
      </x:c>
      <x:c r="C2837">
        <x:v>2</x:v>
      </x:c>
      <x:c r="D2837">
        <x:v>4</x:v>
      </x:c>
      <x:c r="E2837" t="s">
        <x:v>20</x:v>
      </x:c>
      <x:c r="F2837">
        <x:v>166429</x:v>
      </x:c>
      <x:c r="G2837">
        <x:v>41780</x:v>
      </x:c>
      <x:c r="H2837">
        <x:v>1.4241999999999999</x:v>
      </x:c>
      <x:c r="I2837">
        <x:v>1.4241999999999999</x:v>
      </x:c>
      <x:c r="J2837">
        <x:v>-7.3699999999999998E-3</x:v>
      </x:c>
      <x:c r="K2837">
        <x:v>8.5535600000000003E-2</x:v>
      </x:c>
      <x:c r="L2837">
        <x:v>0.125757855556</x:v>
      </x:c>
      <x:c r="M2837" s="2">
        <x:f t="shared" si="88"/>
        <x:v>8.5536444444444582E-2</x:v>
      </x:c>
      <x:c r="N2837" s="3" t="n">
        <x:f t="shared" si="89">IF(OR(B2837&lt;&gt;B2836,D2837&lt;&gt;D2836,E2837&lt;&gt;E2836),0,N2836+(H2836+H2837)/2*(M2837-M2836))</x:f>
        <x:v>0.12575991837916697</x:v>
      </x:c>
      <x:c r="O2837" s="1">
        <x:v>46233.537766203706</x:v>
      </x:c>
      <x:c r="P2837">
        <x:v>1</x:v>
      </x:c>
      <x:c r="Q2837">
        <x:v>-1</x:v>
      </x:c>
      <x:c r="R2837">
        <x:v>2</x:v>
      </x:c>
      <x:c r="S2837">
        <x:v>0.18</x:v>
      </x:c>
      <x:c r="T2837">
        <x:v>0.47519777777799999</x:v>
      </x:c>
    </x:row>
    <x:row r="2838">
      <x:c r="A2838">
        <x:v>8328</x:v>
      </x:c>
      <x:c r="B2838">
        <x:v>2</x:v>
      </x:c>
      <x:c r="C2838">
        <x:v>2</x:v>
      </x:c>
      <x:c r="D2838">
        <x:v>4</x:v>
      </x:c>
      <x:c r="E2838" t="s">
        <x:v>20</x:v>
      </x:c>
      <x:c r="F2838">
        <x:v>166449</x:v>
      </x:c>
      <x:c r="G2838">
        <x:v>41800</x:v>
      </x:c>
      <x:c r="H2838">
        <x:v>1.4241999999999999</x:v>
      </x:c>
      <x:c r="I2838">
        <x:v>1.4241999999999999</x:v>
      </x:c>
      <x:c r="J2838">
        <x:v>-7.3699999999999998E-3</x:v>
      </x:c>
      <x:c r="K2838">
        <x:v>8.5576555555599995E-2</x:v>
      </x:c>
      <x:c r="L2838">
        <x:v>0.12581616666699999</x:v>
      </x:c>
      <x:c r="M2838" s="2">
        <x:f t="shared" si="88"/>
        <x:v>8.5577388888889022E-2</x:v>
      </x:c>
      <x:c r="N2838" s="3" t="n">
        <x:f t="shared" si="89">IF(OR(B2838&lt;&gt;B2837,D2838&lt;&gt;D2837,E2838&lt;&gt;E2837),0,N2837+(H2837+H2838)/2*(M2838-M2837))</x:f>
        <x:v>0.12581823145694473</x:v>
      </x:c>
      <x:c r="O2838" s="1">
        <x:v>46233.537997685184</x:v>
      </x:c>
      <x:c r="P2838">
        <x:v>1</x:v>
      </x:c>
      <x:c r="Q2838">
        <x:v>-1</x:v>
      </x:c>
      <x:c r="R2838">
        <x:v>2</x:v>
      </x:c>
      <x:c r="S2838">
        <x:v>0.18</x:v>
      </x:c>
      <x:c r="T2838">
        <x:v>0.475425308642</x:v>
      </x:c>
    </x:row>
    <x:row r="2839">
      <x:c r="A2839">
        <x:v>8329</x:v>
      </x:c>
      <x:c r="B2839">
        <x:v>2</x:v>
      </x:c>
      <x:c r="C2839">
        <x:v>2</x:v>
      </x:c>
      <x:c r="D2839">
        <x:v>4</x:v>
      </x:c>
      <x:c r="E2839" t="s">
        <x:v>20</x:v>
      </x:c>
      <x:c r="F2839">
        <x:v>166469</x:v>
      </x:c>
      <x:c r="G2839">
        <x:v>41820</x:v>
      </x:c>
      <x:c r="H2839">
        <x:v>1.4241999999999999</x:v>
      </x:c>
      <x:c r="I2839">
        <x:v>1.4241999999999999</x:v>
      </x:c>
      <x:c r="J2839">
        <x:v>-7.3699999999999998E-3</x:v>
      </x:c>
      <x:c r="K2839">
        <x:v>8.5617499999999999E-2</x:v>
      </x:c>
      <x:c r="L2839">
        <x:v>0.12587448888899999</x:v>
      </x:c>
      <x:c r="M2839" s="2">
        <x:f t="shared" si="88"/>
        <x:v>8.5618333333333463E-2</x:v>
      </x:c>
      <x:c r="N2839" s="3" t="n">
        <x:f t="shared" si="89">IF(OR(B2839&lt;&gt;B2838,D2839&lt;&gt;D2838,E2839&lt;&gt;E2838),0,N2838+(H2838+H2839)/2*(M2839-M2838))</x:f>
        <x:v>0.1258765445347225</x:v>
      </x:c>
      <x:c r="O2839" s="1">
        <x:v>46233.538229166668</x:v>
      </x:c>
      <x:c r="P2839">
        <x:v>1</x:v>
      </x:c>
      <x:c r="Q2839">
        <x:v>-1</x:v>
      </x:c>
      <x:c r="R2839">
        <x:v>2</x:v>
      </x:c>
      <x:c r="S2839">
        <x:v>0.18</x:v>
      </x:c>
      <x:c r="T2839">
        <x:v>0.47565277777800002</x:v>
      </x:c>
    </x:row>
    <x:row r="2840">
      <x:c r="A2840">
        <x:v>8330</x:v>
      </x:c>
      <x:c r="B2840">
        <x:v>2</x:v>
      </x:c>
      <x:c r="C2840">
        <x:v>2</x:v>
      </x:c>
      <x:c r="D2840">
        <x:v>4</x:v>
      </x:c>
      <x:c r="E2840" t="s">
        <x:v>20</x:v>
      </x:c>
      <x:c r="F2840">
        <x:v>166489</x:v>
      </x:c>
      <x:c r="G2840">
        <x:v>41840</x:v>
      </x:c>
      <x:c r="H2840">
        <x:v>1.4241999999999999</x:v>
      </x:c>
      <x:c r="I2840">
        <x:v>1.4241999999999999</x:v>
      </x:c>
      <x:c r="J2840">
        <x:v>-7.3699999999999998E-3</x:v>
      </x:c>
      <x:c r="K2840">
        <x:v>8.5658444444400003E-2</x:v>
      </x:c>
      <x:c r="L2840">
        <x:v>0.12593280000000001</x:v>
      </x:c>
      <x:c r="M2840" s="2">
        <x:f t="shared" si="88"/>
        <x:v>8.5659277777777904E-2</x:v>
      </x:c>
      <x:c r="N2840" s="3" t="n">
        <x:f t="shared" si="89">IF(OR(B2840&lt;&gt;B2839,D2840&lt;&gt;D2839,E2840&lt;&gt;E2839),0,N2839+(H2839+H2840)/2*(M2840-M2839))</x:f>
        <x:v>0.12593485761250026</x:v>
      </x:c>
      <x:c r="O2840" s="1">
        <x:v>46233.538460648146</x:v>
      </x:c>
      <x:c r="P2840">
        <x:v>1</x:v>
      </x:c>
      <x:c r="Q2840">
        <x:v>-1</x:v>
      </x:c>
      <x:c r="R2840">
        <x:v>2</x:v>
      </x:c>
      <x:c r="S2840">
        <x:v>0.18</x:v>
      </x:c>
      <x:c r="T2840">
        <x:v>0.47588024691399999</x:v>
      </x:c>
    </x:row>
    <x:row r="2841">
      <x:c r="A2841">
        <x:v>8331</x:v>
      </x:c>
      <x:c r="B2841">
        <x:v>2</x:v>
      </x:c>
      <x:c r="C2841">
        <x:v>2</x:v>
      </x:c>
      <x:c r="D2841">
        <x:v>4</x:v>
      </x:c>
      <x:c r="E2841" t="s">
        <x:v>20</x:v>
      </x:c>
      <x:c r="F2841">
        <x:v>166509</x:v>
      </x:c>
      <x:c r="G2841">
        <x:v>41860</x:v>
      </x:c>
      <x:c r="H2841">
        <x:v>1.4241999999999999</x:v>
      </x:c>
      <x:c r="I2841">
        <x:v>1.4241999999999999</x:v>
      </x:c>
      <x:c r="J2841">
        <x:v>-7.3699999999999998E-3</x:v>
      </x:c>
      <x:c r="K2841">
        <x:v>8.5699388888899997E-2</x:v>
      </x:c>
      <x:c r="L2841">
        <x:v>0.125991111111</x:v>
      </x:c>
      <x:c r="M2841" s="2">
        <x:f t="shared" si="88"/>
        <x:v>8.5700222222222344E-2</x:v>
      </x:c>
      <x:c r="N2841" s="3" t="n">
        <x:f t="shared" si="89">IF(OR(B2841&lt;&gt;B2840,D2841&lt;&gt;D2840,E2841&lt;&gt;E2840),0,N2840+(H2840+H2841)/2*(M2841-M2840))</x:f>
        <x:v>0.12599317069027802</x:v>
      </x:c>
      <x:c r="O2841" s="1">
        <x:v>46233.53869212963</x:v>
      </x:c>
      <x:c r="P2841">
        <x:v>1</x:v>
      </x:c>
      <x:c r="Q2841">
        <x:v>-1</x:v>
      </x:c>
      <x:c r="R2841">
        <x:v>2</x:v>
      </x:c>
      <x:c r="S2841">
        <x:v>0.18</x:v>
      </x:c>
      <x:c r="T2841">
        <x:v>0.47610771604899998</x:v>
      </x:c>
    </x:row>
    <x:row r="2842">
      <x:c r="A2842">
        <x:v>8332</x:v>
      </x:c>
      <x:c r="B2842">
        <x:v>2</x:v>
      </x:c>
      <x:c r="C2842">
        <x:v>2</x:v>
      </x:c>
      <x:c r="D2842">
        <x:v>4</x:v>
      </x:c>
      <x:c r="E2842" t="s">
        <x:v>20</x:v>
      </x:c>
      <x:c r="F2842">
        <x:v>166529</x:v>
      </x:c>
      <x:c r="G2842">
        <x:v>41880</x:v>
      </x:c>
      <x:c r="H2842">
        <x:v>1.4241999999999999</x:v>
      </x:c>
      <x:c r="I2842">
        <x:v>1.4241999999999999</x:v>
      </x:c>
      <x:c r="J2842">
        <x:v>-7.3699999999999998E-3</x:v>
      </x:c>
      <x:c r="K2842">
        <x:v>8.5740333333300001E-2</x:v>
      </x:c>
      <x:c r="L2842">
        <x:v>0.126049422222</x:v>
      </x:c>
      <x:c r="M2842" s="2">
        <x:f t="shared" si="88"/>
        <x:v>8.5741166666666785E-2</x:v>
      </x:c>
      <x:c r="N2842" s="3" t="n">
        <x:f t="shared" si="89">IF(OR(B2842&lt;&gt;B2841,D2842&lt;&gt;D2841,E2842&lt;&gt;E2841),0,N2841+(H2841+H2842)/2*(M2842-M2841))</x:f>
        <x:v>0.12605148376805578</x:v>
      </x:c>
      <x:c r="O2842" s="1">
        <x:v>46233.538923611108</x:v>
      </x:c>
      <x:c r="P2842">
        <x:v>1</x:v>
      </x:c>
      <x:c r="Q2842">
        <x:v>-1</x:v>
      </x:c>
      <x:c r="R2842">
        <x:v>2</x:v>
      </x:c>
      <x:c r="S2842">
        <x:v>0.18</x:v>
      </x:c>
      <x:c r="T2842">
        <x:v>0.47633518518500001</x:v>
      </x:c>
    </x:row>
    <x:row r="2843">
      <x:c r="A2843">
        <x:v>8333</x:v>
      </x:c>
      <x:c r="B2843">
        <x:v>2</x:v>
      </x:c>
      <x:c r="C2843">
        <x:v>2</x:v>
      </x:c>
      <x:c r="D2843">
        <x:v>4</x:v>
      </x:c>
      <x:c r="E2843" t="s">
        <x:v>20</x:v>
      </x:c>
      <x:c r="F2843">
        <x:v>166549</x:v>
      </x:c>
      <x:c r="G2843">
        <x:v>41900</x:v>
      </x:c>
      <x:c r="H2843">
        <x:v>1.4238999999999999</x:v>
      </x:c>
      <x:c r="I2843">
        <x:v>1.4238999999999999</x:v>
      </x:c>
      <x:c r="J2843">
        <x:v>-7.3699999999999998E-3</x:v>
      </x:c>
      <x:c r="K2843">
        <x:v>8.5781266666699996E-2</x:v>
      </x:c>
      <x:c r="L2843">
        <x:v>0.12610772222200001</x:v>
      </x:c>
      <x:c r="M2843" s="2">
        <x:f t="shared" si="88"/>
        <x:v>8.5782111111111226E-2</x:v>
      </x:c>
      <x:c r="N2843" s="3" t="n">
        <x:f t="shared" si="89">IF(OR(B2843&lt;&gt;B2842,D2843&lt;&gt;D2842,E2843&lt;&gt;E2842),0,N2842+(H2842+H2843)/2*(M2843-M2842))</x:f>
        <x:v>0.1261097907041669</x:v>
      </x:c>
      <x:c r="O2843" s="1">
        <x:v>46233.539155092592</x:v>
      </x:c>
      <x:c r="P2843">
        <x:v>1</x:v>
      </x:c>
      <x:c r="Q2843">
        <x:v>-1</x:v>
      </x:c>
      <x:c r="R2843">
        <x:v>2</x:v>
      </x:c>
      <x:c r="S2843">
        <x:v>0.18</x:v>
      </x:c>
      <x:c r="T2843">
        <x:v>0.47656259259299999</x:v>
      </x:c>
    </x:row>
    <x:row r="2844">
      <x:c r="A2844">
        <x:v>8334</x:v>
      </x:c>
      <x:c r="B2844">
        <x:v>2</x:v>
      </x:c>
      <x:c r="C2844">
        <x:v>2</x:v>
      </x:c>
      <x:c r="D2844">
        <x:v>4</x:v>
      </x:c>
      <x:c r="E2844" t="s">
        <x:v>20</x:v>
      </x:c>
      <x:c r="F2844">
        <x:v>166569</x:v>
      </x:c>
      <x:c r="G2844">
        <x:v>41920</x:v>
      </x:c>
      <x:c r="H2844">
        <x:v>1.4238999999999999</x:v>
      </x:c>
      <x:c r="I2844">
        <x:v>1.4238999999999999</x:v>
      </x:c>
      <x:c r="J2844">
        <x:v>-7.3699999999999998E-3</x:v>
      </x:c>
      <x:c r="K2844">
        <x:v>8.5822222222199998E-2</x:v>
      </x:c>
      <x:c r="L2844">
        <x:v>0.126166033333</x:v>
      </x:c>
      <x:c r="M2844" s="2">
        <x:f t="shared" si="88"/>
        <x:v>8.5823055555555666E-2</x:v>
      </x:c>
      <x:c r="N2844" s="3" t="n">
        <x:f t="shared" si="89">IF(OR(B2844&lt;&gt;B2843,D2844&lt;&gt;D2843,E2844&lt;&gt;E2843),0,N2843+(H2843+H2844)/2*(M2844-M2843))</x:f>
        <x:v>0.12616809149861133</x:v>
      </x:c>
      <x:c r="O2844" s="1">
        <x:v>46233.539386574077</x:v>
      </x:c>
      <x:c r="P2844">
        <x:v>1</x:v>
      </x:c>
      <x:c r="Q2844">
        <x:v>-1</x:v>
      </x:c>
      <x:c r="R2844">
        <x:v>2</x:v>
      </x:c>
      <x:c r="S2844">
        <x:v>0.18</x:v>
      </x:c>
      <x:c r="T2844">
        <x:v>0.476790123457</x:v>
      </x:c>
    </x:row>
    <x:row r="2845">
      <x:c r="A2845">
        <x:v>8335</x:v>
      </x:c>
      <x:c r="B2845">
        <x:v>2</x:v>
      </x:c>
      <x:c r="C2845">
        <x:v>2</x:v>
      </x:c>
      <x:c r="D2845">
        <x:v>4</x:v>
      </x:c>
      <x:c r="E2845" t="s">
        <x:v>20</x:v>
      </x:c>
      <x:c r="F2845">
        <x:v>166589</x:v>
      </x:c>
      <x:c r="G2845">
        <x:v>41940</x:v>
      </x:c>
      <x:c r="H2845">
        <x:v>1.4238999999999999</x:v>
      </x:c>
      <x:c r="I2845">
        <x:v>1.4238999999999999</x:v>
      </x:c>
      <x:c r="J2845">
        <x:v>-7.3699999999999998E-3</x:v>
      </x:c>
      <x:c r="K2845">
        <x:v>8.5863166666700005E-2</x:v>
      </x:c>
      <x:c r="L2845">
        <x:v>0.12622434444399999</x:v>
      </x:c>
      <x:c r="M2845" s="2">
        <x:f t="shared" si="88"/>
        <x:v>8.5864000000000107E-2</x:v>
      </x:c>
      <x:c r="N2845" s="3" t="n">
        <x:f t="shared" si="89">IF(OR(B2845&lt;&gt;B2844,D2845&lt;&gt;D2844,E2845&lt;&gt;E2844),0,N2844+(H2844+H2845)/2*(M2845-M2844))</x:f>
        <x:v>0.12622639229305577</x:v>
      </x:c>
      <x:c r="O2845" s="1">
        <x:v>46233.539618055554</x:v>
      </x:c>
      <x:c r="P2845">
        <x:v>1</x:v>
      </x:c>
      <x:c r="Q2845">
        <x:v>-1</x:v>
      </x:c>
      <x:c r="R2845">
        <x:v>2</x:v>
      </x:c>
      <x:c r="S2845">
        <x:v>0.18</x:v>
      </x:c>
      <x:c r="T2845">
        <x:v>0.47701759259299997</x:v>
      </x:c>
    </x:row>
    <x:row r="2846">
      <x:c r="A2846">
        <x:v>8336</x:v>
      </x:c>
      <x:c r="B2846">
        <x:v>2</x:v>
      </x:c>
      <x:c r="C2846">
        <x:v>2</x:v>
      </x:c>
      <x:c r="D2846">
        <x:v>4</x:v>
      </x:c>
      <x:c r="E2846" t="s">
        <x:v>20</x:v>
      </x:c>
      <x:c r="F2846">
        <x:v>166609</x:v>
      </x:c>
      <x:c r="G2846">
        <x:v>41960</x:v>
      </x:c>
      <x:c r="H2846">
        <x:v>1.4238999999999999</x:v>
      </x:c>
      <x:c r="I2846">
        <x:v>1.4238999999999999</x:v>
      </x:c>
      <x:c r="J2846">
        <x:v>-7.3699999999999998E-3</x:v>
      </x:c>
      <x:c r="K2846">
        <x:v>8.5904099999999997E-2</x:v>
      </x:c>
      <x:c r="L2846">
        <x:v>0.12628263333299999</x:v>
      </x:c>
      <x:c r="M2846" s="2">
        <x:f t="shared" si="88"/>
        <x:v>8.5904944444444548E-2</x:v>
      </x:c>
      <x:c r="N2846" s="3" t="n">
        <x:f t="shared" si="89">IF(OR(B2846&lt;&gt;B2845,D2846&lt;&gt;D2845,E2846&lt;&gt;E2845),0,N2845+(H2845+H2846)/2*(M2846-M2845))</x:f>
        <x:v>0.1262846930875002</x:v>
      </x:c>
      <x:c r="O2846" s="1">
        <x:v>46233.539849537039</x:v>
      </x:c>
      <x:c r="P2846">
        <x:v>1</x:v>
      </x:c>
      <x:c r="Q2846">
        <x:v>-1</x:v>
      </x:c>
      <x:c r="R2846">
        <x:v>2</x:v>
      </x:c>
      <x:c r="S2846">
        <x:v>0.18</x:v>
      </x:c>
      <x:c r="T2846">
        <x:v>0.47724499999999997</x:v>
      </x:c>
    </x:row>
    <x:row r="2847">
      <x:c r="A2847">
        <x:v>8337</x:v>
      </x:c>
      <x:c r="B2847">
        <x:v>2</x:v>
      </x:c>
      <x:c r="C2847">
        <x:v>2</x:v>
      </x:c>
      <x:c r="D2847">
        <x:v>4</x:v>
      </x:c>
      <x:c r="E2847" t="s">
        <x:v>20</x:v>
      </x:c>
      <x:c r="F2847">
        <x:v>166629</x:v>
      </x:c>
      <x:c r="G2847">
        <x:v>41980</x:v>
      </x:c>
      <x:c r="H2847">
        <x:v>1.4238999999999999</x:v>
      </x:c>
      <x:c r="I2847">
        <x:v>1.4238999999999999</x:v>
      </x:c>
      <x:c r="J2847">
        <x:v>-7.3699999999999998E-3</x:v>
      </x:c>
      <x:c r="K2847">
        <x:v>8.5945055555600003E-2</x:v>
      </x:c>
      <x:c r="L2847">
        <x:v>0.126340955556</x:v>
      </x:c>
      <x:c r="M2847" s="2">
        <x:f t="shared" si="88"/>
        <x:v>8.5945888888888988E-2</x:v>
      </x:c>
      <x:c r="N2847" s="3" t="n">
        <x:f t="shared" si="89">IF(OR(B2847&lt;&gt;B2846,D2847&lt;&gt;D2846,E2847&lt;&gt;E2846),0,N2846+(H2846+H2847)/2*(M2847-M2846))</x:f>
        <x:v>0.12634299388194464</x:v>
      </x:c>
      <x:c r="O2847" s="1">
        <x:v>46233.540081018517</x:v>
      </x:c>
      <x:c r="P2847">
        <x:v>1</x:v>
      </x:c>
      <x:c r="Q2847">
        <x:v>-1</x:v>
      </x:c>
      <x:c r="R2847">
        <x:v>2</x:v>
      </x:c>
      <x:c r="S2847">
        <x:v>0.18</x:v>
      </x:c>
      <x:c r="T2847">
        <x:v>0.47747253086399999</x:v>
      </x:c>
    </x:row>
    <x:row r="2848">
      <x:c r="A2848">
        <x:v>8338</x:v>
      </x:c>
      <x:c r="B2848">
        <x:v>2</x:v>
      </x:c>
      <x:c r="C2848">
        <x:v>2</x:v>
      </x:c>
      <x:c r="D2848">
        <x:v>4</x:v>
      </x:c>
      <x:c r="E2848" t="s">
        <x:v>20</x:v>
      </x:c>
      <x:c r="F2848">
        <x:v>166649</x:v>
      </x:c>
      <x:c r="G2848">
        <x:v>42000</x:v>
      </x:c>
      <x:c r="H2848">
        <x:v>1.4238999999999999</x:v>
      </x:c>
      <x:c r="I2848">
        <x:v>1.4238999999999999</x:v>
      </x:c>
      <x:c r="J2848">
        <x:v>-7.3699999999999998E-3</x:v>
      </x:c>
      <x:c r="K2848">
        <x:v>8.5985988888899995E-2</x:v>
      </x:c>
      <x:c r="L2848">
        <x:v>0.126399244444</x:v>
      </x:c>
      <x:c r="M2848" s="2">
        <x:f t="shared" si="88"/>
        <x:v>8.5986833333333429E-2</x:v>
      </x:c>
      <x:c r="N2848" s="3" t="n">
        <x:f t="shared" si="89">IF(OR(B2848&lt;&gt;B2847,D2848&lt;&gt;D2847,E2848&lt;&gt;E2847),0,N2847+(H2847+H2848)/2*(M2848-M2847))</x:f>
        <x:v>0.12640129467638908</x:v>
      </x:c>
      <x:c r="O2848" s="1">
        <x:v>46233.540312500001</x:v>
      </x:c>
      <x:c r="P2848">
        <x:v>1</x:v>
      </x:c>
      <x:c r="Q2848">
        <x:v>-1</x:v>
      </x:c>
      <x:c r="R2848">
        <x:v>2</x:v>
      </x:c>
      <x:c r="S2848">
        <x:v>0.18</x:v>
      </x:c>
      <x:c r="T2848">
        <x:v>0.47769993827200002</x:v>
      </x:c>
    </x:row>
    <x:row r="2849">
      <x:c r="A2849">
        <x:v>8339</x:v>
      </x:c>
      <x:c r="B2849">
        <x:v>2</x:v>
      </x:c>
      <x:c r="C2849">
        <x:v>2</x:v>
      </x:c>
      <x:c r="D2849">
        <x:v>4</x:v>
      </x:c>
      <x:c r="E2849" t="s">
        <x:v>20</x:v>
      </x:c>
      <x:c r="F2849">
        <x:v>166669</x:v>
      </x:c>
      <x:c r="G2849">
        <x:v>42020</x:v>
      </x:c>
      <x:c r="H2849">
        <x:v>1.4238999999999999</x:v>
      </x:c>
      <x:c r="I2849">
        <x:v>1.4238999999999999</x:v>
      </x:c>
      <x:c r="J2849">
        <x:v>-7.3699999999999998E-3</x:v>
      </x:c>
      <x:c r="K2849">
        <x:v>8.6026944444399997E-2</x:v>
      </x:c>
      <x:c r="L2849">
        <x:v>0.126457555556</x:v>
      </x:c>
      <x:c r="M2849" s="2">
        <x:f t="shared" si="88"/>
        <x:v>8.602777777777787E-2</x:v>
      </x:c>
      <x:c r="N2849" s="3" t="n">
        <x:f t="shared" si="89">IF(OR(B2849&lt;&gt;B2848,D2849&lt;&gt;D2848,E2849&lt;&gt;E2848),0,N2848+(H2848+H2849)/2*(M2849-M2848))</x:f>
        <x:v>0.12645959547083352</x:v>
      </x:c>
      <x:c r="O2849" s="1">
        <x:v>46233.540543981479</x:v>
      </x:c>
      <x:c r="P2849">
        <x:v>1</x:v>
      </x:c>
      <x:c r="Q2849">
        <x:v>-1</x:v>
      </x:c>
      <x:c r="R2849">
        <x:v>2</x:v>
      </x:c>
      <x:c r="S2849">
        <x:v>0.18</x:v>
      </x:c>
      <x:c r="T2849">
        <x:v>0.47792746913599998</x:v>
      </x:c>
    </x:row>
    <x:row r="2850">
      <x:c r="A2850">
        <x:v>8340</x:v>
      </x:c>
      <x:c r="B2850">
        <x:v>2</x:v>
      </x:c>
      <x:c r="C2850">
        <x:v>2</x:v>
      </x:c>
      <x:c r="D2850">
        <x:v>4</x:v>
      </x:c>
      <x:c r="E2850" t="s">
        <x:v>20</x:v>
      </x:c>
      <x:c r="F2850">
        <x:v>166689</x:v>
      </x:c>
      <x:c r="G2850">
        <x:v>42040</x:v>
      </x:c>
      <x:c r="H2850">
        <x:v>1.4238999999999999</x:v>
      </x:c>
      <x:c r="I2850">
        <x:v>1.4238999999999999</x:v>
      </x:c>
      <x:c r="J2850">
        <x:v>-7.3699999999999998E-3</x:v>
      </x:c>
      <x:c r="K2850">
        <x:v>8.6067877777800006E-2</x:v>
      </x:c>
      <x:c r="L2850">
        <x:v>0.12651585555600001</x:v>
      </x:c>
      <x:c r="M2850" s="2">
        <x:f t="shared" si="88"/>
        <x:v>8.606872222222231E-2</x:v>
      </x:c>
      <x:c r="N2850" s="3" t="n">
        <x:f t="shared" si="89">IF(OR(B2850&lt;&gt;B2849,D2850&lt;&gt;D2849,E2850&lt;&gt;E2849),0,N2849+(H2849+H2850)/2*(M2850-M2849))</x:f>
        <x:v>0.12651789626527796</x:v>
      </x:c>
      <x:c r="O2850" s="1">
        <x:v>46233.540775462963</x:v>
      </x:c>
      <x:c r="P2850">
        <x:v>1</x:v>
      </x:c>
      <x:c r="Q2850">
        <x:v>-1</x:v>
      </x:c>
      <x:c r="R2850">
        <x:v>2</x:v>
      </x:c>
      <x:c r="S2850">
        <x:v>0.18</x:v>
      </x:c>
      <x:c r="T2850">
        <x:v>0.47815487654299998</x:v>
      </x:c>
    </x:row>
    <x:row r="2851">
      <x:c r="A2851">
        <x:v>8341</x:v>
      </x:c>
      <x:c r="B2851">
        <x:v>2</x:v>
      </x:c>
      <x:c r="C2851">
        <x:v>2</x:v>
      </x:c>
      <x:c r="D2851">
        <x:v>4</x:v>
      </x:c>
      <x:c r="E2851" t="s">
        <x:v>20</x:v>
      </x:c>
      <x:c r="F2851">
        <x:v>166709</x:v>
      </x:c>
      <x:c r="G2851">
        <x:v>42060</x:v>
      </x:c>
      <x:c r="H2851">
        <x:v>1.4238999999999999</x:v>
      </x:c>
      <x:c r="I2851">
        <x:v>1.4238999999999999</x:v>
      </x:c>
      <x:c r="J2851">
        <x:v>-7.3699999999999998E-3</x:v>
      </x:c>
      <x:c r="K2851">
        <x:v>8.6108833333299994E-2</x:v>
      </x:c>
      <x:c r="L2851">
        <x:v>0.126574144444</x:v>
      </x:c>
      <x:c r="M2851" s="2">
        <x:f t="shared" si="88"/>
        <x:v>8.6109666666666751E-2</x:v>
      </x:c>
      <x:c r="N2851" s="3" t="n">
        <x:f t="shared" si="89">IF(OR(B2851&lt;&gt;B2850,D2851&lt;&gt;D2850,E2851&lt;&gt;E2850),0,N2850+(H2850+H2851)/2*(M2851-M2850))</x:f>
        <x:v>0.1265761970597224</x:v>
      </x:c>
      <x:c r="O2851" s="1">
        <x:v>46233.541006944448</x:v>
      </x:c>
      <x:c r="P2851">
        <x:v>1</x:v>
      </x:c>
      <x:c r="Q2851">
        <x:v>-1</x:v>
      </x:c>
      <x:c r="R2851">
        <x:v>2</x:v>
      </x:c>
      <x:c r="S2851">
        <x:v>0.18</x:v>
      </x:c>
      <x:c r="T2851">
        <x:v>0.478382407407</x:v>
      </x:c>
    </x:row>
    <x:row r="2852">
      <x:c r="A2852">
        <x:v>8342</x:v>
      </x:c>
      <x:c r="B2852">
        <x:v>2</x:v>
      </x:c>
      <x:c r="C2852">
        <x:v>2</x:v>
      </x:c>
      <x:c r="D2852">
        <x:v>4</x:v>
      </x:c>
      <x:c r="E2852" t="s">
        <x:v>20</x:v>
      </x:c>
      <x:c r="F2852">
        <x:v>166729</x:v>
      </x:c>
      <x:c r="G2852">
        <x:v>42080</x:v>
      </x:c>
      <x:c r="H2852">
        <x:v>1.4238999999999999</x:v>
      </x:c>
      <x:c r="I2852">
        <x:v>1.4238999999999999</x:v>
      </x:c>
      <x:c r="J2852">
        <x:v>-7.3699999999999998E-3</x:v>
      </x:c>
      <x:c r="K2852">
        <x:v>8.6149777777800002E-2</x:v>
      </x:c>
      <x:c r="L2852">
        <x:v>0.12663244444399999</x:v>
      </x:c>
      <x:c r="M2852" s="2">
        <x:f t="shared" si="88"/>
        <x:v>8.6150611111111192E-2</x:v>
      </x:c>
      <x:c r="N2852" s="3" t="n">
        <x:f t="shared" si="89">IF(OR(B2852&lt;&gt;B2851,D2852&lt;&gt;D2851,E2852&lt;&gt;E2851),0,N2851+(H2851+H2852)/2*(M2852-M2851))</x:f>
        <x:v>0.12663449785416683</x:v>
      </x:c>
      <x:c r="O2852" s="1">
        <x:v>46233.541238425925</x:v>
      </x:c>
      <x:c r="P2852">
        <x:v>1</x:v>
      </x:c>
      <x:c r="Q2852">
        <x:v>-1</x:v>
      </x:c>
      <x:c r="R2852">
        <x:v>2</x:v>
      </x:c>
      <x:c r="S2852">
        <x:v>0.18</x:v>
      </x:c>
      <x:c r="T2852">
        <x:v>0.47860987654300002</x:v>
      </x:c>
    </x:row>
    <x:row r="2853">
      <x:c r="A2853">
        <x:v>8343</x:v>
      </x:c>
      <x:c r="B2853">
        <x:v>2</x:v>
      </x:c>
      <x:c r="C2853">
        <x:v>2</x:v>
      </x:c>
      <x:c r="D2853">
        <x:v>4</x:v>
      </x:c>
      <x:c r="E2853" t="s">
        <x:v>20</x:v>
      </x:c>
      <x:c r="F2853">
        <x:v>166749</x:v>
      </x:c>
      <x:c r="G2853">
        <x:v>42100</x:v>
      </x:c>
      <x:c r="H2853">
        <x:v>1.4236</x:v>
      </x:c>
      <x:c r="I2853">
        <x:v>1.4236</x:v>
      </x:c>
      <x:c r="J2853">
        <x:v>-7.3699999999999998E-3</x:v>
      </x:c>
      <x:c r="K2853">
        <x:v>8.6190744444400003E-2</x:v>
      </x:c>
      <x:c r="L2853">
        <x:v>0.12669076666699999</x:v>
      </x:c>
      <x:c r="M2853" s="2">
        <x:f t="shared" si="88"/>
        <x:v>8.6191555555555632E-2</x:v>
      </x:c>
      <x:c r="N2853" s="3" t="n">
        <x:f t="shared" si="89">IF(OR(B2853&lt;&gt;B2852,D2853&lt;&gt;D2852,E2853&lt;&gt;E2852),0,N2852+(H2852+H2853)/2*(M2853-M2852))</x:f>
        <x:v>0.1266927925069446</x:v>
      </x:c>
      <x:c r="O2853" s="1">
        <x:v>46233.54146990741</x:v>
      </x:c>
      <x:c r="P2853">
        <x:v>1</x:v>
      </x:c>
      <x:c r="Q2853">
        <x:v>-1</x:v>
      </x:c>
      <x:c r="R2853">
        <x:v>2</x:v>
      </x:c>
      <x:c r="S2853">
        <x:v>0.18</x:v>
      </x:c>
      <x:c r="T2853">
        <x:v>0.478837469136</x:v>
      </x:c>
    </x:row>
    <x:row r="2854">
      <x:c r="A2854">
        <x:v>8344</x:v>
      </x:c>
      <x:c r="B2854">
        <x:v>2</x:v>
      </x:c>
      <x:c r="C2854">
        <x:v>2</x:v>
      </x:c>
      <x:c r="D2854">
        <x:v>4</x:v>
      </x:c>
      <x:c r="E2854" t="s">
        <x:v>20</x:v>
      </x:c>
      <x:c r="F2854">
        <x:v>166769</x:v>
      </x:c>
      <x:c r="G2854">
        <x:v>42120</x:v>
      </x:c>
      <x:c r="H2854">
        <x:v>1.4236</x:v>
      </x:c>
      <x:c r="I2854">
        <x:v>1.4236</x:v>
      </x:c>
      <x:c r="J2854">
        <x:v>-7.3699999999999998E-3</x:v>
      </x:c>
      <x:c r="K2854">
        <x:v>8.6231683333300002E-2</x:v>
      </x:c>
      <x:c r="L2854">
        <x:v>0.12674904444400001</x:v>
      </x:c>
      <x:c r="M2854" s="2">
        <x:f t="shared" si="88"/>
        <x:v>8.6232500000000073E-2</x:v>
      </x:c>
      <x:c r="N2854" s="3" t="n">
        <x:f t="shared" si="89">IF(OR(B2854&lt;&gt;B2853,D2854&lt;&gt;D2853,E2854&lt;&gt;E2853),0,N2853+(H2853+H2854)/2*(M2854-M2853))</x:f>
        <x:v>0.1267510810180557</x:v>
      </x:c>
      <x:c r="O2854" s="1">
        <x:v>46233.541701388887</x:v>
      </x:c>
      <x:c r="P2854">
        <x:v>1</x:v>
      </x:c>
      <x:c r="Q2854">
        <x:v>-1</x:v>
      </x:c>
      <x:c r="R2854">
        <x:v>2</x:v>
      </x:c>
      <x:c r="S2854">
        <x:v>0.18</x:v>
      </x:c>
      <x:c r="T2854">
        <x:v>0.47906490740699997</x:v>
      </x:c>
    </x:row>
    <x:row r="2855">
      <x:c r="A2855">
        <x:v>8345</x:v>
      </x:c>
      <x:c r="B2855">
        <x:v>2</x:v>
      </x:c>
      <x:c r="C2855">
        <x:v>2</x:v>
      </x:c>
      <x:c r="D2855">
        <x:v>4</x:v>
      </x:c>
      <x:c r="E2855" t="s">
        <x:v>20</x:v>
      </x:c>
      <x:c r="F2855">
        <x:v>166789</x:v>
      </x:c>
      <x:c r="G2855">
        <x:v>42140</x:v>
      </x:c>
      <x:c r="H2855">
        <x:v>1.4236</x:v>
      </x:c>
      <x:c r="I2855">
        <x:v>1.4236</x:v>
      </x:c>
      <x:c r="J2855">
        <x:v>-7.3699999999999998E-3</x:v>
      </x:c>
      <x:c r="K2855">
        <x:v>8.6272627777799996E-2</x:v>
      </x:c>
      <x:c r="L2855">
        <x:v>0.12680734444399999</x:v>
      </x:c>
      <x:c r="M2855" s="2">
        <x:f t="shared" si="88"/>
        <x:v>8.6273444444444514E-2</x:v>
      </x:c>
      <x:c r="N2855" s="3" t="n">
        <x:f t="shared" si="89">IF(OR(B2855&lt;&gt;B2854,D2855&lt;&gt;D2854,E2855&lt;&gt;E2854),0,N2854+(H2854+H2855)/2*(M2855-M2854))</x:f>
        <x:v>0.12680936952916683</x:v>
      </x:c>
      <x:c r="O2855" s="1">
        <x:v>46233.541932870372</x:v>
      </x:c>
      <x:c r="P2855">
        <x:v>1</x:v>
      </x:c>
      <x:c r="Q2855">
        <x:v>-1</x:v>
      </x:c>
      <x:c r="R2855">
        <x:v>2</x:v>
      </x:c>
      <x:c r="S2855">
        <x:v>0.18</x:v>
      </x:c>
      <x:c r="T2855">
        <x:v>0.479292376543</x:v>
      </x:c>
    </x:row>
    <x:row r="2856">
      <x:c r="A2856">
        <x:v>8346</x:v>
      </x:c>
      <x:c r="B2856">
        <x:v>2</x:v>
      </x:c>
      <x:c r="C2856">
        <x:v>2</x:v>
      </x:c>
      <x:c r="D2856">
        <x:v>4</x:v>
      </x:c>
      <x:c r="E2856" t="s">
        <x:v>20</x:v>
      </x:c>
      <x:c r="F2856">
        <x:v>166809</x:v>
      </x:c>
      <x:c r="G2856">
        <x:v>42160</x:v>
      </x:c>
      <x:c r="H2856">
        <x:v>1.4236</x:v>
      </x:c>
      <x:c r="I2856">
        <x:v>1.4236</x:v>
      </x:c>
      <x:c r="J2856">
        <x:v>-7.3699999999999998E-3</x:v>
      </x:c>
      <x:c r="K2856">
        <x:v>8.63135722222E-2</x:v>
      </x:c>
      <x:c r="L2856">
        <x:v>0.12686562222200001</x:v>
      </x:c>
      <x:c r="M2856" s="2">
        <x:f t="shared" si="88"/>
        <x:v>8.6314388888888954E-2</x:v>
      </x:c>
      <x:c r="N2856" s="3" t="n">
        <x:f t="shared" si="89">IF(OR(B2856&lt;&gt;B2855,D2856&lt;&gt;D2855,E2856&lt;&gt;E2855),0,N2855+(H2855+H2856)/2*(M2856-M2855))</x:f>
        <x:v>0.12686765804027794</x:v>
      </x:c>
      <x:c r="O2856" s="1">
        <x:v>46233.542164351849</x:v>
      </x:c>
      <x:c r="P2856">
        <x:v>1</x:v>
      </x:c>
      <x:c r="Q2856">
        <x:v>-1</x:v>
      </x:c>
      <x:c r="R2856">
        <x:v>2</x:v>
      </x:c>
      <x:c r="S2856">
        <x:v>0.18</x:v>
      </x:c>
      <x:c r="T2856">
        <x:v>0.47951984567900002</x:v>
      </x:c>
    </x:row>
    <x:row r="2857">
      <x:c r="A2857">
        <x:v>8347</x:v>
      </x:c>
      <x:c r="B2857">
        <x:v>2</x:v>
      </x:c>
      <x:c r="C2857">
        <x:v>2</x:v>
      </x:c>
      <x:c r="D2857">
        <x:v>4</x:v>
      </x:c>
      <x:c r="E2857" t="s">
        <x:v>20</x:v>
      </x:c>
      <x:c r="F2857">
        <x:v>166829</x:v>
      </x:c>
      <x:c r="G2857">
        <x:v>42180</x:v>
      </x:c>
      <x:c r="H2857">
        <x:v>1.4236</x:v>
      </x:c>
      <x:c r="I2857">
        <x:v>1.4236</x:v>
      </x:c>
      <x:c r="J2857">
        <x:v>-7.3699999999999998E-3</x:v>
      </x:c>
      <x:c r="K2857">
        <x:v>8.6354516666700007E-2</x:v>
      </x:c>
      <x:c r="L2857">
        <x:v>0.126923922222</x:v>
      </x:c>
      <x:c r="M2857" s="2">
        <x:f t="shared" si="88"/>
        <x:v>8.6355333333333395E-2</x:v>
      </x:c>
      <x:c r="N2857" s="3" t="n">
        <x:f t="shared" si="89">IF(OR(B2857&lt;&gt;B2856,D2857&lt;&gt;D2856,E2857&lt;&gt;E2856),0,N2856+(H2856+H2857)/2*(M2857-M2856))</x:f>
        <x:v>0.12692594655138906</x:v>
      </x:c>
      <x:c r="O2857" s="1">
        <x:v>46233.542395833334</x:v>
      </x:c>
      <x:c r="P2857">
        <x:v>1</x:v>
      </x:c>
      <x:c r="Q2857">
        <x:v>-1</x:v>
      </x:c>
      <x:c r="R2857">
        <x:v>2</x:v>
      </x:c>
      <x:c r="S2857">
        <x:v>0.18</x:v>
      </x:c>
      <x:c r="T2857">
        <x:v>0.47974731481499999</x:v>
      </x:c>
    </x:row>
    <x:row r="2858">
      <x:c r="A2858">
        <x:v>8348</x:v>
      </x:c>
      <x:c r="B2858">
        <x:v>2</x:v>
      </x:c>
      <x:c r="C2858">
        <x:v>2</x:v>
      </x:c>
      <x:c r="D2858">
        <x:v>4</x:v>
      </x:c>
      <x:c r="E2858" t="s">
        <x:v>20</x:v>
      </x:c>
      <x:c r="F2858">
        <x:v>166849</x:v>
      </x:c>
      <x:c r="G2858">
        <x:v>42200</x:v>
      </x:c>
      <x:c r="H2858">
        <x:v>1.4236</x:v>
      </x:c>
      <x:c r="I2858">
        <x:v>1.4236</x:v>
      </x:c>
      <x:c r="J2858">
        <x:v>-7.3699999999999998E-3</x:v>
      </x:c>
      <x:c r="K2858">
        <x:v>8.6395461111099997E-2</x:v>
      </x:c>
      <x:c r="L2858">
        <x:v>0.12698219999999999</x:v>
      </x:c>
      <x:c r="M2858" s="2">
        <x:f t="shared" si="88"/>
        <x:v>8.6396277777777836E-2</x:v>
      </x:c>
      <x:c r="N2858" s="3" t="n">
        <x:f t="shared" si="89">IF(OR(B2858&lt;&gt;B2857,D2858&lt;&gt;D2857,E2858&lt;&gt;E2857),0,N2857+(H2857+H2858)/2*(M2858-M2857))</x:f>
        <x:v>0.12698423506250017</x:v>
      </x:c>
      <x:c r="O2858" s="1">
        <x:v>46233.542627314811</x:v>
      </x:c>
      <x:c r="P2858">
        <x:v>1</x:v>
      </x:c>
      <x:c r="Q2858">
        <x:v>-1</x:v>
      </x:c>
      <x:c r="R2858">
        <x:v>2</x:v>
      </x:c>
      <x:c r="S2858">
        <x:v>0.18</x:v>
      </x:c>
      <x:c r="T2858">
        <x:v>0.47997478395100002</x:v>
      </x:c>
    </x:row>
    <x:row r="2859">
      <x:c r="A2859">
        <x:v>8349</x:v>
      </x:c>
      <x:c r="B2859">
        <x:v>2</x:v>
      </x:c>
      <x:c r="C2859">
        <x:v>2</x:v>
      </x:c>
      <x:c r="D2859">
        <x:v>4</x:v>
      </x:c>
      <x:c r="E2859" t="s">
        <x:v>20</x:v>
      </x:c>
      <x:c r="F2859">
        <x:v>166869</x:v>
      </x:c>
      <x:c r="G2859">
        <x:v>42220</x:v>
      </x:c>
      <x:c r="H2859">
        <x:v>1.4233</x:v>
      </x:c>
      <x:c r="I2859">
        <x:v>1.4233</x:v>
      </x:c>
      <x:c r="J2859">
        <x:v>-7.3699999999999998E-3</x:v>
      </x:c>
      <x:c r="K2859">
        <x:v>8.6436405555600004E-2</x:v>
      </x:c>
      <x:c r="L2859">
        <x:v>0.12704047777800001</x:v>
      </x:c>
      <x:c r="M2859" s="2">
        <x:f t="shared" si="88"/>
        <x:v>8.6437222222222276E-2</x:v>
      </x:c>
      <x:c r="N2859" s="3" t="n">
        <x:f t="shared" si="89">IF(OR(B2859&lt;&gt;B2858,D2859&lt;&gt;D2858,E2859&lt;&gt;E2858),0,N2858+(H2858+H2859)/2*(M2859-M2858))</x:f>
        <x:v>0.1270425174319446</x:v>
      </x:c>
      <x:c r="O2859" s="1">
        <x:v>46233.542858796296</x:v>
      </x:c>
      <x:c r="P2859">
        <x:v>1</x:v>
      </x:c>
      <x:c r="Q2859">
        <x:v>-1</x:v>
      </x:c>
      <x:c r="R2859">
        <x:v>2</x:v>
      </x:c>
      <x:c r="S2859">
        <x:v>0.18</x:v>
      </x:c>
      <x:c r="T2859">
        <x:v>0.48020225308600001</x:v>
      </x:c>
    </x:row>
    <x:row r="2860">
      <x:c r="A2860">
        <x:v>8350</x:v>
      </x:c>
      <x:c r="B2860">
        <x:v>2</x:v>
      </x:c>
      <x:c r="C2860">
        <x:v>2</x:v>
      </x:c>
      <x:c r="D2860">
        <x:v>4</x:v>
      </x:c>
      <x:c r="E2860" t="s">
        <x:v>20</x:v>
      </x:c>
      <x:c r="F2860">
        <x:v>166889</x:v>
      </x:c>
      <x:c r="G2860">
        <x:v>42240</x:v>
      </x:c>
      <x:c r="H2860">
        <x:v>1.4233</x:v>
      </x:c>
      <x:c r="I2860">
        <x:v>1.4233</x:v>
      </x:c>
      <x:c r="J2860">
        <x:v>-7.3699999999999998E-3</x:v>
      </x:c>
      <x:c r="K2860">
        <x:v>8.6477349999999995E-2</x:v>
      </x:c>
      <x:c r="L2860">
        <x:v>0.12709876666700001</x:v>
      </x:c>
      <x:c r="M2860" s="2">
        <x:f t="shared" si="88"/>
        <x:v>8.6478166666666717E-2</x:v>
      </x:c>
      <x:c r="N2860" s="3" t="n">
        <x:f t="shared" si="89">IF(OR(B2860&lt;&gt;B2859,D2860&lt;&gt;D2859,E2860&lt;&gt;E2859),0,N2859+(H2859+H2860)/2*(M2860-M2859))</x:f>
        <x:v>0.12710079365972238</x:v>
      </x:c>
      <x:c r="O2860" s="1">
        <x:v>46233.543090277781</x:v>
      </x:c>
      <x:c r="P2860">
        <x:v>1</x:v>
      </x:c>
      <x:c r="Q2860">
        <x:v>-1</x:v>
      </x:c>
      <x:c r="R2860">
        <x:v>2</x:v>
      </x:c>
      <x:c r="S2860">
        <x:v>0.18</x:v>
      </x:c>
      <x:c r="T2860">
        <x:v>0.48042972222199998</x:v>
      </x:c>
    </x:row>
    <x:row r="2861">
      <x:c r="A2861">
        <x:v>8351</x:v>
      </x:c>
      <x:c r="B2861">
        <x:v>2</x:v>
      </x:c>
      <x:c r="C2861">
        <x:v>2</x:v>
      </x:c>
      <x:c r="D2861">
        <x:v>4</x:v>
      </x:c>
      <x:c r="E2861" t="s">
        <x:v>20</x:v>
      </x:c>
      <x:c r="F2861">
        <x:v>166909</x:v>
      </x:c>
      <x:c r="G2861">
        <x:v>42260</x:v>
      </x:c>
      <x:c r="H2861">
        <x:v>1.4233</x:v>
      </x:c>
      <x:c r="I2861">
        <x:v>1.4233</x:v>
      </x:c>
      <x:c r="J2861">
        <x:v>-7.3699999999999998E-3</x:v>
      </x:c>
      <x:c r="K2861">
        <x:v>8.6518294444399998E-2</x:v>
      </x:c>
      <x:c r="L2861">
        <x:v>0.127157044444</x:v>
      </x:c>
      <x:c r="M2861" s="2">
        <x:f t="shared" si="88"/>
        <x:v>8.6519111111111158E-2</x:v>
      </x:c>
      <x:c r="N2861" s="3" t="n">
        <x:f t="shared" si="89">IF(OR(B2861&lt;&gt;B2860,D2861&lt;&gt;D2860,E2861&lt;&gt;E2860),0,N2860+(H2860+H2861)/2*(M2861-M2860))</x:f>
        <x:v>0.12715906988750014</x:v>
      </x:c>
      <x:c r="O2861" s="1">
        <x:v>46233.543321759258</x:v>
      </x:c>
      <x:c r="P2861">
        <x:v>1</x:v>
      </x:c>
      <x:c r="Q2861">
        <x:v>-1</x:v>
      </x:c>
      <x:c r="R2861">
        <x:v>2</x:v>
      </x:c>
      <x:c r="S2861">
        <x:v>0.18</x:v>
      </x:c>
      <x:c r="T2861">
        <x:v>0.480657191358</x:v>
      </x:c>
    </x:row>
    <x:row r="2862">
      <x:c r="A2862">
        <x:v>8352</x:v>
      </x:c>
      <x:c r="B2862">
        <x:v>2</x:v>
      </x:c>
      <x:c r="C2862">
        <x:v>2</x:v>
      </x:c>
      <x:c r="D2862">
        <x:v>4</x:v>
      </x:c>
      <x:c r="E2862" t="s">
        <x:v>20</x:v>
      </x:c>
      <x:c r="F2862">
        <x:v>166929</x:v>
      </x:c>
      <x:c r="G2862">
        <x:v>42280</x:v>
      </x:c>
      <x:c r="H2862">
        <x:v>1.4233</x:v>
      </x:c>
      <x:c r="I2862">
        <x:v>1.4233</x:v>
      </x:c>
      <x:c r="J2862">
        <x:v>-7.3699999999999998E-3</x:v>
      </x:c>
      <x:c r="K2862">
        <x:v>8.6559238888900006E-2</x:v>
      </x:c>
      <x:c r="L2862">
        <x:v>0.1272153</x:v>
      </x:c>
      <x:c r="M2862" s="2" t="n">
        <x:f t="shared" ref="M2862:M2925" si="90">IF(OR(B2862&lt;&gt;B2861,D2862&lt;&gt;D2861,E2862&lt;&gt;E2861),0,M2861+(ABS(J2861)+ABS(J2862))/2*(G2862-G2861)/3600)</x:f>
        <x:v>0.0865600555555556</x:v>
      </x:c>
      <x:c r="N2862" s="3" t="n">
        <x:f t="shared" ref="N2862:N2925" si="91">IF(OR(B2862&lt;&gt;B2861,D2862&lt;&gt;D2861,E2862&lt;&gt;E2861),0,N2861+(H2861+H2862)/2*(M2862-M2861))</x:f>
        <x:v>0.1272173461152779</x:v>
      </x:c>
      <x:c r="O2862" s="1">
        <x:v>46233.543553240743</x:v>
      </x:c>
      <x:c r="P2862">
        <x:v>1</x:v>
      </x:c>
      <x:c r="Q2862">
        <x:v>-1</x:v>
      </x:c>
      <x:c r="R2862">
        <x:v>2</x:v>
      </x:c>
      <x:c r="S2862">
        <x:v>0.18</x:v>
      </x:c>
      <x:c r="T2862">
        <x:v>0.48088466049400003</x:v>
      </x:c>
    </x:row>
    <x:row r="2863">
      <x:c r="A2863">
        <x:v>8353</x:v>
      </x:c>
      <x:c r="B2863">
        <x:v>2</x:v>
      </x:c>
      <x:c r="C2863">
        <x:v>2</x:v>
      </x:c>
      <x:c r="D2863">
        <x:v>4</x:v>
      </x:c>
      <x:c r="E2863" t="s">
        <x:v>20</x:v>
      </x:c>
      <x:c r="F2863">
        <x:v>166949</x:v>
      </x:c>
      <x:c r="G2863">
        <x:v>42300</x:v>
      </x:c>
      <x:c r="H2863">
        <x:v>1.4233</x:v>
      </x:c>
      <x:c r="I2863">
        <x:v>1.4233</x:v>
      </x:c>
      <x:c r="J2863">
        <x:v>-7.3699999999999998E-3</x:v>
      </x:c>
      <x:c r="K2863">
        <x:v>8.6600172222199998E-2</x:v>
      </x:c>
      <x:c r="L2863">
        <x:v>0.12727358888900001</x:v>
      </x:c>
      <x:c r="M2863" s="2">
        <x:f t="shared" si="90"/>
        <x:v>8.6601000000000039E-2</x:v>
      </x:c>
      <x:c r="N2863" s="3" t="n">
        <x:f t="shared" si="91">IF(OR(B2863&lt;&gt;B2862,D2863&lt;&gt;D2862,E2863&lt;&gt;E2862),0,N2862+(H2862+H2863)/2*(M2863-M2862))</x:f>
        <x:v>0.12727562234305567</x:v>
      </x:c>
      <x:c r="O2863" s="1">
        <x:v>46233.54378472222</x:v>
      </x:c>
      <x:c r="P2863">
        <x:v>1</x:v>
      </x:c>
      <x:c r="Q2863">
        <x:v>-1</x:v>
      </x:c>
      <x:c r="R2863">
        <x:v>2</x:v>
      </x:c>
      <x:c r="S2863">
        <x:v>0.18</x:v>
      </x:c>
      <x:c r="T2863">
        <x:v>0.48111206790099997</x:v>
      </x:c>
    </x:row>
    <x:row r="2864">
      <x:c r="A2864">
        <x:v>8354</x:v>
      </x:c>
      <x:c r="B2864">
        <x:v>2</x:v>
      </x:c>
      <x:c r="C2864">
        <x:v>2</x:v>
      </x:c>
      <x:c r="D2864">
        <x:v>4</x:v>
      </x:c>
      <x:c r="E2864" t="s">
        <x:v>20</x:v>
      </x:c>
      <x:c r="F2864">
        <x:v>166969</x:v>
      </x:c>
      <x:c r="G2864">
        <x:v>42320</x:v>
      </x:c>
      <x:c r="H2864">
        <x:v>1.4233</x:v>
      </x:c>
      <x:c r="I2864">
        <x:v>1.4233</x:v>
      </x:c>
      <x:c r="J2864">
        <x:v>-7.4400000000000004E-3</x:v>
      </x:c>
      <x:c r="K2864">
        <x:v>8.6641144444400006E-2</x:v>
      </x:c>
      <x:c r="L2864">
        <x:v>0.12733187777800001</x:v>
      </x:c>
      <x:c r="M2864" s="2">
        <x:f t="shared" si="90"/>
        <x:v>8.6642138888888928E-2</x:v>
      </x:c>
      <x:c r="N2864" s="3" t="n">
        <x:f t="shared" si="91">IF(OR(B2864&lt;&gt;B2863,D2864&lt;&gt;D2863,E2864&lt;&gt;E2863),0,N2863+(H2863+H2864)/2*(M2864-M2863))</x:f>
        <x:v>0.12733417532361122</x:v>
      </x:c>
      <x:c r="O2864" s="1">
        <x:v>46233.544016203705</x:v>
      </x:c>
      <x:c r="P2864">
        <x:v>1</x:v>
      </x:c>
      <x:c r="Q2864">
        <x:v>-1</x:v>
      </x:c>
      <x:c r="R2864">
        <x:v>2</x:v>
      </x:c>
      <x:c r="S2864">
        <x:v>0.18</x:v>
      </x:c>
      <x:c r="T2864">
        <x:v>0.48133969135799998</x:v>
      </x:c>
    </x:row>
    <x:row r="2865">
      <x:c r="A2865">
        <x:v>8355</x:v>
      </x:c>
      <x:c r="B2865">
        <x:v>2</x:v>
      </x:c>
      <x:c r="C2865">
        <x:v>2</x:v>
      </x:c>
      <x:c r="D2865">
        <x:v>4</x:v>
      </x:c>
      <x:c r="E2865" t="s">
        <x:v>20</x:v>
      </x:c>
      <x:c r="F2865">
        <x:v>166989</x:v>
      </x:c>
      <x:c r="G2865">
        <x:v>42340</x:v>
      </x:c>
      <x:c r="H2865">
        <x:v>1.4226000000000001</x:v>
      </x:c>
      <x:c r="I2865">
        <x:v>1.4226000000000001</x:v>
      </x:c>
      <x:c r="J2865">
        <x:v>-7.3699999999999998E-3</x:v>
      </x:c>
      <x:c r="K2865">
        <x:v>8.6682094444400004E-2</x:v>
      </x:c>
      <x:c r="L2865">
        <x:v>0.12739014444399999</x:v>
      </x:c>
      <x:c r="M2865" s="2">
        <x:f t="shared" si="90"/>
        <x:v>8.6683277777777817E-2</x:v>
      </x:c>
      <x:c r="N2865" s="3" t="n">
        <x:f t="shared" si="91">IF(OR(B2865&lt;&gt;B2864,D2865&lt;&gt;D2864,E2865&lt;&gt;E2864),0,N2864+(H2864+H2865)/2*(M2865-M2864))</x:f>
        <x:v>0.12739271390555565</x:v>
      </x:c>
      <x:c r="O2865" s="1">
        <x:v>46233.544247685182</x:v>
      </x:c>
      <x:c r="P2865">
        <x:v>1</x:v>
      </x:c>
      <x:c r="Q2865">
        <x:v>-1</x:v>
      </x:c>
      <x:c r="R2865">
        <x:v>2</x:v>
      </x:c>
      <x:c r="S2865">
        <x:v>0.18</x:v>
      </x:c>
      <x:c r="T2865">
        <x:v>0.48156719135800002</x:v>
      </x:c>
    </x:row>
    <x:row r="2866">
      <x:c r="A2866">
        <x:v>8356</x:v>
      </x:c>
      <x:c r="B2866">
        <x:v>2</x:v>
      </x:c>
      <x:c r="C2866">
        <x:v>2</x:v>
      </x:c>
      <x:c r="D2866">
        <x:v>4</x:v>
      </x:c>
      <x:c r="E2866" t="s">
        <x:v>20</x:v>
      </x:c>
      <x:c r="F2866">
        <x:v>167009</x:v>
      </x:c>
      <x:c r="G2866">
        <x:v>42360</x:v>
      </x:c>
      <x:c r="H2866">
        <x:v>1.4226000000000001</x:v>
      </x:c>
      <x:c r="I2866">
        <x:v>1.4226000000000001</x:v>
      </x:c>
      <x:c r="J2866">
        <x:v>-7.3699999999999998E-3</x:v>
      </x:c>
      <x:c r="K2866">
        <x:v>8.6723038888899998E-2</x:v>
      </x:c>
      <x:c r="L2866">
        <x:v>0.127448411111</x:v>
      </x:c>
      <x:c r="M2866" s="2">
        <x:f t="shared" si="90"/>
        <x:v>8.6724222222222258E-2</x:v>
      </x:c>
      <x:c r="N2866" s="3" t="n">
        <x:f t="shared" si="91">IF(OR(B2866&lt;&gt;B2865,D2866&lt;&gt;D2865,E2866&lt;&gt;E2865),0,N2865+(H2865+H2866)/2*(M2866-M2865))</x:f>
        <x:v>0.12745096147222232</x:v>
      </x:c>
      <x:c r="O2866" s="1">
        <x:v>46233.544479166667</x:v>
      </x:c>
      <x:c r="P2866">
        <x:v>1</x:v>
      </x:c>
      <x:c r="Q2866">
        <x:v>-1</x:v>
      </x:c>
      <x:c r="R2866">
        <x:v>2</x:v>
      </x:c>
      <x:c r="S2866">
        <x:v>0.18</x:v>
      </x:c>
      <x:c r="T2866">
        <x:v>0.48179466049399999</x:v>
      </x:c>
    </x:row>
    <x:row r="2867">
      <x:c r="A2867">
        <x:v>8357</x:v>
      </x:c>
      <x:c r="B2867">
        <x:v>2</x:v>
      </x:c>
      <x:c r="C2867">
        <x:v>2</x:v>
      </x:c>
      <x:c r="D2867">
        <x:v>4</x:v>
      </x:c>
      <x:c r="E2867" t="s">
        <x:v>20</x:v>
      </x:c>
      <x:c r="F2867">
        <x:v>167029</x:v>
      </x:c>
      <x:c r="G2867">
        <x:v>42380</x:v>
      </x:c>
      <x:c r="H2867">
        <x:v>1.4226000000000001</x:v>
      </x:c>
      <x:c r="I2867">
        <x:v>1.4226000000000001</x:v>
      </x:c>
      <x:c r="J2867">
        <x:v>-7.3699999999999998E-3</x:v>
      </x:c>
      <x:c r="K2867">
        <x:v>8.6763977777799997E-2</x:v>
      </x:c>
      <x:c r="L2867">
        <x:v>0.127506666667</x:v>
      </x:c>
      <x:c r="M2867" s="2">
        <x:f t="shared" si="90"/>
        <x:v>8.6765166666666699E-2</x:v>
      </x:c>
      <x:c r="N2867" s="3" t="n">
        <x:f t="shared" si="91">IF(OR(B2867&lt;&gt;B2866,D2867&lt;&gt;D2866,E2867&lt;&gt;E2866),0,N2866+(H2866+H2867)/2*(M2867-M2866))</x:f>
        <x:v>0.127509209038889</x:v>
      </x:c>
      <x:c r="O2867" s="1">
        <x:v>46233.544710648152</x:v>
      </x:c>
      <x:c r="P2867">
        <x:v>1</x:v>
      </x:c>
      <x:c r="Q2867">
        <x:v>-1</x:v>
      </x:c>
      <x:c r="R2867">
        <x:v>2</x:v>
      </x:c>
      <x:c r="S2867">
        <x:v>0.18</x:v>
      </x:c>
      <x:c r="T2867">
        <x:v>0.48202209876500002</x:v>
      </x:c>
    </x:row>
    <x:row r="2868">
      <x:c r="A2868">
        <x:v>8358</x:v>
      </x:c>
      <x:c r="B2868">
        <x:v>2</x:v>
      </x:c>
      <x:c r="C2868">
        <x:v>2</x:v>
      </x:c>
      <x:c r="D2868">
        <x:v>4</x:v>
      </x:c>
      <x:c r="E2868" t="s">
        <x:v>20</x:v>
      </x:c>
      <x:c r="F2868">
        <x:v>167049</x:v>
      </x:c>
      <x:c r="G2868">
        <x:v>42400</x:v>
      </x:c>
      <x:c r="H2868">
        <x:v>1.4226000000000001</x:v>
      </x:c>
      <x:c r="I2868">
        <x:v>1.4226000000000001</x:v>
      </x:c>
      <x:c r="J2868">
        <x:v>-7.3699999999999998E-3</x:v>
      </x:c>
      <x:c r="K2868">
        <x:v>8.6804927777799995E-2</x:v>
      </x:c>
      <x:c r="L2868">
        <x:v>0.12756491111099999</x:v>
      </x:c>
      <x:c r="M2868" s="2">
        <x:f t="shared" si="90"/>
        <x:v>8.6806111111111139E-2</x:v>
      </x:c>
      <x:c r="N2868" s="3" t="n">
        <x:f t="shared" si="91">IF(OR(B2868&lt;&gt;B2867,D2868&lt;&gt;D2867,E2868&lt;&gt;E2867),0,N2867+(H2867+H2868)/2*(M2868-M2867))</x:f>
        <x:v>0.12756745660555566</x:v>
      </x:c>
      <x:c r="O2868" s="1">
        <x:v>46233.544942129629</x:v>
      </x:c>
      <x:c r="P2868">
        <x:v>1</x:v>
      </x:c>
      <x:c r="Q2868">
        <x:v>-1</x:v>
      </x:c>
      <x:c r="R2868">
        <x:v>2</x:v>
      </x:c>
      <x:c r="S2868">
        <x:v>0.18</x:v>
      </x:c>
      <x:c r="T2868">
        <x:v>0.48224959876500001</x:v>
      </x:c>
    </x:row>
    <x:row r="2869">
      <x:c r="A2869">
        <x:v>8359</x:v>
      </x:c>
      <x:c r="B2869">
        <x:v>2</x:v>
      </x:c>
      <x:c r="C2869">
        <x:v>2</x:v>
      </x:c>
      <x:c r="D2869">
        <x:v>4</x:v>
      </x:c>
      <x:c r="E2869" t="s">
        <x:v>20</x:v>
      </x:c>
      <x:c r="F2869">
        <x:v>167069</x:v>
      </x:c>
      <x:c r="G2869">
        <x:v>42420</x:v>
      </x:c>
      <x:c r="H2869">
        <x:v>1.4226000000000001</x:v>
      </x:c>
      <x:c r="I2869">
        <x:v>1.4226000000000001</x:v>
      </x:c>
      <x:c r="J2869">
        <x:v>-7.3699999999999998E-3</x:v>
      </x:c>
      <x:c r="K2869">
        <x:v>8.6845888888900005E-2</x:v>
      </x:c>
      <x:c r="L2869">
        <x:v>0.12762318888900001</x:v>
      </x:c>
      <x:c r="M2869" s="2">
        <x:f t="shared" si="90"/>
        <x:v>8.684705555555558E-2</x:v>
      </x:c>
      <x:c r="N2869" s="3" t="n">
        <x:f t="shared" si="91">IF(OR(B2869&lt;&gt;B2868,D2869&lt;&gt;D2868,E2869&lt;&gt;E2868),0,N2868+(H2868+H2869)/2*(M2869-M2868))</x:f>
        <x:v>0.12762570417222233</x:v>
      </x:c>
      <x:c r="O2869" s="1">
        <x:v>46233.545173611114</x:v>
      </x:c>
      <x:c r="P2869">
        <x:v>1</x:v>
      </x:c>
      <x:c r="Q2869">
        <x:v>-1</x:v>
      </x:c>
      <x:c r="R2869">
        <x:v>2</x:v>
      </x:c>
      <x:c r="S2869">
        <x:v>0.18</x:v>
      </x:c>
      <x:c r="T2869">
        <x:v>0.48247716049400002</x:v>
      </x:c>
    </x:row>
    <x:row r="2870">
      <x:c r="A2870">
        <x:v>8360</x:v>
      </x:c>
      <x:c r="B2870">
        <x:v>2</x:v>
      </x:c>
      <x:c r="C2870">
        <x:v>2</x:v>
      </x:c>
      <x:c r="D2870">
        <x:v>4</x:v>
      </x:c>
      <x:c r="E2870" t="s">
        <x:v>20</x:v>
      </x:c>
      <x:c r="F2870">
        <x:v>167089</x:v>
      </x:c>
      <x:c r="G2870">
        <x:v>42440</x:v>
      </x:c>
      <x:c r="H2870">
        <x:v>1.4226000000000001</x:v>
      </x:c>
      <x:c r="I2870">
        <x:v>1.4226000000000001</x:v>
      </x:c>
      <x:c r="J2870">
        <x:v>-7.3699999999999998E-3</x:v>
      </x:c>
      <x:c r="K2870">
        <x:v>8.6886833333299995E-2</x:v>
      </x:c>
      <x:c r="L2870">
        <x:v>0.12768142222199999</x:v>
      </x:c>
      <x:c r="M2870" s="2">
        <x:f t="shared" si="90"/>
        <x:v>8.6888000000000021E-2</x:v>
      </x:c>
      <x:c r="N2870" s="3" t="n">
        <x:f t="shared" si="91">IF(OR(B2870&lt;&gt;B2869,D2870&lt;&gt;D2869,E2870&lt;&gt;E2869),0,N2869+(H2869+H2870)/2*(M2870-M2869))</x:f>
        <x:v>0.127683951738889</x:v>
      </x:c>
      <x:c r="O2870" s="1">
        <x:v>46233.545405092591</x:v>
      </x:c>
      <x:c r="P2870">
        <x:v>1</x:v>
      </x:c>
      <x:c r="Q2870">
        <x:v>-1</x:v>
      </x:c>
      <x:c r="R2870">
        <x:v>2</x:v>
      </x:c>
      <x:c r="S2870">
        <x:v>0.18</x:v>
      </x:c>
      <x:c r="T2870">
        <x:v>0.48270462962999999</x:v>
      </x:c>
    </x:row>
    <x:row r="2871">
      <x:c r="A2871">
        <x:v>8361</x:v>
      </x:c>
      <x:c r="B2871">
        <x:v>2</x:v>
      </x:c>
      <x:c r="C2871">
        <x:v>2</x:v>
      </x:c>
      <x:c r="D2871">
        <x:v>4</x:v>
      </x:c>
      <x:c r="E2871" t="s">
        <x:v>20</x:v>
      </x:c>
      <x:c r="F2871">
        <x:v>167109</x:v>
      </x:c>
      <x:c r="G2871">
        <x:v>42460</x:v>
      </x:c>
      <x:c r="H2871">
        <x:v>1.4226000000000001</x:v>
      </x:c>
      <x:c r="I2871">
        <x:v>1.4226000000000001</x:v>
      </x:c>
      <x:c r="J2871">
        <x:v>-7.3699999999999998E-3</x:v>
      </x:c>
      <x:c r="K2871">
        <x:v>8.6927777777800003E-2</x:v>
      </x:c>
      <x:c r="L2871">
        <x:v>0.12773967777799999</x:v>
      </x:c>
      <x:c r="M2871" s="2">
        <x:f t="shared" si="90"/>
        <x:v>8.6928944444444461E-2</x:v>
      </x:c>
      <x:c r="N2871" s="3" t="n">
        <x:f t="shared" si="91">IF(OR(B2871&lt;&gt;B2870,D2871&lt;&gt;D2870,E2871&lt;&gt;E2870),0,N2870+(H2870+H2871)/2*(M2871-M2870))</x:f>
        <x:v>0.12774219930555566</x:v>
      </x:c>
      <x:c r="O2871" s="1">
        <x:v>46233.545636574076</x:v>
      </x:c>
      <x:c r="P2871">
        <x:v>1</x:v>
      </x:c>
      <x:c r="Q2871">
        <x:v>-1</x:v>
      </x:c>
      <x:c r="R2871">
        <x:v>2</x:v>
      </x:c>
      <x:c r="S2871">
        <x:v>0.18</x:v>
      </x:c>
      <x:c r="T2871">
        <x:v>0.48293209876499998</x:v>
      </x:c>
    </x:row>
    <x:row r="2872">
      <x:c r="A2872">
        <x:v>8362</x:v>
      </x:c>
      <x:c r="B2872">
        <x:v>2</x:v>
      </x:c>
      <x:c r="C2872">
        <x:v>2</x:v>
      </x:c>
      <x:c r="D2872">
        <x:v>4</x:v>
      </x:c>
      <x:c r="E2872" t="s">
        <x:v>20</x:v>
      </x:c>
      <x:c r="F2872">
        <x:v>167129</x:v>
      </x:c>
      <x:c r="G2872">
        <x:v>42480</x:v>
      </x:c>
      <x:c r="H2872">
        <x:v>1.4226000000000001</x:v>
      </x:c>
      <x:c r="I2872">
        <x:v>1.4226000000000001</x:v>
      </x:c>
      <x:c r="J2872">
        <x:v>-7.3699999999999998E-3</x:v>
      </x:c>
      <x:c r="K2872">
        <x:v>8.6968722222200007E-2</x:v>
      </x:c>
      <x:c r="L2872">
        <x:v>0.12779793333299999</x:v>
      </x:c>
      <x:c r="M2872" s="2">
        <x:f t="shared" si="90"/>
        <x:v>8.6969888888888902E-2</x:v>
      </x:c>
      <x:c r="N2872" s="3" t="n">
        <x:f t="shared" si="91">IF(OR(B2872&lt;&gt;B2871,D2872&lt;&gt;D2871,E2872&lt;&gt;E2871),0,N2871+(H2871+H2872)/2*(M2872-M2871))</x:f>
        <x:v>0.12780044687222233</x:v>
      </x:c>
      <x:c r="O2872" s="1">
        <x:v>46233.545868055553</x:v>
      </x:c>
      <x:c r="P2872">
        <x:v>1</x:v>
      </x:c>
      <x:c r="Q2872">
        <x:v>-1</x:v>
      </x:c>
      <x:c r="R2872">
        <x:v>2</x:v>
      </x:c>
      <x:c r="S2872">
        <x:v>0.18</x:v>
      </x:c>
      <x:c r="T2872">
        <x:v>0.48315956790100001</x:v>
      </x:c>
    </x:row>
    <x:row r="2873">
      <x:c r="A2873">
        <x:v>8363</x:v>
      </x:c>
      <x:c r="B2873">
        <x:v>2</x:v>
      </x:c>
      <x:c r="C2873">
        <x:v>2</x:v>
      </x:c>
      <x:c r="D2873">
        <x:v>4</x:v>
      </x:c>
      <x:c r="E2873" t="s">
        <x:v>20</x:v>
      </x:c>
      <x:c r="F2873">
        <x:v>167149</x:v>
      </x:c>
      <x:c r="G2873">
        <x:v>42500</x:v>
      </x:c>
      <x:c r="H2873">
        <x:v>1.4226000000000001</x:v>
      </x:c>
      <x:c r="I2873">
        <x:v>1.4226000000000001</x:v>
      </x:c>
      <x:c r="J2873">
        <x:v>-7.3699999999999998E-3</x:v>
      </x:c>
      <x:c r="K2873">
        <x:v>8.7009661111100006E-2</x:v>
      </x:c>
      <x:c r="L2873">
        <x:v>0.12785617777800001</x:v>
      </x:c>
      <x:c r="M2873" s="2">
        <x:f t="shared" si="90"/>
        <x:v>8.7010833333333343E-2</x:v>
      </x:c>
      <x:c r="N2873" s="3" t="n">
        <x:f t="shared" si="91">IF(OR(B2873&lt;&gt;B2872,D2873&lt;&gt;D2872,E2873&lt;&gt;E2872),0,N2872+(H2872+H2873)/2*(M2873-M2872))</x:f>
        <x:v>0.127858694438889</x:v>
      </x:c>
      <x:c r="O2873" s="1">
        <x:v>46233.546099537038</x:v>
      </x:c>
      <x:c r="P2873">
        <x:v>1</x:v>
      </x:c>
      <x:c r="Q2873">
        <x:v>-1</x:v>
      </x:c>
      <x:c r="R2873">
        <x:v>2</x:v>
      </x:c>
      <x:c r="S2873">
        <x:v>0.18</x:v>
      </x:c>
      <x:c r="T2873">
        <x:v>0.48338700617300001</x:v>
      </x:c>
    </x:row>
    <x:row r="2874">
      <x:c r="A2874">
        <x:v>8364</x:v>
      </x:c>
      <x:c r="B2874">
        <x:v>2</x:v>
      </x:c>
      <x:c r="C2874">
        <x:v>2</x:v>
      </x:c>
      <x:c r="D2874">
        <x:v>4</x:v>
      </x:c>
      <x:c r="E2874" t="s">
        <x:v>20</x:v>
      </x:c>
      <x:c r="F2874">
        <x:v>167169</x:v>
      </x:c>
      <x:c r="G2874">
        <x:v>42520</x:v>
      </x:c>
      <x:c r="H2874">
        <x:v>1.4226000000000001</x:v>
      </x:c>
      <x:c r="I2874">
        <x:v>1.4226000000000001</x:v>
      </x:c>
      <x:c r="J2874">
        <x:v>-7.3699999999999998E-3</x:v>
      </x:c>
      <x:c r="K2874">
        <x:v>8.7050611111100004E-2</x:v>
      </x:c>
      <x:c r="L2874">
        <x:v>0.127914422222</x:v>
      </x:c>
      <x:c r="M2874" s="2">
        <x:f t="shared" si="90"/>
        <x:v>8.7051777777777783E-2</x:v>
      </x:c>
      <x:c r="N2874" s="3" t="n">
        <x:f t="shared" si="91">IF(OR(B2874&lt;&gt;B2873,D2874&lt;&gt;D2873,E2874&lt;&gt;E2873),0,N2873+(H2873+H2874)/2*(M2874-M2873))</x:f>
        <x:v>0.12791694200555567</x:v>
      </x:c>
      <x:c r="O2874" s="1">
        <x:v>46233.546331018515</x:v>
      </x:c>
      <x:c r="P2874">
        <x:v>1</x:v>
      </x:c>
      <x:c r="Q2874">
        <x:v>-1</x:v>
      </x:c>
      <x:c r="R2874">
        <x:v>2</x:v>
      </x:c>
      <x:c r="S2874">
        <x:v>0.18</x:v>
      </x:c>
      <x:c r="T2874">
        <x:v>0.483614506173</x:v>
      </x:c>
    </x:row>
    <x:row r="2875">
      <x:c r="A2875">
        <x:v>8365</x:v>
      </x:c>
      <x:c r="B2875">
        <x:v>2</x:v>
      </x:c>
      <x:c r="C2875">
        <x:v>2</x:v>
      </x:c>
      <x:c r="D2875">
        <x:v>4</x:v>
      </x:c>
      <x:c r="E2875" t="s">
        <x:v>20</x:v>
      </x:c>
      <x:c r="F2875">
        <x:v>167189</x:v>
      </x:c>
      <x:c r="G2875">
        <x:v>42540</x:v>
      </x:c>
      <x:c r="H2875">
        <x:v>1.4226000000000001</x:v>
      </x:c>
      <x:c r="I2875">
        <x:v>1.4226000000000001</x:v>
      </x:c>
      <x:c r="J2875">
        <x:v>-7.3699999999999998E-3</x:v>
      </x:c>
      <x:c r="K2875">
        <x:v>8.7091550000000004E-2</x:v>
      </x:c>
      <x:c r="L2875">
        <x:v>0.127972677778</x:v>
      </x:c>
      <x:c r="M2875" s="2">
        <x:f t="shared" si="90"/>
        <x:v>8.7092722222222224E-2</x:v>
      </x:c>
      <x:c r="N2875" s="3" t="n">
        <x:f t="shared" si="91">IF(OR(B2875&lt;&gt;B2874,D2875&lt;&gt;D2874,E2875&lt;&gt;E2874),0,N2874+(H2874+H2875)/2*(M2875-M2874))</x:f>
        <x:v>0.12797518957222234</x:v>
      </x:c>
      <x:c r="O2875" s="1">
        <x:v>46233.5465625</x:v>
      </x:c>
      <x:c r="P2875">
        <x:v>1</x:v>
      </x:c>
      <x:c r="Q2875">
        <x:v>-1</x:v>
      </x:c>
      <x:c r="R2875">
        <x:v>2</x:v>
      </x:c>
      <x:c r="S2875">
        <x:v>0.18</x:v>
      </x:c>
      <x:c r="T2875">
        <x:v>0.48384194444400003</x:v>
      </x:c>
    </x:row>
    <x:row r="2876">
      <x:c r="A2876">
        <x:v>8366</x:v>
      </x:c>
      <x:c r="B2876">
        <x:v>2</x:v>
      </x:c>
      <x:c r="C2876">
        <x:v>2</x:v>
      </x:c>
      <x:c r="D2876">
        <x:v>4</x:v>
      </x:c>
      <x:c r="E2876" t="s">
        <x:v>20</x:v>
      </x:c>
      <x:c r="F2876">
        <x:v>167209</x:v>
      </x:c>
      <x:c r="G2876">
        <x:v>42560</x:v>
      </x:c>
      <x:c r="H2876">
        <x:v>1.4222999999999999</x:v>
      </x:c>
      <x:c r="I2876">
        <x:v>1.4222999999999999</x:v>
      </x:c>
      <x:c r="J2876">
        <x:v>-7.3699999999999998E-3</x:v>
      </x:c>
      <x:c r="K2876">
        <x:v>8.7132494444399994E-2</x:v>
      </x:c>
      <x:c r="L2876">
        <x:v>0.12803091111100001</x:v>
      </x:c>
      <x:c r="M2876" s="2">
        <x:f t="shared" si="90"/>
        <x:v>8.7133666666666665E-2</x:v>
      </x:c>
      <x:c r="N2876" s="3" t="n">
        <x:f t="shared" si="91">IF(OR(B2876&lt;&gt;B2875,D2876&lt;&gt;D2875,E2876&lt;&gt;E2875),0,N2875+(H2875+H2876)/2*(M2876-M2875))</x:f>
        <x:v>0.12803343099722234</x:v>
      </x:c>
      <x:c r="O2876" s="1">
        <x:v>46233.546793981484</x:v>
      </x:c>
      <x:c r="P2876">
        <x:v>1</x:v>
      </x:c>
      <x:c r="Q2876">
        <x:v>-1</x:v>
      </x:c>
      <x:c r="R2876">
        <x:v>2</x:v>
      </x:c>
      <x:c r="S2876">
        <x:v>0.18</x:v>
      </x:c>
      <x:c r="T2876">
        <x:v>0.48406941358</x:v>
      </x:c>
    </x:row>
    <x:row r="2877">
      <x:c r="A2877">
        <x:v>8367</x:v>
      </x:c>
      <x:c r="B2877">
        <x:v>2</x:v>
      </x:c>
      <x:c r="C2877">
        <x:v>2</x:v>
      </x:c>
      <x:c r="D2877">
        <x:v>4</x:v>
      </x:c>
      <x:c r="E2877" t="s">
        <x:v>20</x:v>
      </x:c>
      <x:c r="F2877">
        <x:v>167229</x:v>
      </x:c>
      <x:c r="G2877">
        <x:v>42580</x:v>
      </x:c>
      <x:c r="H2877">
        <x:v>1.4222999999999999</x:v>
      </x:c>
      <x:c r="I2877">
        <x:v>1.4222999999999999</x:v>
      </x:c>
      <x:c r="J2877">
        <x:v>-7.3699999999999998E-3</x:v>
      </x:c>
      <x:c r="K2877">
        <x:v>8.7173444444400006E-2</x:v>
      </x:c>
      <x:c r="L2877">
        <x:v>0.12808915555600001</x:v>
      </x:c>
      <x:c r="M2877" s="2">
        <x:f t="shared" si="90"/>
        <x:v>8.7174611111111105E-2</x:v>
      </x:c>
      <x:c r="N2877" s="3" t="n">
        <x:f t="shared" si="91">IF(OR(B2877&lt;&gt;B2876,D2877&lt;&gt;D2876,E2877&lt;&gt;E2876),0,N2876+(H2876+H2877)/2*(M2877-M2876))</x:f>
        <x:v>0.12809166628055565</x:v>
      </x:c>
      <x:c r="O2877" s="1">
        <x:v>46233.547025462962</x:v>
      </x:c>
      <x:c r="P2877">
        <x:v>1</x:v>
      </x:c>
      <x:c r="Q2877">
        <x:v>-1</x:v>
      </x:c>
      <x:c r="R2877">
        <x:v>2</x:v>
      </x:c>
      <x:c r="S2877">
        <x:v>0.18</x:v>
      </x:c>
      <x:c r="T2877">
        <x:v>0.48429691357999999</x:v>
      </x:c>
    </x:row>
    <x:row r="2878">
      <x:c r="A2878">
        <x:v>8368</x:v>
      </x:c>
      <x:c r="B2878">
        <x:v>2</x:v>
      </x:c>
      <x:c r="C2878">
        <x:v>2</x:v>
      </x:c>
      <x:c r="D2878">
        <x:v>4</x:v>
      </x:c>
      <x:c r="E2878" t="s">
        <x:v>20</x:v>
      </x:c>
      <x:c r="F2878">
        <x:v>167249</x:v>
      </x:c>
      <x:c r="G2878">
        <x:v>42600</x:v>
      </x:c>
      <x:c r="H2878">
        <x:v>1.4222999999999999</x:v>
      </x:c>
      <x:c r="I2878">
        <x:v>1.4222999999999999</x:v>
      </x:c>
      <x:c r="J2878">
        <x:v>-7.3699999999999998E-3</x:v>
      </x:c>
      <x:c r="K2878">
        <x:v>8.7214388888899999E-2</x:v>
      </x:c>
      <x:c r="L2878">
        <x:v>0.128147377778</x:v>
      </x:c>
      <x:c r="M2878" s="2">
        <x:f t="shared" si="90"/>
        <x:v>8.7215555555555546E-2</x:v>
      </x:c>
      <x:c r="N2878" s="3" t="n">
        <x:f t="shared" si="91">IF(OR(B2878&lt;&gt;B2877,D2878&lt;&gt;D2877,E2878&lt;&gt;E2877),0,N2877+(H2877+H2878)/2*(M2878-M2877))</x:f>
        <x:v>0.12814990156388897</x:v>
      </x:c>
      <x:c r="O2878" s="1">
        <x:v>46233.547256944446</x:v>
      </x:c>
      <x:c r="P2878">
        <x:v>1</x:v>
      </x:c>
      <x:c r="Q2878">
        <x:v>-1</x:v>
      </x:c>
      <x:c r="R2878">
        <x:v>2</x:v>
      </x:c>
      <x:c r="S2878">
        <x:v>0.18</x:v>
      </x:c>
      <x:c r="T2878">
        <x:v>0.48452438271600001</x:v>
      </x:c>
    </x:row>
    <x:row r="2879">
      <x:c r="A2879">
        <x:v>8369</x:v>
      </x:c>
      <x:c r="B2879">
        <x:v>2</x:v>
      </x:c>
      <x:c r="C2879">
        <x:v>2</x:v>
      </x:c>
      <x:c r="D2879">
        <x:v>4</x:v>
      </x:c>
      <x:c r="E2879" t="s">
        <x:v>20</x:v>
      </x:c>
      <x:c r="F2879">
        <x:v>167269</x:v>
      </x:c>
      <x:c r="G2879">
        <x:v>42620</x:v>
      </x:c>
      <x:c r="H2879">
        <x:v>1.4222999999999999</x:v>
      </x:c>
      <x:c r="I2879">
        <x:v>1.4222999999999999</x:v>
      </x:c>
      <x:c r="J2879">
        <x:v>-7.3699999999999998E-3</x:v>
      </x:c>
      <x:c r="K2879">
        <x:v>8.7255349999999995E-2</x:v>
      </x:c>
      <x:c r="L2879">
        <x:v>0.128205633333</x:v>
      </x:c>
      <x:c r="M2879" s="2">
        <x:f t="shared" si="90"/>
        <x:v>8.7256499999999987E-2</x:v>
      </x:c>
      <x:c r="N2879" s="3" t="n">
        <x:f t="shared" si="91">IF(OR(B2879&lt;&gt;B2878,D2879&lt;&gt;D2878,E2879&lt;&gt;E2878),0,N2878+(H2878+H2879)/2*(M2879-M2878))</x:f>
        <x:v>0.1282081368472223</x:v>
      </x:c>
      <x:c r="O2879" s="1">
        <x:v>46233.547488425924</x:v>
      </x:c>
      <x:c r="P2879">
        <x:v>1</x:v>
      </x:c>
      <x:c r="Q2879">
        <x:v>-1</x:v>
      </x:c>
      <x:c r="R2879">
        <x:v>2</x:v>
      </x:c>
      <x:c r="S2879">
        <x:v>0.18</x:v>
      </x:c>
      <x:c r="T2879">
        <x:v>0.48475194444399999</x:v>
      </x:c>
    </x:row>
    <x:row r="2880">
      <x:c r="A2880">
        <x:v>8370</x:v>
      </x:c>
      <x:c r="B2880">
        <x:v>2</x:v>
      </x:c>
      <x:c r="C2880">
        <x:v>2</x:v>
      </x:c>
      <x:c r="D2880">
        <x:v>4</x:v>
      </x:c>
      <x:c r="E2880" t="s">
        <x:v>20</x:v>
      </x:c>
      <x:c r="F2880">
        <x:v>167289</x:v>
      </x:c>
      <x:c r="G2880">
        <x:v>42640</x:v>
      </x:c>
      <x:c r="H2880">
        <x:v>1.4222999999999999</x:v>
      </x:c>
      <x:c r="I2880">
        <x:v>1.4222999999999999</x:v>
      </x:c>
      <x:c r="J2880">
        <x:v>-7.3699999999999998E-3</x:v>
      </x:c>
      <x:c r="K2880">
        <x:v>8.7296294444399999E-2</x:v>
      </x:c>
      <x:c r="L2880">
        <x:v>0.12826386666699999</x:v>
      </x:c>
      <x:c r="M2880" s="2">
        <x:f t="shared" si="90"/>
        <x:v>8.7297444444444428E-2</x:v>
      </x:c>
      <x:c r="N2880" s="3" t="n">
        <x:f t="shared" si="91">IF(OR(B2880&lt;&gt;B2879,D2880&lt;&gt;D2879,E2880&lt;&gt;E2879),0,N2879+(H2879+H2880)/2*(M2880-M2879))</x:f>
        <x:v>0.1282663721305556</x:v>
      </x:c>
      <x:c r="O2880" s="1">
        <x:v>46233.547719907408</x:v>
      </x:c>
      <x:c r="P2880">
        <x:v>1</x:v>
      </x:c>
      <x:c r="Q2880">
        <x:v>-1</x:v>
      </x:c>
      <x:c r="R2880">
        <x:v>2</x:v>
      </x:c>
      <x:c r="S2880">
        <x:v>0.18</x:v>
      </x:c>
      <x:c r="T2880">
        <x:v>0.48497941358000002</x:v>
      </x:c>
    </x:row>
    <x:row r="2881">
      <x:c r="A2881">
        <x:v>8371</x:v>
      </x:c>
      <x:c r="B2881">
        <x:v>2</x:v>
      </x:c>
      <x:c r="C2881">
        <x:v>2</x:v>
      </x:c>
      <x:c r="D2881">
        <x:v>4</x:v>
      </x:c>
      <x:c r="E2881" t="s">
        <x:v>20</x:v>
      </x:c>
      <x:c r="F2881">
        <x:v>167309</x:v>
      </x:c>
      <x:c r="G2881">
        <x:v>42660</x:v>
      </x:c>
      <x:c r="H2881">
        <x:v>1.4222999999999999</x:v>
      </x:c>
      <x:c r="I2881">
        <x:v>1.4222999999999999</x:v>
      </x:c>
      <x:c r="J2881">
        <x:v>-7.3699999999999998E-3</x:v>
      </x:c>
      <x:c r="K2881">
        <x:v>8.7337238888900007E-2</x:v>
      </x:c>
      <x:c r="L2881">
        <x:v>0.12832209999999999</x:v>
      </x:c>
      <x:c r="M2881" s="2">
        <x:f t="shared" si="90"/>
        <x:v>8.7338388888888868E-2</x:v>
      </x:c>
      <x:c r="N2881" s="3" t="n">
        <x:f t="shared" si="91">IF(OR(B2881&lt;&gt;B2880,D2881&lt;&gt;D2880,E2881&lt;&gt;E2880),0,N2880+(H2880+H2881)/2*(M2881-M2880))</x:f>
        <x:v>0.12832460741388893</x:v>
      </x:c>
      <x:c r="O2881" s="1">
        <x:v>46233.547951388886</x:v>
      </x:c>
      <x:c r="P2881">
        <x:v>1</x:v>
      </x:c>
      <x:c r="Q2881">
        <x:v>-1</x:v>
      </x:c>
      <x:c r="R2881">
        <x:v>2</x:v>
      </x:c>
      <x:c r="S2881">
        <x:v>0.18</x:v>
      </x:c>
      <x:c r="T2881">
        <x:v>0.48520688271599999</x:v>
      </x:c>
    </x:row>
    <x:row r="2882">
      <x:c r="A2882">
        <x:v>8372</x:v>
      </x:c>
      <x:c r="B2882">
        <x:v>2</x:v>
      </x:c>
      <x:c r="C2882">
        <x:v>2</x:v>
      </x:c>
      <x:c r="D2882">
        <x:v>4</x:v>
      </x:c>
      <x:c r="E2882" t="s">
        <x:v>20</x:v>
      </x:c>
      <x:c r="F2882">
        <x:v>167329</x:v>
      </x:c>
      <x:c r="G2882">
        <x:v>42680</x:v>
      </x:c>
      <x:c r="H2882">
        <x:v>1.4222999999999999</x:v>
      </x:c>
      <x:c r="I2882">
        <x:v>1.4222999999999999</x:v>
      </x:c>
      <x:c r="J2882">
        <x:v>-7.3699999999999998E-3</x:v>
      </x:c>
      <x:c r="K2882">
        <x:v>8.7378211111100001E-2</x:v>
      </x:c>
      <x:c r="L2882">
        <x:v>0.12838037777799999</x:v>
      </x:c>
      <x:c r="M2882" s="2">
        <x:f t="shared" si="90"/>
        <x:v>8.7379333333333309E-2</x:v>
      </x:c>
      <x:c r="N2882" s="3" t="n">
        <x:f t="shared" si="91">IF(OR(B2882&lt;&gt;B2881,D2882&lt;&gt;D2881,E2882&lt;&gt;E2881),0,N2881+(H2881+H2882)/2*(M2882-M2881))</x:f>
        <x:v>0.12838284269722225</x:v>
      </x:c>
      <x:c r="O2882" s="1">
        <x:v>46233.548182870371</x:v>
      </x:c>
      <x:c r="P2882">
        <x:v>1</x:v>
      </x:c>
      <x:c r="Q2882">
        <x:v>-1</x:v>
      </x:c>
      <x:c r="R2882">
        <x:v>2</x:v>
      </x:c>
      <x:c r="S2882">
        <x:v>0.18</x:v>
      </x:c>
      <x:c r="T2882">
        <x:v>0.48543450617299999</x:v>
      </x:c>
    </x:row>
    <x:row r="2883">
      <x:c r="A2883">
        <x:v>8373</x:v>
      </x:c>
      <x:c r="B2883">
        <x:v>2</x:v>
      </x:c>
      <x:c r="C2883">
        <x:v>2</x:v>
      </x:c>
      <x:c r="D2883">
        <x:v>4</x:v>
      </x:c>
      <x:c r="E2883" t="s">
        <x:v>20</x:v>
      </x:c>
      <x:c r="F2883">
        <x:v>167349</x:v>
      </x:c>
      <x:c r="G2883">
        <x:v>42700</x:v>
      </x:c>
      <x:c r="H2883">
        <x:v>1.4219999999999999</x:v>
      </x:c>
      <x:c r="I2883">
        <x:v>1.4219999999999999</x:v>
      </x:c>
      <x:c r="J2883">
        <x:v>-7.3699999999999998E-3</x:v>
      </x:c>
      <x:c r="K2883">
        <x:v>8.7419144444399993E-2</x:v>
      </x:c>
      <x:c r="L2883">
        <x:v>0.128438588889</x:v>
      </x:c>
      <x:c r="M2883" s="2">
        <x:f t="shared" si="90"/>
        <x:v>8.742027777777775E-2</x:v>
      </x:c>
      <x:c r="N2883" s="3" t="n">
        <x:f t="shared" si="91">IF(OR(B2883&lt;&gt;B2882,D2883&lt;&gt;D2882,E2883&lt;&gt;E2882),0,N2882+(H2882+H2883)/2*(M2883-M2882))</x:f>
        <x:v>0.12844107183888892</x:v>
      </x:c>
      <x:c r="O2883" s="1">
        <x:v>46233.548414351855</x:v>
      </x:c>
      <x:c r="P2883">
        <x:v>1</x:v>
      </x:c>
      <x:c r="Q2883">
        <x:v>-1</x:v>
      </x:c>
      <x:c r="R2883">
        <x:v>2</x:v>
      </x:c>
      <x:c r="S2883">
        <x:v>0.18</x:v>
      </x:c>
      <x:c r="T2883">
        <x:v>0.48566191357999999</x:v>
      </x:c>
    </x:row>
    <x:row r="2884">
      <x:c r="A2884">
        <x:v>8374</x:v>
      </x:c>
      <x:c r="B2884">
        <x:v>2</x:v>
      </x:c>
      <x:c r="C2884">
        <x:v>2</x:v>
      </x:c>
      <x:c r="D2884">
        <x:v>4</x:v>
      </x:c>
      <x:c r="E2884" t="s">
        <x:v>20</x:v>
      </x:c>
      <x:c r="F2884">
        <x:v>167369</x:v>
      </x:c>
      <x:c r="G2884">
        <x:v>42720</x:v>
      </x:c>
      <x:c r="H2884">
        <x:v>1.4222999999999999</x:v>
      </x:c>
      <x:c r="I2884">
        <x:v>1.4222999999999999</x:v>
      </x:c>
      <x:c r="J2884">
        <x:v>-7.3699999999999998E-3</x:v>
      </x:c>
      <x:c r="K2884">
        <x:v>8.7460099999999999E-2</x:v>
      </x:c>
      <x:c r="L2884">
        <x:v>0.12849683333299999</x:v>
      </x:c>
      <x:c r="M2884" s="2">
        <x:f t="shared" si="90"/>
        <x:v>8.746122222222219E-2</x:v>
      </x:c>
      <x:c r="N2884" s="3" t="n">
        <x:f t="shared" si="91">IF(OR(B2884&lt;&gt;B2883,D2884&lt;&gt;D2883,E2884&lt;&gt;E2883),0,N2883+(H2883+H2884)/2*(M2884-M2883))</x:f>
        <x:v>0.1284993009805556</x:v>
      </x:c>
      <x:c r="O2884" s="1">
        <x:v>46233.548645833333</x:v>
      </x:c>
      <x:c r="P2884">
        <x:v>1</x:v>
      </x:c>
      <x:c r="Q2884">
        <x:v>-1</x:v>
      </x:c>
      <x:c r="R2884">
        <x:v>2</x:v>
      </x:c>
      <x:c r="S2884">
        <x:v>0.18</x:v>
      </x:c>
      <x:c r="T2884">
        <x:v>0.48588944444400001</x:v>
      </x:c>
    </x:row>
    <x:row r="2885">
      <x:c r="A2885">
        <x:v>8375</x:v>
      </x:c>
      <x:c r="B2885">
        <x:v>2</x:v>
      </x:c>
      <x:c r="C2885">
        <x:v>2</x:v>
      </x:c>
      <x:c r="D2885">
        <x:v>4</x:v>
      </x:c>
      <x:c r="E2885" t="s">
        <x:v>20</x:v>
      </x:c>
      <x:c r="F2885">
        <x:v>167389</x:v>
      </x:c>
      <x:c r="G2885">
        <x:v>42740</x:v>
      </x:c>
      <x:c r="H2885">
        <x:v>1.4222999999999999</x:v>
      </x:c>
      <x:c r="I2885">
        <x:v>1.4222999999999999</x:v>
      </x:c>
      <x:c r="J2885">
        <x:v>-7.3699999999999998E-3</x:v>
      </x:c>
      <x:c r="K2885">
        <x:v>8.7501033333300005E-2</x:v>
      </x:c>
      <x:c r="L2885">
        <x:v>0.128555055556</x:v>
      </x:c>
      <x:c r="M2885" s="2">
        <x:f t="shared" si="90"/>
        <x:v>8.7502166666666631E-2</x:v>
      </x:c>
      <x:c r="N2885" s="3" t="n">
        <x:f t="shared" si="91">IF(OR(B2885&lt;&gt;B2884,D2885&lt;&gt;D2884,E2885&lt;&gt;E2884),0,N2884+(H2884+H2885)/2*(M2885-M2884))</x:f>
        <x:v>0.1285575362638889</x:v>
      </x:c>
      <x:c r="O2885" s="1">
        <x:v>46233.548877314817</x:v>
      </x:c>
      <x:c r="P2885">
        <x:v>1</x:v>
      </x:c>
      <x:c r="Q2885">
        <x:v>-1</x:v>
      </x:c>
      <x:c r="R2885">
        <x:v>2</x:v>
      </x:c>
      <x:c r="S2885">
        <x:v>0.18</x:v>
      </x:c>
      <x:c r="T2885">
        <x:v>0.48611685185199999</x:v>
      </x:c>
    </x:row>
    <x:row r="2886">
      <x:c r="A2886">
        <x:v>8376</x:v>
      </x:c>
      <x:c r="B2886">
        <x:v>2</x:v>
      </x:c>
      <x:c r="C2886">
        <x:v>2</x:v>
      </x:c>
      <x:c r="D2886">
        <x:v>4</x:v>
      </x:c>
      <x:c r="E2886" t="s">
        <x:v>20</x:v>
      </x:c>
      <x:c r="F2886">
        <x:v>167409</x:v>
      </x:c>
      <x:c r="G2886">
        <x:v>42760</x:v>
      </x:c>
      <x:c r="H2886">
        <x:v>1.4219999999999999</x:v>
      </x:c>
      <x:c r="I2886">
        <x:v>1.4219999999999999</x:v>
      </x:c>
      <x:c r="J2886">
        <x:v>-7.3699999999999998E-3</x:v>
      </x:c>
      <x:c r="K2886">
        <x:v>8.7542022222200006E-2</x:v>
      </x:c>
      <x:c r="L2886">
        <x:v>0.12861334444399999</x:v>
      </x:c>
      <x:c r="M2886" s="2">
        <x:f t="shared" si="90"/>
        <x:v>8.7543111111111072E-2</x:v>
      </x:c>
      <x:c r="N2886" s="3" t="n">
        <x:f t="shared" si="91">IF(OR(B2886&lt;&gt;B2885,D2886&lt;&gt;D2885,E2886&lt;&gt;E2885),0,N2885+(H2885+H2886)/2*(M2886-M2885))</x:f>
        <x:v>0.12861576540555558</x:v>
      </x:c>
      <x:c r="O2886" s="1">
        <x:v>46233.549108796295</x:v>
      </x:c>
      <x:c r="P2886">
        <x:v>1</x:v>
      </x:c>
      <x:c r="Q2886">
        <x:v>-1</x:v>
      </x:c>
      <x:c r="R2886">
        <x:v>2</x:v>
      </x:c>
      <x:c r="S2886">
        <x:v>0.18</x:v>
      </x:c>
      <x:c r="T2886">
        <x:v>0.486344567901</x:v>
      </x:c>
    </x:row>
    <x:row r="2887">
      <x:c r="A2887">
        <x:v>8377</x:v>
      </x:c>
      <x:c r="B2887">
        <x:v>2</x:v>
      </x:c>
      <x:c r="C2887">
        <x:v>2</x:v>
      </x:c>
      <x:c r="D2887">
        <x:v>4</x:v>
      </x:c>
      <x:c r="E2887" t="s">
        <x:v>20</x:v>
      </x:c>
      <x:c r="F2887">
        <x:v>167429</x:v>
      </x:c>
      <x:c r="G2887">
        <x:v>42780</x:v>
      </x:c>
      <x:c r="H2887">
        <x:v>1.4219999999999999</x:v>
      </x:c>
      <x:c r="I2887">
        <x:v>1.4219999999999999</x:v>
      </x:c>
      <x:c r="J2887">
        <x:v>-7.3699999999999998E-3</x:v>
      </x:c>
      <x:c r="K2887">
        <x:v>8.7582966666699999E-2</x:v>
      </x:c>
      <x:c r="L2887">
        <x:v>0.128671566667</x:v>
      </x:c>
      <x:c r="M2887" s="2">
        <x:f t="shared" si="90"/>
        <x:v>8.7584055555555512E-2</x:v>
      </x:c>
      <x:c r="N2887" s="3" t="n">
        <x:f t="shared" si="91">IF(OR(B2887&lt;&gt;B2886,D2887&lt;&gt;D2886,E2887&lt;&gt;E2886),0,N2886+(H2886+H2887)/2*(M2887-M2886))</x:f>
        <x:v>0.12867398840555558</x:v>
      </x:c>
      <x:c r="O2887" s="1">
        <x:v>46233.549340277779</x:v>
      </x:c>
      <x:c r="P2887">
        <x:v>1</x:v>
      </x:c>
      <x:c r="Q2887">
        <x:v>-1</x:v>
      </x:c>
      <x:c r="R2887">
        <x:v>2</x:v>
      </x:c>
      <x:c r="S2887">
        <x:v>0.18</x:v>
      </x:c>
      <x:c r="T2887">
        <x:v>0.48657203703700003</x:v>
      </x:c>
    </x:row>
    <x:row r="2888">
      <x:c r="A2888">
        <x:v>8378</x:v>
      </x:c>
      <x:c r="B2888">
        <x:v>2</x:v>
      </x:c>
      <x:c r="C2888">
        <x:v>2</x:v>
      </x:c>
      <x:c r="D2888">
        <x:v>4</x:v>
      </x:c>
      <x:c r="E2888" t="s">
        <x:v>20</x:v>
      </x:c>
      <x:c r="F2888">
        <x:v>167449</x:v>
      </x:c>
      <x:c r="G2888">
        <x:v>42800</x:v>
      </x:c>
      <x:c r="H2888">
        <x:v>1.4219999999999999</x:v>
      </x:c>
      <x:c r="I2888">
        <x:v>1.4219999999999999</x:v>
      </x:c>
      <x:c r="J2888">
        <x:v>-7.3699999999999998E-3</x:v>
      </x:c>
      <x:c r="K2888">
        <x:v>8.7623900000000005E-2</x:v>
      </x:c>
      <x:c r="L2888">
        <x:v>0.12872977777799999</x:v>
      </x:c>
      <x:c r="M2888" s="2">
        <x:f t="shared" si="90"/>
        <x:v>8.7624999999999953E-2</x:v>
      </x:c>
      <x:c r="N2888" s="3" t="n">
        <x:f t="shared" si="91">IF(OR(B2888&lt;&gt;B2887,D2888&lt;&gt;D2887,E2888&lt;&gt;E2887),0,N2887+(H2887+H2888)/2*(M2888-M2887))</x:f>
        <x:v>0.12873221140555557</x:v>
      </x:c>
      <x:c r="O2888" s="1">
        <x:v>46233.549571759257</x:v>
      </x:c>
      <x:c r="P2888">
        <x:v>1</x:v>
      </x:c>
      <x:c r="Q2888">
        <x:v>-1</x:v>
      </x:c>
      <x:c r="R2888">
        <x:v>2</x:v>
      </x:c>
      <x:c r="S2888">
        <x:v>0.18</x:v>
      </x:c>
      <x:c r="T2888">
        <x:v>0.48679944444399997</x:v>
      </x:c>
    </x:row>
    <x:row r="2889">
      <x:c r="A2889">
        <x:v>8379</x:v>
      </x:c>
      <x:c r="B2889">
        <x:v>2</x:v>
      </x:c>
      <x:c r="C2889">
        <x:v>2</x:v>
      </x:c>
      <x:c r="D2889">
        <x:v>4</x:v>
      </x:c>
      <x:c r="E2889" t="s">
        <x:v>20</x:v>
      </x:c>
      <x:c r="F2889">
        <x:v>167469</x:v>
      </x:c>
      <x:c r="G2889">
        <x:v>42820</x:v>
      </x:c>
      <x:c r="H2889">
        <x:v>1.4219999999999999</x:v>
      </x:c>
      <x:c r="I2889">
        <x:v>1.4219999999999999</x:v>
      </x:c>
      <x:c r="J2889">
        <x:v>-7.3699999999999998E-3</x:v>
      </x:c>
      <x:c r="K2889">
        <x:v>8.7664855555599996E-2</x:v>
      </x:c>
      <x:c r="L2889">
        <x:v>0.12878800000000001</x:v>
      </x:c>
      <x:c r="M2889" s="2">
        <x:f t="shared" si="90"/>
        <x:v>8.7665944444444394E-2</x:v>
      </x:c>
      <x:c r="N2889" s="3" t="n">
        <x:f t="shared" si="91">IF(OR(B2889&lt;&gt;B2888,D2889&lt;&gt;D2888,E2889&lt;&gt;E2888),0,N2888+(H2888+H2889)/2*(M2889-M2888))</x:f>
        <x:v>0.12879043440555557</x:v>
      </x:c>
      <x:c r="O2889" s="1">
        <x:v>46233.549803240741</x:v>
      </x:c>
      <x:c r="P2889">
        <x:v>1</x:v>
      </x:c>
      <x:c r="Q2889">
        <x:v>-1</x:v>
      </x:c>
      <x:c r="R2889">
        <x:v>2</x:v>
      </x:c>
      <x:c r="S2889">
        <x:v>0.18</x:v>
      </x:c>
      <x:c r="T2889">
        <x:v>0.48702697530900002</x:v>
      </x:c>
    </x:row>
    <x:row r="2890">
      <x:c r="A2890">
        <x:v>8380</x:v>
      </x:c>
      <x:c r="B2890">
        <x:v>2</x:v>
      </x:c>
      <x:c r="C2890">
        <x:v>2</x:v>
      </x:c>
      <x:c r="D2890">
        <x:v>4</x:v>
      </x:c>
      <x:c r="E2890" t="s">
        <x:v>20</x:v>
      </x:c>
      <x:c r="F2890">
        <x:v>167489</x:v>
      </x:c>
      <x:c r="G2890">
        <x:v>42840</x:v>
      </x:c>
      <x:c r="H2890">
        <x:v>1.4219999999999999</x:v>
      </x:c>
      <x:c r="I2890">
        <x:v>1.4219999999999999</x:v>
      </x:c>
      <x:c r="J2890">
        <x:v>-7.3699999999999998E-3</x:v>
      </x:c>
      <x:c r="K2890">
        <x:v>8.77058E-2</x:v>
      </x:c>
      <x:c r="L2890">
        <x:v>0.12884622222200001</x:v>
      </x:c>
      <x:c r="M2890" s="2">
        <x:f t="shared" si="90"/>
        <x:v>8.7706888888888834E-2</x:v>
      </x:c>
      <x:c r="N2890" s="3" t="n">
        <x:f t="shared" si="91">IF(OR(B2890&lt;&gt;B2889,D2890&lt;&gt;D2889,E2890&lt;&gt;E2889),0,N2889+(H2889+H2890)/2*(M2890-M2889))</x:f>
        <x:v>0.12884865740555557</x:v>
      </x:c>
      <x:c r="O2890" s="1">
        <x:v>46233.550034722219</x:v>
      </x:c>
      <x:c r="P2890">
        <x:v>1</x:v>
      </x:c>
      <x:c r="Q2890">
        <x:v>-1</x:v>
      </x:c>
      <x:c r="R2890">
        <x:v>2</x:v>
      </x:c>
      <x:c r="S2890">
        <x:v>0.18</x:v>
      </x:c>
      <x:c r="T2890">
        <x:v>0.48725444444400001</x:v>
      </x:c>
    </x:row>
    <x:row r="2891">
      <x:c r="A2891">
        <x:v>8381</x:v>
      </x:c>
      <x:c r="B2891">
        <x:v>2</x:v>
      </x:c>
      <x:c r="C2891">
        <x:v>2</x:v>
      </x:c>
      <x:c r="D2891">
        <x:v>4</x:v>
      </x:c>
      <x:c r="E2891" t="s">
        <x:v>20</x:v>
      </x:c>
      <x:c r="F2891">
        <x:v>167509</x:v>
      </x:c>
      <x:c r="G2891">
        <x:v>42860</x:v>
      </x:c>
      <x:c r="H2891">
        <x:v>1.4219999999999999</x:v>
      </x:c>
      <x:c r="I2891">
        <x:v>1.4219999999999999</x:v>
      </x:c>
      <x:c r="J2891">
        <x:v>-7.3699999999999998E-3</x:v>
      </x:c>
      <x:c r="K2891">
        <x:v>8.7746733333300006E-2</x:v>
      </x:c>
      <x:c r="L2891">
        <x:v>0.128904455556</x:v>
      </x:c>
      <x:c r="M2891" s="2">
        <x:f t="shared" si="90"/>
        <x:v>8.7747833333333275E-2</x:v>
      </x:c>
      <x:c r="N2891" s="3" t="n">
        <x:f t="shared" si="91">IF(OR(B2891&lt;&gt;B2890,D2891&lt;&gt;D2890,E2891&lt;&gt;E2890),0,N2890+(H2890+H2891)/2*(M2891-M2890))</x:f>
        <x:v>0.12890688040555556</x:v>
      </x:c>
      <x:c r="O2891" s="1">
        <x:v>46233.550266203703</x:v>
      </x:c>
      <x:c r="P2891">
        <x:v>1</x:v>
      </x:c>
      <x:c r="Q2891">
        <x:v>-1</x:v>
      </x:c>
      <x:c r="R2891">
        <x:v>2</x:v>
      </x:c>
      <x:c r="S2891">
        <x:v>0.18</x:v>
      </x:c>
      <x:c r="T2891">
        <x:v>0.48748185185199999</x:v>
      </x:c>
    </x:row>
    <x:row r="2892">
      <x:c r="A2892">
        <x:v>8382</x:v>
      </x:c>
      <x:c r="B2892">
        <x:v>2</x:v>
      </x:c>
      <x:c r="C2892">
        <x:v>2</x:v>
      </x:c>
      <x:c r="D2892">
        <x:v>4</x:v>
      </x:c>
      <x:c r="E2892" t="s">
        <x:v>20</x:v>
      </x:c>
      <x:c r="F2892">
        <x:v>167529</x:v>
      </x:c>
      <x:c r="G2892">
        <x:v>42880</x:v>
      </x:c>
      <x:c r="H2892">
        <x:v>1.4217</x:v>
      </x:c>
      <x:c r="I2892">
        <x:v>1.4217</x:v>
      </x:c>
      <x:c r="J2892">
        <x:v>-7.3699999999999998E-3</x:v>
      </x:c>
      <x:c r="K2892">
        <x:v>8.7787688888899998E-2</x:v>
      </x:c>
      <x:c r="L2892">
        <x:v>0.128962677778</x:v>
      </x:c>
      <x:c r="M2892" s="2">
        <x:f t="shared" si="90"/>
        <x:v>8.7788777777777716E-2</x:v>
      </x:c>
      <x:c r="N2892" s="3" t="n">
        <x:f t="shared" si="91">IF(OR(B2892&lt;&gt;B2891,D2892&lt;&gt;D2891,E2892&lt;&gt;E2891),0,N2891+(H2891+H2892)/2*(M2892-M2891))</x:f>
        <x:v>0.12896509726388888</x:v>
      </x:c>
      <x:c r="O2892" s="1">
        <x:v>46233.550497685188</x:v>
      </x:c>
      <x:c r="P2892">
        <x:v>1</x:v>
      </x:c>
      <x:c r="Q2892">
        <x:v>-1</x:v>
      </x:c>
      <x:c r="R2892">
        <x:v>2</x:v>
      </x:c>
      <x:c r="S2892">
        <x:v>0.18</x:v>
      </x:c>
      <x:c r="T2892">
        <x:v>0.48770938271600001</x:v>
      </x:c>
    </x:row>
    <x:row r="2893">
      <x:c r="A2893">
        <x:v>8383</x:v>
      </x:c>
      <x:c r="B2893">
        <x:v>2</x:v>
      </x:c>
      <x:c r="C2893">
        <x:v>2</x:v>
      </x:c>
      <x:c r="D2893">
        <x:v>4</x:v>
      </x:c>
      <x:c r="E2893" t="s">
        <x:v>20</x:v>
      </x:c>
      <x:c r="F2893">
        <x:v>167549</x:v>
      </x:c>
      <x:c r="G2893">
        <x:v>42900</x:v>
      </x:c>
      <x:c r="H2893">
        <x:v>1.4217</x:v>
      </x:c>
      <x:c r="I2893">
        <x:v>1.4217</x:v>
      </x:c>
      <x:c r="J2893">
        <x:v>-7.3699999999999998E-3</x:v>
      </x:c>
      <x:c r="K2893">
        <x:v>8.7828633333300002E-2</x:v>
      </x:c>
      <x:c r="L2893">
        <x:v>0.129020877778</x:v>
      </x:c>
      <x:c r="M2893" s="2">
        <x:f t="shared" si="90"/>
        <x:v>8.7829722222222156E-2</x:v>
      </x:c>
      <x:c r="N2893" s="3" t="n">
        <x:f t="shared" si="91">IF(OR(B2893&lt;&gt;B2892,D2893&lt;&gt;D2892,E2893&lt;&gt;E2892),0,N2892+(H2892+H2893)/2*(M2893-M2892))</x:f>
        <x:v>0.12902330798055556</x:v>
      </x:c>
      <x:c r="O2893" s="1">
        <x:v>46233.550729166665</x:v>
      </x:c>
      <x:c r="P2893">
        <x:v>1</x:v>
      </x:c>
      <x:c r="Q2893">
        <x:v>-1</x:v>
      </x:c>
      <x:c r="R2893">
        <x:v>2</x:v>
      </x:c>
      <x:c r="S2893">
        <x:v>0.18</x:v>
      </x:c>
      <x:c r="T2893">
        <x:v>0.48793685185199998</x:v>
      </x:c>
    </x:row>
    <x:row r="2894">
      <x:c r="A2894">
        <x:v>8384</x:v>
      </x:c>
      <x:c r="B2894">
        <x:v>2</x:v>
      </x:c>
      <x:c r="C2894">
        <x:v>2</x:v>
      </x:c>
      <x:c r="D2894">
        <x:v>4</x:v>
      </x:c>
      <x:c r="E2894" t="s">
        <x:v>20</x:v>
      </x:c>
      <x:c r="F2894">
        <x:v>167569</x:v>
      </x:c>
      <x:c r="G2894">
        <x:v>42920</x:v>
      </x:c>
      <x:c r="H2894">
        <x:v>1.4217</x:v>
      </x:c>
      <x:c r="I2894">
        <x:v>1.4217</x:v>
      </x:c>
      <x:c r="J2894">
        <x:v>-7.3699999999999998E-3</x:v>
      </x:c>
      <x:c r="K2894">
        <x:v>8.78695833333E-2</x:v>
      </x:c>
      <x:c r="L2894">
        <x:v>0.1290791</x:v>
      </x:c>
      <x:c r="M2894" s="2">
        <x:f t="shared" si="90"/>
        <x:v>8.7870666666666597E-2</x:v>
      </x:c>
      <x:c r="N2894" s="3" t="n">
        <x:f t="shared" si="91">IF(OR(B2894&lt;&gt;B2893,D2894&lt;&gt;D2893,E2894&lt;&gt;E2893),0,N2893+(H2893+H2894)/2*(M2894-M2893))</x:f>
        <x:v>0.12908151869722223</x:v>
      </x:c>
      <x:c r="O2894" s="1">
        <x:v>46233.55096064815</x:v>
      </x:c>
      <x:c r="P2894">
        <x:v>1</x:v>
      </x:c>
      <x:c r="Q2894">
        <x:v>-1</x:v>
      </x:c>
      <x:c r="R2894">
        <x:v>2</x:v>
      </x:c>
      <x:c r="S2894">
        <x:v>0.18</x:v>
      </x:c>
      <x:c r="T2894">
        <x:v>0.48816435185200002</x:v>
      </x:c>
    </x:row>
    <x:row r="2895">
      <x:c r="A2895">
        <x:v>8385</x:v>
      </x:c>
      <x:c r="B2895">
        <x:v>2</x:v>
      </x:c>
      <x:c r="C2895">
        <x:v>2</x:v>
      </x:c>
      <x:c r="D2895">
        <x:v>4</x:v>
      </x:c>
      <x:c r="E2895" t="s">
        <x:v>20</x:v>
      </x:c>
      <x:c r="F2895">
        <x:v>167589</x:v>
      </x:c>
      <x:c r="G2895">
        <x:v>42940</x:v>
      </x:c>
      <x:c r="H2895">
        <x:v>1.4217</x:v>
      </x:c>
      <x:c r="I2895">
        <x:v>1.4217</x:v>
      </x:c>
      <x:c r="J2895">
        <x:v>-7.3699999999999998E-3</x:v>
      </x:c>
      <x:c r="K2895">
        <x:v>8.7910522222199999E-2</x:v>
      </x:c>
      <x:c r="L2895">
        <x:v>0.12913730000000001</x:v>
      </x:c>
      <x:c r="M2895" s="2">
        <x:f t="shared" si="90"/>
        <x:v>8.7911611111111038E-2</x:v>
      </x:c>
      <x:c r="N2895" s="3" t="n">
        <x:f t="shared" si="91">IF(OR(B2895&lt;&gt;B2894,D2895&lt;&gt;D2894,E2895&lt;&gt;E2894),0,N2894+(H2894+H2895)/2*(M2895-M2894))</x:f>
        <x:v>0.1291397294138889</x:v>
      </x:c>
      <x:c r="O2895" s="1">
        <x:v>46233.551192129627</x:v>
      </x:c>
      <x:c r="P2895">
        <x:v>1</x:v>
      </x:c>
      <x:c r="Q2895">
        <x:v>-1</x:v>
      </x:c>
      <x:c r="R2895">
        <x:v>2</x:v>
      </x:c>
      <x:c r="S2895">
        <x:v>0.18</x:v>
      </x:c>
      <x:c r="T2895">
        <x:v>0.48839179012299999</x:v>
      </x:c>
    </x:row>
    <x:row r="2896">
      <x:c r="A2896">
        <x:v>8386</x:v>
      </x:c>
      <x:c r="B2896">
        <x:v>2</x:v>
      </x:c>
      <x:c r="C2896">
        <x:v>2</x:v>
      </x:c>
      <x:c r="D2896">
        <x:v>4</x:v>
      </x:c>
      <x:c r="E2896" t="s">
        <x:v>20</x:v>
      </x:c>
      <x:c r="F2896">
        <x:v>167609</x:v>
      </x:c>
      <x:c r="G2896">
        <x:v>42960</x:v>
      </x:c>
      <x:c r="H2896">
        <x:v>1.4217</x:v>
      </x:c>
      <x:c r="I2896">
        <x:v>1.4217</x:v>
      </x:c>
      <x:c r="J2896">
        <x:v>-7.3699999999999998E-3</x:v>
      </x:c>
      <x:c r="K2896">
        <x:v>8.7951466666700007E-2</x:v>
      </x:c>
      <x:c r="L2896">
        <x:v>0.129195511111</x:v>
      </x:c>
      <x:c r="M2896" s="2">
        <x:f t="shared" si="90"/>
        <x:v>8.7952555555555478E-2</x:v>
      </x:c>
      <x:c r="N2896" s="3" t="n">
        <x:f t="shared" si="91">IF(OR(B2896&lt;&gt;B2895,D2896&lt;&gt;D2895,E2896&lt;&gt;E2895),0,N2895+(H2895+H2896)/2*(M2896-M2895))</x:f>
        <x:v>0.12919794013055558</x:v>
      </x:c>
      <x:c r="O2896" s="1">
        <x:v>46233.551423611112</x:v>
      </x:c>
      <x:c r="P2896">
        <x:v>1</x:v>
      </x:c>
      <x:c r="Q2896">
        <x:v>-1</x:v>
      </x:c>
      <x:c r="R2896">
        <x:v>2</x:v>
      </x:c>
      <x:c r="S2896">
        <x:v>0.18</x:v>
      </x:c>
      <x:c r="T2896">
        <x:v>0.48861925925900002</x:v>
      </x:c>
    </x:row>
    <x:row r="2897">
      <x:c r="A2897">
        <x:v>8387</x:v>
      </x:c>
      <x:c r="B2897">
        <x:v>2</x:v>
      </x:c>
      <x:c r="C2897">
        <x:v>2</x:v>
      </x:c>
      <x:c r="D2897">
        <x:v>4</x:v>
      </x:c>
      <x:c r="E2897" t="s">
        <x:v>20</x:v>
      </x:c>
      <x:c r="F2897">
        <x:v>167629</x:v>
      </x:c>
      <x:c r="G2897">
        <x:v>42980</x:v>
      </x:c>
      <x:c r="H2897">
        <x:v>1.4217</x:v>
      </x:c>
      <x:c r="I2897">
        <x:v>1.4217</x:v>
      </x:c>
      <x:c r="J2897">
        <x:v>-7.3699999999999998E-3</x:v>
      </x:c>
      <x:c r="K2897">
        <x:v>8.7992411111099997E-2</x:v>
      </x:c>
      <x:c r="L2897">
        <x:v>0.12925372222199999</x:v>
      </x:c>
      <x:c r="M2897" s="2">
        <x:f t="shared" si="90"/>
        <x:v>8.7993499999999919E-2</x:v>
      </x:c>
      <x:c r="N2897" s="3" t="n">
        <x:f t="shared" si="91">IF(OR(B2897&lt;&gt;B2896,D2897&lt;&gt;D2896,E2897&lt;&gt;E2896),0,N2896+(H2896+H2897)/2*(M2897-M2896))</x:f>
        <x:v>0.12925615084722225</x:v>
      </x:c>
      <x:c r="O2897" s="1">
        <x:v>46233.551655092589</x:v>
      </x:c>
      <x:c r="P2897">
        <x:v>1</x:v>
      </x:c>
      <x:c r="Q2897">
        <x:v>-1</x:v>
      </x:c>
      <x:c r="R2897">
        <x:v>2</x:v>
      </x:c>
      <x:c r="S2897">
        <x:v>0.18</x:v>
      </x:c>
      <x:c r="T2897">
        <x:v>0.48884672839499999</x:v>
      </x:c>
    </x:row>
    <x:row r="2898">
      <x:c r="A2898">
        <x:v>8388</x:v>
      </x:c>
      <x:c r="B2898">
        <x:v>2</x:v>
      </x:c>
      <x:c r="C2898">
        <x:v>2</x:v>
      </x:c>
      <x:c r="D2898">
        <x:v>4</x:v>
      </x:c>
      <x:c r="E2898" t="s">
        <x:v>20</x:v>
      </x:c>
      <x:c r="F2898">
        <x:v>167649</x:v>
      </x:c>
      <x:c r="G2898">
        <x:v>43000</x:v>
      </x:c>
      <x:c r="H2898">
        <x:v>1.4217</x:v>
      </x:c>
      <x:c r="I2898">
        <x:v>1.4217</x:v>
      </x:c>
      <x:c r="J2898">
        <x:v>-7.3699999999999998E-3</x:v>
      </x:c>
      <x:c r="K2898">
        <x:v>8.8033355555600004E-2</x:v>
      </x:c>
      <x:c r="L2898">
        <x:v>0.12931193333300001</x:v>
      </x:c>
      <x:c r="M2898" s="2">
        <x:f t="shared" si="90"/>
        <x:v>8.803444444444436E-2</x:v>
      </x:c>
      <x:c r="N2898" s="3" t="n">
        <x:f t="shared" si="91">IF(OR(B2898&lt;&gt;B2897,D2898&lt;&gt;D2897,E2898&lt;&gt;E2897),0,N2897+(H2897+H2898)/2*(M2898-M2897))</x:f>
        <x:v>0.12931436156388892</x:v>
      </x:c>
      <x:c r="O2898" s="1">
        <x:v>46233.551886574074</x:v>
      </x:c>
      <x:c r="P2898">
        <x:v>1</x:v>
      </x:c>
      <x:c r="Q2898">
        <x:v>-1</x:v>
      </x:c>
      <x:c r="R2898">
        <x:v>2</x:v>
      </x:c>
      <x:c r="S2898">
        <x:v>0.18</x:v>
      </x:c>
      <x:c r="T2898">
        <x:v>0.48907419753100001</x:v>
      </x:c>
    </x:row>
    <x:row r="2899">
      <x:c r="A2899">
        <x:v>8389</x:v>
      </x:c>
      <x:c r="B2899">
        <x:v>2</x:v>
      </x:c>
      <x:c r="C2899">
        <x:v>2</x:v>
      </x:c>
      <x:c r="D2899">
        <x:v>4</x:v>
      </x:c>
      <x:c r="E2899" t="s">
        <x:v>20</x:v>
      </x:c>
      <x:c r="F2899">
        <x:v>167669</x:v>
      </x:c>
      <x:c r="G2899">
        <x:v>43020</x:v>
      </x:c>
      <x:c r="H2899">
        <x:v>1.4217</x:v>
      </x:c>
      <x:c r="I2899">
        <x:v>1.4217</x:v>
      </x:c>
      <x:c r="J2899">
        <x:v>-7.3699999999999998E-3</x:v>
      </x:c>
      <x:c r="K2899">
        <x:v>8.8074299999999994E-2</x:v>
      </x:c>
      <x:c r="L2899">
        <x:v>0.12937013333299999</x:v>
      </x:c>
      <x:c r="M2899" s="2">
        <x:f t="shared" si="90"/>
        <x:v>8.80753888888888E-2</x:v>
      </x:c>
      <x:c r="N2899" s="3" t="n">
        <x:f t="shared" si="91">IF(OR(B2899&lt;&gt;B2898,D2899&lt;&gt;D2898,E2899&lt;&gt;E2898),0,N2898+(H2898+H2899)/2*(M2899-M2898))</x:f>
        <x:v>0.1293725722805556</x:v>
      </x:c>
      <x:c r="O2899" s="1">
        <x:v>46233.552118055559</x:v>
      </x:c>
      <x:c r="P2899">
        <x:v>1</x:v>
      </x:c>
      <x:c r="Q2899">
        <x:v>-1</x:v>
      </x:c>
      <x:c r="R2899">
        <x:v>2</x:v>
      </x:c>
      <x:c r="S2899">
        <x:v>0.18</x:v>
      </x:c>
      <x:c r="T2899">
        <x:v>0.48930166666699998</x:v>
      </x:c>
    </x:row>
    <x:row r="2900">
      <x:c r="A2900">
        <x:v>8390</x:v>
      </x:c>
      <x:c r="B2900">
        <x:v>2</x:v>
      </x:c>
      <x:c r="C2900">
        <x:v>2</x:v>
      </x:c>
      <x:c r="D2900">
        <x:v>4</x:v>
      </x:c>
      <x:c r="E2900" t="s">
        <x:v>20</x:v>
      </x:c>
      <x:c r="F2900">
        <x:v>167689</x:v>
      </x:c>
      <x:c r="G2900">
        <x:v>43040</x:v>
      </x:c>
      <x:c r="H2900">
        <x:v>1.4214</x:v>
      </x:c>
      <x:c r="I2900">
        <x:v>1.4214</x:v>
      </x:c>
      <x:c r="J2900">
        <x:v>-7.3699999999999998E-3</x:v>
      </x:c>
      <x:c r="K2900">
        <x:v>8.8115244444399998E-2</x:v>
      </x:c>
      <x:c r="L2900">
        <x:v>0.129428333333</x:v>
      </x:c>
      <x:c r="M2900" s="2">
        <x:f t="shared" si="90"/>
        <x:v>8.8116333333333241E-2</x:v>
      </x:c>
      <x:c r="N2900" s="3" t="n">
        <x:f t="shared" si="91">IF(OR(B2900&lt;&gt;B2899,D2900&lt;&gt;D2899,E2900&lt;&gt;E2899),0,N2899+(H2899+H2900)/2*(M2900-M2899))</x:f>
        <x:v>0.1294307768555556</x:v>
      </x:c>
      <x:c r="O2900" s="1">
        <x:v>46233.552349537036</x:v>
      </x:c>
      <x:c r="P2900">
        <x:v>1</x:v>
      </x:c>
      <x:c r="Q2900">
        <x:v>-1</x:v>
      </x:c>
      <x:c r="R2900">
        <x:v>2</x:v>
      </x:c>
      <x:c r="S2900">
        <x:v>0.18</x:v>
      </x:c>
      <x:c r="T2900">
        <x:v>0.48952913580200003</x:v>
      </x:c>
    </x:row>
    <x:row r="2901">
      <x:c r="A2901">
        <x:v>8391</x:v>
      </x:c>
      <x:c r="B2901">
        <x:v>2</x:v>
      </x:c>
      <x:c r="C2901">
        <x:v>2</x:v>
      </x:c>
      <x:c r="D2901">
        <x:v>4</x:v>
      </x:c>
      <x:c r="E2901" t="s">
        <x:v>20</x:v>
      </x:c>
      <x:c r="F2901">
        <x:v>167709</x:v>
      </x:c>
      <x:c r="G2901">
        <x:v>43060</x:v>
      </x:c>
      <x:c r="H2901">
        <x:v>1.4214</x:v>
      </x:c>
      <x:c r="I2901">
        <x:v>1.4214</x:v>
      </x:c>
      <x:c r="J2901">
        <x:v>-7.3699999999999998E-3</x:v>
      </x:c>
      <x:c r="K2901">
        <x:v>8.8156188888900006E-2</x:v>
      </x:c>
      <x:c r="L2901">
        <x:v>0.129486555556</x:v>
      </x:c>
      <x:c r="M2901" s="2">
        <x:f t="shared" si="90"/>
        <x:v>8.8157277777777682E-2</x:v>
      </x:c>
      <x:c r="N2901" s="3" t="n">
        <x:f t="shared" si="91">IF(OR(B2901&lt;&gt;B2900,D2901&lt;&gt;D2900,E2901&lt;&gt;E2900),0,N2900+(H2900+H2901)/2*(M2901-M2900))</x:f>
        <x:v>0.12948897528888892</x:v>
      </x:c>
      <x:c r="O2901" s="1">
        <x:v>46233.552581018521</x:v>
      </x:c>
      <x:c r="P2901">
        <x:v>1</x:v>
      </x:c>
      <x:c r="Q2901">
        <x:v>-1</x:v>
      </x:c>
      <x:c r="R2901">
        <x:v>2</x:v>
      </x:c>
      <x:c r="S2901">
        <x:v>0.18</x:v>
      </x:c>
      <x:c r="T2901">
        <x:v>0.489756604938</x:v>
      </x:c>
    </x:row>
    <x:row r="2902">
      <x:c r="A2902">
        <x:v>8392</x:v>
      </x:c>
      <x:c r="B2902">
        <x:v>2</x:v>
      </x:c>
      <x:c r="C2902">
        <x:v>2</x:v>
      </x:c>
      <x:c r="D2902">
        <x:v>4</x:v>
      </x:c>
      <x:c r="E2902" t="s">
        <x:v>20</x:v>
      </x:c>
      <x:c r="F2902">
        <x:v>167729</x:v>
      </x:c>
      <x:c r="G2902">
        <x:v>43080</x:v>
      </x:c>
      <x:c r="H2902">
        <x:v>1.4214</x:v>
      </x:c>
      <x:c r="I2902">
        <x:v>1.4214</x:v>
      </x:c>
      <x:c r="J2902">
        <x:v>-7.3699999999999998E-3</x:v>
      </x:c>
      <x:c r="K2902">
        <x:v>8.8197122222199997E-2</x:v>
      </x:c>
      <x:c r="L2902">
        <x:v>0.12954476666699999</x:v>
      </x:c>
      <x:c r="M2902" s="2">
        <x:f t="shared" si="90"/>
        <x:v>8.8198222222222122E-2</x:v>
      </x:c>
      <x:c r="N2902" s="3" t="n">
        <x:f t="shared" si="91">IF(OR(B2902&lt;&gt;B2901,D2902&lt;&gt;D2901,E2902&lt;&gt;E2901),0,N2901+(H2901+H2902)/2*(M2902-M2901))</x:f>
        <x:v>0.12954717372222224</x:v>
      </x:c>
      <x:c r="O2902" s="1">
        <x:v>46233.552812499998</x:v>
      </x:c>
      <x:c r="P2902">
        <x:v>1</x:v>
      </x:c>
      <x:c r="Q2902">
        <x:v>-1</x:v>
      </x:c>
      <x:c r="R2902">
        <x:v>2</x:v>
      </x:c>
      <x:c r="S2902">
        <x:v>0.18</x:v>
      </x:c>
      <x:c r="T2902">
        <x:v>0.48998401234599998</x:v>
      </x:c>
    </x:row>
    <x:row r="2903">
      <x:c r="A2903">
        <x:v>8393</x:v>
      </x:c>
      <x:c r="B2903">
        <x:v>2</x:v>
      </x:c>
      <x:c r="C2903">
        <x:v>2</x:v>
      </x:c>
      <x:c r="D2903">
        <x:v>4</x:v>
      </x:c>
      <x:c r="E2903" t="s">
        <x:v>20</x:v>
      </x:c>
      <x:c r="F2903">
        <x:v>167749</x:v>
      </x:c>
      <x:c r="G2903">
        <x:v>43100</x:v>
      </x:c>
      <x:c r="H2903">
        <x:v>1.4214</x:v>
      </x:c>
      <x:c r="I2903">
        <x:v>1.4214</x:v>
      </x:c>
      <x:c r="J2903">
        <x:v>-7.3699999999999998E-3</x:v>
      </x:c>
      <x:c r="K2903">
        <x:v>8.8238077777800003E-2</x:v>
      </x:c>
      <x:c r="L2903">
        <x:v>0.129602944444</x:v>
      </x:c>
      <x:c r="M2903" s="2">
        <x:f t="shared" si="90"/>
        <x:v>8.8239166666666563E-2</x:v>
      </x:c>
      <x:c r="N2903" s="3" t="n">
        <x:f t="shared" si="91">IF(OR(B2903&lt;&gt;B2902,D2903&lt;&gt;D2902,E2903&lt;&gt;E2902),0,N2902+(H2902+H2903)/2*(M2903-M2902))</x:f>
        <x:v>0.12960537215555556</x:v>
      </x:c>
      <x:c r="O2903" s="1">
        <x:v>46233.553043981483</x:v>
      </x:c>
      <x:c r="P2903">
        <x:v>1</x:v>
      </x:c>
      <x:c r="Q2903">
        <x:v>-1</x:v>
      </x:c>
      <x:c r="R2903">
        <x:v>2</x:v>
      </x:c>
      <x:c r="S2903">
        <x:v>0.18</x:v>
      </x:c>
      <x:c r="T2903">
        <x:v>0.49021154320999999</x:v>
      </x:c>
    </x:row>
    <x:row r="2904">
      <x:c r="A2904">
        <x:v>8394</x:v>
      </x:c>
      <x:c r="B2904">
        <x:v>2</x:v>
      </x:c>
      <x:c r="C2904">
        <x:v>2</x:v>
      </x:c>
      <x:c r="D2904">
        <x:v>4</x:v>
      </x:c>
      <x:c r="E2904" t="s">
        <x:v>20</x:v>
      </x:c>
      <x:c r="F2904">
        <x:v>167769</x:v>
      </x:c>
      <x:c r="G2904">
        <x:v>43120</x:v>
      </x:c>
      <x:c r="H2904">
        <x:v>1.4214</x:v>
      </x:c>
      <x:c r="I2904">
        <x:v>1.4214</x:v>
      </x:c>
      <x:c r="J2904">
        <x:v>-7.3699999999999998E-3</x:v>
      </x:c>
      <x:c r="K2904">
        <x:v>8.8279011111099995E-2</x:v>
      </x:c>
      <x:c r="L2904">
        <x:v>0.12966114444400001</x:v>
      </x:c>
      <x:c r="M2904" s="2">
        <x:f t="shared" si="90"/>
        <x:v>8.8280111111111004E-2</x:v>
      </x:c>
      <x:c r="N2904" s="3" t="n">
        <x:f t="shared" si="91">IF(OR(B2904&lt;&gt;B2903,D2904&lt;&gt;D2903,E2904&lt;&gt;E2903),0,N2903+(H2903+H2904)/2*(M2904-M2903))</x:f>
        <x:v>0.1296635705888889</x:v>
      </x:c>
      <x:c r="O2904" s="1">
        <x:v>46233.55327546296</x:v>
      </x:c>
      <x:c r="P2904">
        <x:v>1</x:v>
      </x:c>
      <x:c r="Q2904">
        <x:v>-1</x:v>
      </x:c>
      <x:c r="R2904">
        <x:v>2</x:v>
      </x:c>
      <x:c r="S2904">
        <x:v>0.18</x:v>
      </x:c>
      <x:c r="T2904">
        <x:v>0.49043895061699999</x:v>
      </x:c>
    </x:row>
    <x:row r="2905">
      <x:c r="A2905">
        <x:v>8395</x:v>
      </x:c>
      <x:c r="B2905">
        <x:v>2</x:v>
      </x:c>
      <x:c r="C2905">
        <x:v>2</x:v>
      </x:c>
      <x:c r="D2905">
        <x:v>4</x:v>
      </x:c>
      <x:c r="E2905" t="s">
        <x:v>20</x:v>
      </x:c>
      <x:c r="F2905">
        <x:v>167789</x:v>
      </x:c>
      <x:c r="G2905">
        <x:v>43140</x:v>
      </x:c>
      <x:c r="H2905">
        <x:v>1.4214</x:v>
      </x:c>
      <x:c r="I2905">
        <x:v>1.4214</x:v>
      </x:c>
      <x:c r="J2905">
        <x:v>-7.3699999999999998E-3</x:v>
      </x:c>
      <x:c r="K2905">
        <x:v>8.8319955555600002E-2</x:v>
      </x:c>
      <x:c r="L2905">
        <x:v>0.12971934444399999</x:v>
      </x:c>
      <x:c r="M2905" s="2">
        <x:f t="shared" si="90"/>
        <x:v>8.8321055555555444E-2</x:v>
      </x:c>
      <x:c r="N2905" s="3" t="n">
        <x:f t="shared" si="91">IF(OR(B2905&lt;&gt;B2904,D2905&lt;&gt;D2904,E2905&lt;&gt;E2904),0,N2904+(H2904+H2905)/2*(M2905-M2904))</x:f>
        <x:v>0.1297217690222222</x:v>
      </x:c>
      <x:c r="O2905" s="1">
        <x:v>46233.553506944445</x:v>
      </x:c>
      <x:c r="P2905">
        <x:v>1</x:v>
      </x:c>
      <x:c r="Q2905">
        <x:v>-1</x:v>
      </x:c>
      <x:c r="R2905">
        <x:v>2</x:v>
      </x:c>
      <x:c r="S2905">
        <x:v>0.18</x:v>
      </x:c>
      <x:c r="T2905">
        <x:v>0.49066641975300002</x:v>
      </x:c>
    </x:row>
    <x:row r="2906">
      <x:c r="A2906">
        <x:v>8396</x:v>
      </x:c>
      <x:c r="B2906">
        <x:v>2</x:v>
      </x:c>
      <x:c r="C2906">
        <x:v>2</x:v>
      </x:c>
      <x:c r="D2906">
        <x:v>4</x:v>
      </x:c>
      <x:c r="E2906" t="s">
        <x:v>20</x:v>
      </x:c>
      <x:c r="F2906">
        <x:v>167809</x:v>
      </x:c>
      <x:c r="G2906">
        <x:v>43160</x:v>
      </x:c>
      <x:c r="H2906">
        <x:v>1.4214</x:v>
      </x:c>
      <x:c r="I2906">
        <x:v>1.4214</x:v>
      </x:c>
      <x:c r="J2906">
        <x:v>-7.3699999999999998E-3</x:v>
      </x:c>
      <x:c r="K2906">
        <x:v>8.8360916666699998E-2</x:v>
      </x:c>
      <x:c r="L2906">
        <x:v>0.12977755555600001</x:v>
      </x:c>
      <x:c r="M2906" s="2">
        <x:f t="shared" si="90"/>
        <x:v>8.8361999999999885E-2</x:v>
      </x:c>
      <x:c r="N2906" s="3" t="n">
        <x:f t="shared" si="91">IF(OR(B2906&lt;&gt;B2905,D2906&lt;&gt;D2905,E2906&lt;&gt;E2905),0,N2905+(H2905+H2906)/2*(M2906-M2905))</x:f>
        <x:v>0.12977996745555553</x:v>
      </x:c>
      <x:c r="O2906" s="1">
        <x:v>46233.553738425922</x:v>
      </x:c>
      <x:c r="P2906">
        <x:v>1</x:v>
      </x:c>
      <x:c r="Q2906">
        <x:v>-1</x:v>
      </x:c>
      <x:c r="R2906">
        <x:v>2</x:v>
      </x:c>
      <x:c r="S2906">
        <x:v>0.18</x:v>
      </x:c>
      <x:c r="T2906">
        <x:v>0.490893981481</x:v>
      </x:c>
    </x:row>
    <x:row r="2907">
      <x:c r="A2907">
        <x:v>8397</x:v>
      </x:c>
      <x:c r="B2907">
        <x:v>2</x:v>
      </x:c>
      <x:c r="C2907">
        <x:v>2</x:v>
      </x:c>
      <x:c r="D2907">
        <x:v>4</x:v>
      </x:c>
      <x:c r="E2907" t="s">
        <x:v>20</x:v>
      </x:c>
      <x:c r="F2907">
        <x:v>167829</x:v>
      </x:c>
      <x:c r="G2907">
        <x:v>43180</x:v>
      </x:c>
      <x:c r="H2907">
        <x:v>1.4214</x:v>
      </x:c>
      <x:c r="I2907">
        <x:v>1.4214</x:v>
      </x:c>
      <x:c r="J2907">
        <x:v>-7.3699999999999998E-3</x:v>
      </x:c>
      <x:c r="K2907">
        <x:v>8.8401855555599998E-2</x:v>
      </x:c>
      <x:c r="L2907">
        <x:v>0.12983574444400001</x:v>
      </x:c>
      <x:c r="M2907" s="2">
        <x:f t="shared" si="90"/>
        <x:v>8.8402944444444326E-2</x:v>
      </x:c>
      <x:c r="N2907" s="3" t="n">
        <x:f t="shared" si="91">IF(OR(B2907&lt;&gt;B2906,D2907&lt;&gt;D2906,E2907&lt;&gt;E2906),0,N2906+(H2906+H2907)/2*(M2907-M2906))</x:f>
        <x:v>0.12983816588888886</x:v>
      </x:c>
      <x:c r="O2907" s="1">
        <x:v>46233.553969907407</x:v>
      </x:c>
      <x:c r="P2907">
        <x:v>1</x:v>
      </x:c>
      <x:c r="Q2907">
        <x:v>-1</x:v>
      </x:c>
      <x:c r="R2907">
        <x:v>2</x:v>
      </x:c>
      <x:c r="S2907">
        <x:v>0.18</x:v>
      </x:c>
      <x:c r="T2907">
        <x:v>0.491121419753</x:v>
      </x:c>
    </x:row>
    <x:row r="2908">
      <x:c r="A2908">
        <x:v>8398</x:v>
      </x:c>
      <x:c r="B2908">
        <x:v>2</x:v>
      </x:c>
      <x:c r="C2908">
        <x:v>2</x:v>
      </x:c>
      <x:c r="D2908">
        <x:v>4</x:v>
      </x:c>
      <x:c r="E2908" t="s">
        <x:v>20</x:v>
      </x:c>
      <x:c r="F2908">
        <x:v>167849</x:v>
      </x:c>
      <x:c r="G2908">
        <x:v>43200</x:v>
      </x:c>
      <x:c r="H2908">
        <x:v>1.4211</x:v>
      </x:c>
      <x:c r="I2908">
        <x:v>1.4211</x:v>
      </x:c>
      <x:c r="J2908">
        <x:v>-7.3699999999999998E-3</x:v>
      </x:c>
      <x:c r="K2908">
        <x:v>8.8442805555599996E-2</x:v>
      </x:c>
      <x:c r="L2908">
        <x:v>0.12989393333300001</x:v>
      </x:c>
      <x:c r="M2908" s="2">
        <x:f t="shared" si="90"/>
        <x:v>8.8443888888888766E-2</x:v>
      </x:c>
      <x:c r="N2908" s="3" t="n">
        <x:f t="shared" si="91">IF(OR(B2908&lt;&gt;B2907,D2908&lt;&gt;D2907,E2908&lt;&gt;E2907),0,N2907+(H2907+H2908)/2*(M2908-M2907))</x:f>
        <x:v>0.1298963581805555</x:v>
      </x:c>
      <x:c r="O2908" s="1">
        <x:v>46233.554201388892</x:v>
      </x:c>
      <x:c r="P2908">
        <x:v>1</x:v>
      </x:c>
      <x:c r="Q2908">
        <x:v>-1</x:v>
      </x:c>
      <x:c r="R2908">
        <x:v>2</x:v>
      </x:c>
      <x:c r="S2908">
        <x:v>0.18</x:v>
      </x:c>
      <x:c r="T2908">
        <x:v>0.49134891975299999</x:v>
      </x:c>
    </x:row>
    <x:row r="2909">
      <x:c r="A2909">
        <x:v>8399</x:v>
      </x:c>
      <x:c r="B2909">
        <x:v>2</x:v>
      </x:c>
      <x:c r="C2909">
        <x:v>2</x:v>
      </x:c>
      <x:c r="D2909">
        <x:v>4</x:v>
      </x:c>
      <x:c r="E2909" t="s">
        <x:v>20</x:v>
      </x:c>
      <x:c r="F2909">
        <x:v>167869</x:v>
      </x:c>
      <x:c r="G2909">
        <x:v>43220</x:v>
      </x:c>
      <x:c r="H2909">
        <x:v>1.4211</x:v>
      </x:c>
      <x:c r="I2909">
        <x:v>1.4211</x:v>
      </x:c>
      <x:c r="J2909">
        <x:v>-7.3699999999999998E-3</x:v>
      </x:c>
      <x:c r="K2909">
        <x:v>8.8483744444400006E-2</x:v>
      </x:c>
      <x:c r="L2909">
        <x:v>0.129952122222</x:v>
      </x:c>
      <x:c r="M2909" s="2">
        <x:f t="shared" si="90"/>
        <x:v>8.8484833333333207E-2</x:v>
      </x:c>
      <x:c r="N2909" s="3" t="n">
        <x:f t="shared" si="91">IF(OR(B2909&lt;&gt;B2908,D2909&lt;&gt;D2908,E2909&lt;&gt;E2908),0,N2908+(H2908+H2909)/2*(M2909-M2908))</x:f>
        <x:v>0.1299545443305555</x:v>
      </x:c>
      <x:c r="O2909" s="1">
        <x:v>46233.554432870369</x:v>
      </x:c>
      <x:c r="P2909">
        <x:v>1</x:v>
      </x:c>
      <x:c r="Q2909">
        <x:v>-1</x:v>
      </x:c>
      <x:c r="R2909">
        <x:v>2</x:v>
      </x:c>
      <x:c r="S2909">
        <x:v>0.18</x:v>
      </x:c>
      <x:c r="T2909">
        <x:v>0.49157635802499999</x:v>
      </x:c>
    </x:row>
    <x:row r="2910">
      <x:c r="A2910">
        <x:v>8400</x:v>
      </x:c>
      <x:c r="B2910">
        <x:v>2</x:v>
      </x:c>
      <x:c r="C2910">
        <x:v>2</x:v>
      </x:c>
      <x:c r="D2910">
        <x:v>4</x:v>
      </x:c>
      <x:c r="E2910" t="s">
        <x:v>20</x:v>
      </x:c>
      <x:c r="F2910">
        <x:v>167889</x:v>
      </x:c>
      <x:c r="G2910">
        <x:v>43240</x:v>
      </x:c>
      <x:c r="H2910">
        <x:v>1.4211</x:v>
      </x:c>
      <x:c r="I2910">
        <x:v>1.4211</x:v>
      </x:c>
      <x:c r="J2910">
        <x:v>-7.3699999999999998E-3</x:v>
      </x:c>
      <x:c r="K2910">
        <x:v>8.8524688888899999E-2</x:v>
      </x:c>
      <x:c r="L2910">
        <x:v>0.130010311111</x:v>
      </x:c>
      <x:c r="M2910" s="2">
        <x:f t="shared" si="90"/>
        <x:v>8.8525777777777648E-2</x:v>
      </x:c>
      <x:c r="N2910" s="3" t="n">
        <x:f t="shared" si="91">IF(OR(B2910&lt;&gt;B2909,D2910&lt;&gt;D2909,E2910&lt;&gt;E2909),0,N2909+(H2909+H2910)/2*(M2910-M2909))</x:f>
        <x:v>0.1300127304805555</x:v>
      </x:c>
      <x:c r="O2910" s="1">
        <x:v>46233.554664351854</x:v>
      </x:c>
      <x:c r="P2910">
        <x:v>1</x:v>
      </x:c>
      <x:c r="Q2910">
        <x:v>-1</x:v>
      </x:c>
      <x:c r="R2910">
        <x:v>2</x:v>
      </x:c>
      <x:c r="S2910">
        <x:v>0.18</x:v>
      </x:c>
      <x:c r="T2910">
        <x:v>0.49180382715999998</x:v>
      </x:c>
    </x:row>
    <x:row r="2911">
      <x:c r="A2911">
        <x:v>8401</x:v>
      </x:c>
      <x:c r="B2911">
        <x:v>2</x:v>
      </x:c>
      <x:c r="C2911">
        <x:v>2</x:v>
      </x:c>
      <x:c r="D2911">
        <x:v>4</x:v>
      </x:c>
      <x:c r="E2911" t="s">
        <x:v>20</x:v>
      </x:c>
      <x:c r="F2911">
        <x:v>167909</x:v>
      </x:c>
      <x:c r="G2911">
        <x:v>43260</x:v>
      </x:c>
      <x:c r="H2911">
        <x:v>1.4211</x:v>
      </x:c>
      <x:c r="I2911">
        <x:v>1.4211</x:v>
      </x:c>
      <x:c r="J2911">
        <x:v>-7.3699999999999998E-3</x:v>
      </x:c>
      <x:c r="K2911">
        <x:v>8.8565633333300003E-2</x:v>
      </x:c>
      <x:c r="L2911">
        <x:v>0.1300685</x:v>
      </x:c>
      <x:c r="M2911" s="2">
        <x:f t="shared" si="90"/>
        <x:v>8.8566722222222088E-2</x:v>
      </x:c>
      <x:c r="N2911" s="3" t="n">
        <x:f t="shared" si="91">IF(OR(B2911&lt;&gt;B2910,D2911&lt;&gt;D2910,E2911&lt;&gt;E2910),0,N2910+(H2910+H2911)/2*(M2911-M2910))</x:f>
        <x:v>0.1300709166305555</x:v>
      </x:c>
      <x:c r="O2911" s="1">
        <x:v>46233.554895833331</x:v>
      </x:c>
      <x:c r="P2911">
        <x:v>1</x:v>
      </x:c>
      <x:c r="Q2911">
        <x:v>-1</x:v>
      </x:c>
      <x:c r="R2911">
        <x:v>2</x:v>
      </x:c>
      <x:c r="S2911">
        <x:v>0.18</x:v>
      </x:c>
      <x:c r="T2911">
        <x:v>0.49203129629600001</x:v>
      </x:c>
    </x:row>
    <x:row r="2912">
      <x:c r="A2912">
        <x:v>8402</x:v>
      </x:c>
      <x:c r="B2912">
        <x:v>2</x:v>
      </x:c>
      <x:c r="C2912">
        <x:v>2</x:v>
      </x:c>
      <x:c r="D2912">
        <x:v>4</x:v>
      </x:c>
      <x:c r="E2912" t="s">
        <x:v>20</x:v>
      </x:c>
      <x:c r="F2912">
        <x:v>167929</x:v>
      </x:c>
      <x:c r="G2912">
        <x:v>43280</x:v>
      </x:c>
      <x:c r="H2912">
        <x:v>1.4211</x:v>
      </x:c>
      <x:c r="I2912">
        <x:v>1.4211</x:v>
      </x:c>
      <x:c r="J2912">
        <x:v>-7.3699999999999998E-3</x:v>
      </x:c>
      <x:c r="K2912">
        <x:v>8.8606577777799997E-2</x:v>
      </x:c>
      <x:c r="L2912">
        <x:v>0.13012667777799999</x:v>
      </x:c>
      <x:c r="M2912" s="2">
        <x:f t="shared" si="90"/>
        <x:v>8.8607666666666529E-2</x:v>
      </x:c>
      <x:c r="N2912" s="3" t="n">
        <x:f t="shared" si="91">IF(OR(B2912&lt;&gt;B2911,D2912&lt;&gt;D2911,E2912&lt;&gt;E2911),0,N2911+(H2911+H2912)/2*(M2912-M2911))</x:f>
        <x:v>0.1301291027805555</x:v>
      </x:c>
      <x:c r="O2912" s="1">
        <x:v>46233.555127314816</x:v>
      </x:c>
      <x:c r="P2912">
        <x:v>1</x:v>
      </x:c>
      <x:c r="Q2912">
        <x:v>-1</x:v>
      </x:c>
      <x:c r="R2912">
        <x:v>2</x:v>
      </x:c>
      <x:c r="S2912">
        <x:v>0.18</x:v>
      </x:c>
      <x:c r="T2912">
        <x:v>0.49225876543199998</x:v>
      </x:c>
    </x:row>
    <x:row r="2913">
      <x:c r="A2913">
        <x:v>8403</x:v>
      </x:c>
      <x:c r="B2913">
        <x:v>2</x:v>
      </x:c>
      <x:c r="C2913">
        <x:v>2</x:v>
      </x:c>
      <x:c r="D2913">
        <x:v>4</x:v>
      </x:c>
      <x:c r="E2913" t="s">
        <x:v>20</x:v>
      </x:c>
      <x:c r="F2913">
        <x:v>167949</x:v>
      </x:c>
      <x:c r="G2913">
        <x:v>43300</x:v>
      </x:c>
      <x:c r="H2913">
        <x:v>1.4211</x:v>
      </x:c>
      <x:c r="I2913">
        <x:v>1.4211</x:v>
      </x:c>
      <x:c r="J2913">
        <x:v>-7.3699999999999998E-3</x:v>
      </x:c>
      <x:c r="K2913">
        <x:v>8.8647522222200001E-2</x:v>
      </x:c>
      <x:c r="L2913">
        <x:v>0.13018485555600001</x:v>
      </x:c>
      <x:c r="M2913" s="2">
        <x:f t="shared" si="90"/>
        <x:v>8.864861111111097E-2</x:v>
      </x:c>
      <x:c r="N2913" s="3" t="n">
        <x:f t="shared" si="91">IF(OR(B2913&lt;&gt;B2912,D2913&lt;&gt;D2912,E2913&lt;&gt;E2912),0,N2912+(H2912+H2913)/2*(M2913-M2912))</x:f>
        <x:v>0.1301872889305555</x:v>
      </x:c>
      <x:c r="O2913" s="1">
        <x:v>46233.555358796293</x:v>
      </x:c>
      <x:c r="P2913">
        <x:v>1</x:v>
      </x:c>
      <x:c r="Q2913">
        <x:v>-1</x:v>
      </x:c>
      <x:c r="R2913">
        <x:v>2</x:v>
      </x:c>
      <x:c r="S2913">
        <x:v>0.18</x:v>
      </x:c>
      <x:c r="T2913">
        <x:v>0.492486234568</x:v>
      </x:c>
    </x:row>
    <x:row r="2914">
      <x:c r="A2914">
        <x:v>8404</x:v>
      </x:c>
      <x:c r="B2914">
        <x:v>2</x:v>
      </x:c>
      <x:c r="C2914">
        <x:v>2</x:v>
      </x:c>
      <x:c r="D2914">
        <x:v>4</x:v>
      </x:c>
      <x:c r="E2914" t="s">
        <x:v>20</x:v>
      </x:c>
      <x:c r="F2914">
        <x:v>167969</x:v>
      </x:c>
      <x:c r="G2914">
        <x:v>43320</x:v>
      </x:c>
      <x:c r="H2914">
        <x:v>1.4211</x:v>
      </x:c>
      <x:c r="I2914">
        <x:v>1.4211</x:v>
      </x:c>
      <x:c r="J2914">
        <x:v>-7.3699999999999998E-3</x:v>
      </x:c>
      <x:c r="K2914">
        <x:v>8.8688466666699994E-2</x:v>
      </x:c>
      <x:c r="L2914">
        <x:v>0.13024304444400001</x:v>
      </x:c>
      <x:c r="M2914" s="2">
        <x:f t="shared" si="90"/>
        <x:v>8.868955555555541E-2</x:v>
      </x:c>
      <x:c r="N2914" s="3" t="n">
        <x:f t="shared" si="91">IF(OR(B2914&lt;&gt;B2913,D2914&lt;&gt;D2913,E2914&lt;&gt;E2913),0,N2913+(H2913+H2914)/2*(M2914-M2913))</x:f>
        <x:v>0.1302454750805555</x:v>
      </x:c>
      <x:c r="O2914" s="1">
        <x:v>46233.555590277778</x:v>
      </x:c>
      <x:c r="P2914">
        <x:v>1</x:v>
      </x:c>
      <x:c r="Q2914">
        <x:v>-1</x:v>
      </x:c>
      <x:c r="R2914">
        <x:v>2</x:v>
      </x:c>
      <x:c r="S2914">
        <x:v>0.18</x:v>
      </x:c>
      <x:c r="T2914">
        <x:v>0.49271370370399997</x:v>
      </x:c>
    </x:row>
    <x:row r="2915">
      <x:c r="A2915">
        <x:v>8405</x:v>
      </x:c>
      <x:c r="B2915">
        <x:v>2</x:v>
      </x:c>
      <x:c r="C2915">
        <x:v>2</x:v>
      </x:c>
      <x:c r="D2915">
        <x:v>4</x:v>
      </x:c>
      <x:c r="E2915" t="s">
        <x:v>20</x:v>
      </x:c>
      <x:c r="F2915">
        <x:v>167989</x:v>
      </x:c>
      <x:c r="G2915">
        <x:v>43340</x:v>
      </x:c>
      <x:c r="H2915">
        <x:v>1.4208000000000001</x:v>
      </x:c>
      <x:c r="I2915">
        <x:v>1.4208000000000001</x:v>
      </x:c>
      <x:c r="J2915">
        <x:v>-7.3699999999999998E-3</x:v>
      </x:c>
      <x:c r="K2915">
        <x:v>8.8729411111099998E-2</x:v>
      </x:c>
      <x:c r="L2915">
        <x:v>0.130301222222</x:v>
      </x:c>
      <x:c r="M2915" s="2">
        <x:f t="shared" si="90"/>
        <x:v>8.8730499999999851E-2</x:v>
      </x:c>
      <x:c r="N2915" s="3" t="n">
        <x:f t="shared" si="91">IF(OR(B2915&lt;&gt;B2914,D2915&lt;&gt;D2914,E2915&lt;&gt;E2914),0,N2914+(H2914+H2915)/2*(M2915-M2914))</x:f>
        <x:v>0.13030365508888883</x:v>
      </x:c>
      <x:c r="O2915" s="1">
        <x:v>46233.555821759262</x:v>
      </x:c>
      <x:c r="P2915">
        <x:v>1</x:v>
      </x:c>
      <x:c r="Q2915">
        <x:v>-1</x:v>
      </x:c>
      <x:c r="R2915">
        <x:v>2</x:v>
      </x:c>
      <x:c r="S2915">
        <x:v>0.18</x:v>
      </x:c>
      <x:c r="T2915">
        <x:v>0.49294117284</x:v>
      </x:c>
    </x:row>
    <x:row r="2916">
      <x:c r="A2916">
        <x:v>8406</x:v>
      </x:c>
      <x:c r="B2916">
        <x:v>2</x:v>
      </x:c>
      <x:c r="C2916">
        <x:v>2</x:v>
      </x:c>
      <x:c r="D2916">
        <x:v>4</x:v>
      </x:c>
      <x:c r="E2916" t="s">
        <x:v>20</x:v>
      </x:c>
      <x:c r="F2916">
        <x:v>168009</x:v>
      </x:c>
      <x:c r="G2916">
        <x:v>43360</x:v>
      </x:c>
      <x:c r="H2916">
        <x:v>1.4208000000000001</x:v>
      </x:c>
      <x:c r="I2916">
        <x:v>1.4208000000000001</x:v>
      </x:c>
      <x:c r="J2916">
        <x:v>-7.3699999999999998E-3</x:v>
      </x:c>
      <x:c r="K2916">
        <x:v>8.8770344444400004E-2</x:v>
      </x:c>
      <x:c r="L2916">
        <x:v>0.13035939999999999</x:v>
      </x:c>
      <x:c r="M2916" s="2">
        <x:f t="shared" si="90"/>
        <x:v>8.8771444444444292E-2</x:v>
      </x:c>
      <x:c r="N2916" s="3" t="n">
        <x:f t="shared" si="91">IF(OR(B2916&lt;&gt;B2915,D2916&lt;&gt;D2915,E2916&lt;&gt;E2915),0,N2915+(H2915+H2916)/2*(M2916-M2915))</x:f>
        <x:v>0.13036182895555548</x:v>
      </x:c>
      <x:c r="O2916" s="1">
        <x:v>46233.55605324074</x:v>
      </x:c>
      <x:c r="P2916">
        <x:v>1</x:v>
      </x:c>
      <x:c r="Q2916">
        <x:v>-1</x:v>
      </x:c>
      <x:c r="R2916">
        <x:v>2</x:v>
      </x:c>
      <x:c r="S2916">
        <x:v>0.18</x:v>
      </x:c>
      <x:c r="T2916">
        <x:v>0.493168580247</x:v>
      </x:c>
    </x:row>
    <x:row r="2917">
      <x:c r="A2917">
        <x:v>8407</x:v>
      </x:c>
      <x:c r="B2917">
        <x:v>2</x:v>
      </x:c>
      <x:c r="C2917">
        <x:v>2</x:v>
      </x:c>
      <x:c r="D2917">
        <x:v>4</x:v>
      </x:c>
      <x:c r="E2917" t="s">
        <x:v>20</x:v>
      </x:c>
      <x:c r="F2917">
        <x:v>168029</x:v>
      </x:c>
      <x:c r="G2917">
        <x:v>43380</x:v>
      </x:c>
      <x:c r="H2917">
        <x:v>1.4208000000000001</x:v>
      </x:c>
      <x:c r="I2917">
        <x:v>1.4208000000000001</x:v>
      </x:c>
      <x:c r="J2917">
        <x:v>-7.3699999999999998E-3</x:v>
      </x:c>
      <x:c r="K2917">
        <x:v>8.8811299999999996E-2</x:v>
      </x:c>
      <x:c r="L2917">
        <x:v>0.130417577778</x:v>
      </x:c>
      <x:c r="M2917" s="2">
        <x:f t="shared" si="90"/>
        <x:v>8.8812388888888733E-2</x:v>
      </x:c>
      <x:c r="N2917" s="3" t="n">
        <x:f t="shared" si="91">IF(OR(B2917&lt;&gt;B2916,D2917&lt;&gt;D2916,E2917&lt;&gt;E2916),0,N2916+(H2916+H2917)/2*(M2917-M2916))</x:f>
        <x:v>0.13042000282222213</x:v>
      </x:c>
      <x:c r="O2917" s="1">
        <x:v>46233.556284722225</x:v>
      </x:c>
      <x:c r="P2917">
        <x:v>1</x:v>
      </x:c>
      <x:c r="Q2917">
        <x:v>-1</x:v>
      </x:c>
      <x:c r="R2917">
        <x:v>2</x:v>
      </x:c>
      <x:c r="S2917">
        <x:v>0.18</x:v>
      </x:c>
      <x:c r="T2917">
        <x:v>0.49339611111100001</x:v>
      </x:c>
    </x:row>
    <x:row r="2918">
      <x:c r="A2918">
        <x:v>8408</x:v>
      </x:c>
      <x:c r="B2918">
        <x:v>2</x:v>
      </x:c>
      <x:c r="C2918">
        <x:v>2</x:v>
      </x:c>
      <x:c r="D2918">
        <x:v>4</x:v>
      </x:c>
      <x:c r="E2918" t="s">
        <x:v>20</x:v>
      </x:c>
      <x:c r="F2918">
        <x:v>168049</x:v>
      </x:c>
      <x:c r="G2918">
        <x:v>43400</x:v>
      </x:c>
      <x:c r="H2918">
        <x:v>1.4208000000000001</x:v>
      </x:c>
      <x:c r="I2918">
        <x:v>1.4208000000000001</x:v>
      </x:c>
      <x:c r="J2918">
        <x:v>-7.3699999999999998E-3</x:v>
      </x:c>
      <x:c r="K2918">
        <x:v>8.88522444444E-2</x:v>
      </x:c>
      <x:c r="L2918">
        <x:v>0.13047575555599999</x:v>
      </x:c>
      <x:c r="M2918" s="2">
        <x:f t="shared" si="90"/>
        <x:v>8.8853333333333173E-2</x:v>
      </x:c>
      <x:c r="N2918" s="3" t="n">
        <x:f t="shared" si="91">IF(OR(B2918&lt;&gt;B2917,D2918&lt;&gt;D2917,E2918&lt;&gt;E2917),0,N2917+(H2917+H2918)/2*(M2918-M2917))</x:f>
        <x:v>0.13047817668888878</x:v>
      </x:c>
      <x:c r="O2918" s="1">
        <x:v>46233.556516203702</x:v>
      </x:c>
      <x:c r="P2918">
        <x:v>1</x:v>
      </x:c>
      <x:c r="Q2918">
        <x:v>-1</x:v>
      </x:c>
      <x:c r="R2918">
        <x:v>2</x:v>
      </x:c>
      <x:c r="S2918">
        <x:v>0.18</x:v>
      </x:c>
      <x:c r="T2918">
        <x:v>0.49362358024699998</x:v>
      </x:c>
    </x:row>
    <x:row r="2919">
      <x:c r="A2919">
        <x:v>8409</x:v>
      </x:c>
      <x:c r="B2919">
        <x:v>2</x:v>
      </x:c>
      <x:c r="C2919">
        <x:v>2</x:v>
      </x:c>
      <x:c r="D2919">
        <x:v>4</x:v>
      </x:c>
      <x:c r="E2919" t="s">
        <x:v>20</x:v>
      </x:c>
      <x:c r="F2919">
        <x:v>168069</x:v>
      </x:c>
      <x:c r="G2919">
        <x:v>43420</x:v>
      </x:c>
      <x:c r="H2919">
        <x:v>1.4208000000000001</x:v>
      </x:c>
      <x:c r="I2919">
        <x:v>1.4208000000000001</x:v>
      </x:c>
      <x:c r="J2919">
        <x:v>-7.3699999999999998E-3</x:v>
      </x:c>
      <x:c r="K2919">
        <x:v>8.8893194444399998E-2</x:v>
      </x:c>
      <x:c r="L2919">
        <x:v>0.130533922222</x:v>
      </x:c>
      <x:c r="M2919" s="2">
        <x:f t="shared" si="90"/>
        <x:v>8.8894277777777614E-2</x:v>
      </x:c>
      <x:c r="N2919" s="3" t="n">
        <x:f t="shared" si="91">IF(OR(B2919&lt;&gt;B2918,D2919&lt;&gt;D2918,E2919&lt;&gt;E2918),0,N2918+(H2918+H2919)/2*(M2919-M2918))</x:f>
        <x:v>0.13053635055555543</x:v>
      </x:c>
      <x:c r="O2919" s="1">
        <x:v>46233.556747685187</x:v>
      </x:c>
      <x:c r="P2919">
        <x:v>1</x:v>
      </x:c>
      <x:c r="Q2919">
        <x:v>-1</x:v>
      </x:c>
      <x:c r="R2919">
        <x:v>2</x:v>
      </x:c>
      <x:c r="S2919">
        <x:v>0.18</x:v>
      </x:c>
      <x:c r="T2919">
        <x:v>0.49385108024699997</x:v>
      </x:c>
    </x:row>
    <x:row r="2920">
      <x:c r="A2920">
        <x:v>8410</x:v>
      </x:c>
      <x:c r="B2920">
        <x:v>2</x:v>
      </x:c>
      <x:c r="C2920">
        <x:v>2</x:v>
      </x:c>
      <x:c r="D2920">
        <x:v>4</x:v>
      </x:c>
      <x:c r="E2920" t="s">
        <x:v>20</x:v>
      </x:c>
      <x:c r="F2920">
        <x:v>168089</x:v>
      </x:c>
      <x:c r="G2920">
        <x:v>43440</x:v>
      </x:c>
      <x:c r="H2920">
        <x:v>1.4205000000000001</x:v>
      </x:c>
      <x:c r="I2920">
        <x:v>1.4205000000000001</x:v>
      </x:c>
      <x:c r="J2920">
        <x:v>-7.3699999999999998E-3</x:v>
      </x:c>
      <x:c r="K2920">
        <x:v>8.8934133333299997E-2</x:v>
      </x:c>
      <x:c r="L2920">
        <x:v>0.13059209999999999</x:v>
      </x:c>
      <x:c r="M2920" s="2">
        <x:f t="shared" si="90"/>
        <x:v>8.8935222222222055E-2</x:v>
      </x:c>
      <x:c r="N2920" s="3" t="n">
        <x:f t="shared" si="91">IF(OR(B2920&lt;&gt;B2919,D2920&lt;&gt;D2919,E2920&lt;&gt;E2919),0,N2919+(H2919+H2920)/2*(M2920-M2919))</x:f>
        <x:v>0.13059451828055543</x:v>
      </x:c>
      <x:c r="O2920" s="1">
        <x:v>46233.556979166664</x:v>
      </x:c>
      <x:c r="P2920">
        <x:v>1</x:v>
      </x:c>
      <x:c r="Q2920">
        <x:v>-1</x:v>
      </x:c>
      <x:c r="R2920">
        <x:v>2</x:v>
      </x:c>
      <x:c r="S2920">
        <x:v>0.18</x:v>
      </x:c>
      <x:c r="T2920">
        <x:v>0.49407851851899998</x:v>
      </x:c>
    </x:row>
    <x:row r="2921">
      <x:c r="A2921">
        <x:v>8411</x:v>
      </x:c>
      <x:c r="B2921">
        <x:v>2</x:v>
      </x:c>
      <x:c r="C2921">
        <x:v>2</x:v>
      </x:c>
      <x:c r="D2921">
        <x:v>4</x:v>
      </x:c>
      <x:c r="E2921" t="s">
        <x:v>20</x:v>
      </x:c>
      <x:c r="F2921">
        <x:v>168109</x:v>
      </x:c>
      <x:c r="G2921">
        <x:v>43460</x:v>
      </x:c>
      <x:c r="H2921">
        <x:v>1.4205000000000001</x:v>
      </x:c>
      <x:c r="I2921">
        <x:v>1.4205000000000001</x:v>
      </x:c>
      <x:c r="J2921">
        <x:v>-7.3699999999999998E-3</x:v>
      </x:c>
      <x:c r="K2921">
        <x:v>8.8975077777800005E-2</x:v>
      </x:c>
      <x:c r="L2921">
        <x:v>0.130650266667</x:v>
      </x:c>
      <x:c r="M2921" s="2">
        <x:f t="shared" si="90"/>
        <x:v>8.8976166666666495E-2</x:v>
      </x:c>
      <x:c r="N2921" s="3" t="n">
        <x:f t="shared" si="91">IF(OR(B2921&lt;&gt;B2920,D2921&lt;&gt;D2920,E2921&lt;&gt;E2920),0,N2920+(H2920+H2921)/2*(M2921-M2920))</x:f>
        <x:v>0.13065267986388876</x:v>
      </x:c>
      <x:c r="O2921" s="1">
        <x:v>46233.557210648149</x:v>
      </x:c>
      <x:c r="P2921">
        <x:v>1</x:v>
      </x:c>
      <x:c r="Q2921">
        <x:v>-1</x:v>
      </x:c>
      <x:c r="R2921">
        <x:v>2</x:v>
      </x:c>
      <x:c r="S2921">
        <x:v>0.18</x:v>
      </x:c>
      <x:c r="T2921">
        <x:v>0.49430598765400002</x:v>
      </x:c>
    </x:row>
    <x:row r="2922">
      <x:c r="A2922">
        <x:v>8412</x:v>
      </x:c>
      <x:c r="B2922">
        <x:v>2</x:v>
      </x:c>
      <x:c r="C2922">
        <x:v>2</x:v>
      </x:c>
      <x:c r="D2922">
        <x:v>4</x:v>
      </x:c>
      <x:c r="E2922" t="s">
        <x:v>20</x:v>
      </x:c>
      <x:c r="F2922">
        <x:v>168129</x:v>
      </x:c>
      <x:c r="G2922">
        <x:v>43480</x:v>
      </x:c>
      <x:c r="H2922">
        <x:v>1.4205000000000001</x:v>
      </x:c>
      <x:c r="I2922">
        <x:v>1.4205000000000001</x:v>
      </x:c>
      <x:c r="J2922">
        <x:v>-7.3699999999999998E-3</x:v>
      </x:c>
      <x:c r="K2922">
        <x:v>8.9016022222199995E-2</x:v>
      </x:c>
      <x:c r="L2922">
        <x:v>0.130708433333</x:v>
      </x:c>
      <x:c r="M2922" s="2">
        <x:f t="shared" si="90"/>
        <x:v>8.9017111111110936E-2</x:v>
      </x:c>
      <x:c r="N2922" s="3" t="n">
        <x:f t="shared" si="91">IF(OR(B2922&lt;&gt;B2921,D2922&lt;&gt;D2921,E2922&lt;&gt;E2921),0,N2921+(H2921+H2922)/2*(M2922-M2921))</x:f>
        <x:v>0.1307108414472221</x:v>
      </x:c>
      <x:c r="O2922" s="1">
        <x:v>46233.557442129626</x:v>
      </x:c>
      <x:c r="P2922">
        <x:v>1</x:v>
      </x:c>
      <x:c r="Q2922">
        <x:v>-1</x:v>
      </x:c>
      <x:c r="R2922">
        <x:v>2</x:v>
      </x:c>
      <x:c r="S2922">
        <x:v>0.18</x:v>
      </x:c>
      <x:c r="T2922">
        <x:v>0.49453345678999999</x:v>
      </x:c>
    </x:row>
    <x:row r="2923">
      <x:c r="A2923">
        <x:v>8413</x:v>
      </x:c>
      <x:c r="B2923">
        <x:v>2</x:v>
      </x:c>
      <x:c r="C2923">
        <x:v>2</x:v>
      </x:c>
      <x:c r="D2923">
        <x:v>4</x:v>
      </x:c>
      <x:c r="E2923" t="s">
        <x:v>20</x:v>
      </x:c>
      <x:c r="F2923">
        <x:v>168149</x:v>
      </x:c>
      <x:c r="G2923">
        <x:v>43500</x:v>
      </x:c>
      <x:c r="H2923">
        <x:v>1.4205000000000001</x:v>
      </x:c>
      <x:c r="I2923">
        <x:v>1.4205000000000001</x:v>
      </x:c>
      <x:c r="J2923">
        <x:v>-7.3699999999999998E-3</x:v>
      </x:c>
      <x:c r="K2923">
        <x:v>8.9056966666700002E-2</x:v>
      </x:c>
      <x:c r="L2923">
        <x:v>0.130766588889</x:v>
      </x:c>
      <x:c r="M2923" s="2">
        <x:f t="shared" si="90"/>
        <x:v>8.9058055555555377E-2</x:v>
      </x:c>
      <x:c r="N2923" s="3" t="n">
        <x:f t="shared" si="91">IF(OR(B2923&lt;&gt;B2922,D2923&lt;&gt;D2922,E2923&lt;&gt;E2922),0,N2922+(H2922+H2923)/2*(M2923-M2922))</x:f>
        <x:v>0.13076900303055541</x:v>
      </x:c>
      <x:c r="O2923" s="1">
        <x:v>46233.557673611111</x:v>
      </x:c>
      <x:c r="P2923">
        <x:v>1</x:v>
      </x:c>
      <x:c r="Q2923">
        <x:v>-1</x:v>
      </x:c>
      <x:c r="R2923">
        <x:v>2</x:v>
      </x:c>
      <x:c r="S2923">
        <x:v>0.18</x:v>
      </x:c>
      <x:c r="T2923">
        <x:v>0.49476092592600002</x:v>
      </x:c>
    </x:row>
    <x:row r="2924">
      <x:c r="A2924">
        <x:v>8414</x:v>
      </x:c>
      <x:c r="B2924">
        <x:v>2</x:v>
      </x:c>
      <x:c r="C2924">
        <x:v>2</x:v>
      </x:c>
      <x:c r="D2924">
        <x:v>4</x:v>
      </x:c>
      <x:c r="E2924" t="s">
        <x:v>20</x:v>
      </x:c>
      <x:c r="F2924">
        <x:v>168169</x:v>
      </x:c>
      <x:c r="G2924">
        <x:v>43520</x:v>
      </x:c>
      <x:c r="H2924">
        <x:v>1.4205000000000001</x:v>
      </x:c>
      <x:c r="I2924">
        <x:v>1.4205000000000001</x:v>
      </x:c>
      <x:c r="J2924">
        <x:v>-7.3699999999999998E-3</x:v>
      </x:c>
      <x:c r="K2924">
        <x:v>8.9097911111100006E-2</x:v>
      </x:c>
      <x:c r="L2924">
        <x:v>0.13082476666699999</x:v>
      </x:c>
      <x:c r="M2924" s="2">
        <x:f t="shared" si="90"/>
        <x:v>8.9098999999999817E-2</x:v>
      </x:c>
      <x:c r="N2924" s="3" t="n">
        <x:f t="shared" si="91">IF(OR(B2924&lt;&gt;B2923,D2924&lt;&gt;D2923,E2924&lt;&gt;E2923),0,N2923+(H2923+H2924)/2*(M2924-M2923))</x:f>
        <x:v>0.13082716461388874</x:v>
      </x:c>
      <x:c r="O2924" s="1">
        <x:v>46233.557905092595</x:v>
      </x:c>
      <x:c r="P2924">
        <x:v>1</x:v>
      </x:c>
      <x:c r="Q2924">
        <x:v>-1</x:v>
      </x:c>
      <x:c r="R2924">
        <x:v>2</x:v>
      </x:c>
      <x:c r="S2924">
        <x:v>0.18</x:v>
      </x:c>
      <x:c r="T2924">
        <x:v>0.49498839506199999</x:v>
      </x:c>
    </x:row>
    <x:row r="2925">
      <x:c r="A2925">
        <x:v>8415</x:v>
      </x:c>
      <x:c r="B2925">
        <x:v>2</x:v>
      </x:c>
      <x:c r="C2925">
        <x:v>2</x:v>
      </x:c>
      <x:c r="D2925">
        <x:v>4</x:v>
      </x:c>
      <x:c r="E2925" t="s">
        <x:v>20</x:v>
      </x:c>
      <x:c r="F2925">
        <x:v>168189</x:v>
      </x:c>
      <x:c r="G2925">
        <x:v>43540</x:v>
      </x:c>
      <x:c r="H2925">
        <x:v>1.4205000000000001</x:v>
      </x:c>
      <x:c r="I2925">
        <x:v>1.4205000000000001</x:v>
      </x:c>
      <x:c r="J2925">
        <x:v>-7.3699999999999998E-3</x:v>
      </x:c>
      <x:c r="K2925">
        <x:v>8.91388555556E-2</x:v>
      </x:c>
      <x:c r="L2925">
        <x:v>0.13088291111100001</x:v>
      </x:c>
      <x:c r="M2925" s="2">
        <x:f t="shared" si="90"/>
        <x:v>8.9139944444444258E-2</x:v>
      </x:c>
      <x:c r="N2925" s="3" t="n">
        <x:f t="shared" si="91">IF(OR(B2925&lt;&gt;B2924,D2925&lt;&gt;D2924,E2925&lt;&gt;E2924),0,N2924+(H2924+H2925)/2*(M2925-M2924))</x:f>
        <x:v>0.13088532619722207</x:v>
      </x:c>
      <x:c r="O2925" s="1">
        <x:v>46233.558136574073</x:v>
      </x:c>
      <x:c r="P2925">
        <x:v>1</x:v>
      </x:c>
      <x:c r="Q2925">
        <x:v>-1</x:v>
      </x:c>
      <x:c r="R2925">
        <x:v>2</x:v>
      </x:c>
      <x:c r="S2925">
        <x:v>0.18</x:v>
      </x:c>
      <x:c r="T2925">
        <x:v>0.49521586419800001</x:v>
      </x:c>
    </x:row>
    <x:row r="2926">
      <x:c r="A2926">
        <x:v>8416</x:v>
      </x:c>
      <x:c r="B2926">
        <x:v>2</x:v>
      </x:c>
      <x:c r="C2926">
        <x:v>2</x:v>
      </x:c>
      <x:c r="D2926">
        <x:v>4</x:v>
      </x:c>
      <x:c r="E2926" t="s">
        <x:v>20</x:v>
      </x:c>
      <x:c r="F2926">
        <x:v>168209</x:v>
      </x:c>
      <x:c r="G2926">
        <x:v>43560</x:v>
      </x:c>
      <x:c r="H2926">
        <x:v>1.4205000000000001</x:v>
      </x:c>
      <x:c r="I2926">
        <x:v>1.4205000000000001</x:v>
      </x:c>
      <x:c r="J2926">
        <x:v>-7.3699999999999998E-3</x:v>
      </x:c>
      <x:c r="K2926">
        <x:v>8.9179816666699996E-2</x:v>
      </x:c>
      <x:c r="L2926">
        <x:v>0.130941088889</x:v>
      </x:c>
      <x:c r="M2926" s="2" t="n">
        <x:f t="shared" ref="M2926:M2989" si="92">IF(OR(B2926&lt;&gt;B2925,D2926&lt;&gt;D2925,E2926&lt;&gt;E2925),0,M2925+(ABS(J2925)+ABS(J2926))/2*(G2926-G2925)/3600)</x:f>
        <x:v>0.0891808888888887</x:v>
      </x:c>
      <x:c r="N2926" s="3" t="n">
        <x:f t="shared" ref="N2926:N2989" si="93">IF(OR(B2926&lt;&gt;B2925,D2926&lt;&gt;D2925,E2926&lt;&gt;E2925),0,N2925+(H2925+H2926)/2*(M2926-M2925))</x:f>
        <x:v>0.1309434877805554</x:v>
      </x:c>
      <x:c r="O2926" s="1">
        <x:v>46233.558368055557</x:v>
      </x:c>
      <x:c r="P2926">
        <x:v>1</x:v>
      </x:c>
      <x:c r="Q2926">
        <x:v>-1</x:v>
      </x:c>
      <x:c r="R2926">
        <x:v>2</x:v>
      </x:c>
      <x:c r="S2926">
        <x:v>0.18</x:v>
      </x:c>
      <x:c r="T2926">
        <x:v>0.49544342592599999</x:v>
      </x:c>
    </x:row>
    <x:row r="2927">
      <x:c r="A2927">
        <x:v>8417</x:v>
      </x:c>
      <x:c r="B2927">
        <x:v>2</x:v>
      </x:c>
      <x:c r="C2927">
        <x:v>2</x:v>
      </x:c>
      <x:c r="D2927">
        <x:v>4</x:v>
      </x:c>
      <x:c r="E2927" t="s">
        <x:v>20</x:v>
      </x:c>
      <x:c r="F2927">
        <x:v>168229</x:v>
      </x:c>
      <x:c r="G2927">
        <x:v>43580</x:v>
      </x:c>
      <x:c r="H2927">
        <x:v>1.4205000000000001</x:v>
      </x:c>
      <x:c r="I2927">
        <x:v>1.4205000000000001</x:v>
      </x:c>
      <x:c r="J2927">
        <x:v>-7.3699999999999998E-3</x:v>
      </x:c>
      <x:c r="K2927">
        <x:v>8.9220783333299997E-2</x:v>
      </x:c>
      <x:c r="L2927">
        <x:v>0.13099930000000001</x:v>
      </x:c>
      <x:c r="M2927" s="2">
        <x:f t="shared" si="92"/>
        <x:v>8.9221833333333139E-2</x:v>
      </x:c>
      <x:c r="N2927" s="3" t="n">
        <x:f t="shared" si="93">IF(OR(B2927&lt;&gt;B2926,D2927&lt;&gt;D2926,E2927&lt;&gt;E2926),0,N2926+(H2926+H2927)/2*(M2927-M2926))</x:f>
        <x:v>0.13100164936388872</x:v>
      </x:c>
      <x:c r="O2927" s="1">
        <x:v>46233.558599537035</x:v>
      </x:c>
      <x:c r="P2927">
        <x:v>1</x:v>
      </x:c>
      <x:c r="Q2927">
        <x:v>-1</x:v>
      </x:c>
      <x:c r="R2927">
        <x:v>2</x:v>
      </x:c>
      <x:c r="S2927">
        <x:v>0.18</x:v>
      </x:c>
      <x:c r="T2927">
        <x:v>0.49567101851899997</x:v>
      </x:c>
    </x:row>
    <x:row r="2928">
      <x:c r="A2928">
        <x:v>8418</x:v>
      </x:c>
      <x:c r="B2928">
        <x:v>2</x:v>
      </x:c>
      <x:c r="C2928">
        <x:v>2</x:v>
      </x:c>
      <x:c r="D2928">
        <x:v>4</x:v>
      </x:c>
      <x:c r="E2928" t="s">
        <x:v>20</x:v>
      </x:c>
      <x:c r="F2928">
        <x:v>168249</x:v>
      </x:c>
      <x:c r="G2928">
        <x:v>43600</x:v>
      </x:c>
      <x:c r="H2928">
        <x:v>1.4205000000000001</x:v>
      </x:c>
      <x:c r="I2928">
        <x:v>1.4205000000000001</x:v>
      </x:c>
      <x:c r="J2928">
        <x:v>-7.3699999999999998E-3</x:v>
      </x:c>
      <x:c r="K2928">
        <x:v>8.9261722222199996E-2</x:v>
      </x:c>
      <x:c r="L2928">
        <x:v>0.13105745555600001</x:v>
      </x:c>
      <x:c r="M2928" s="2">
        <x:f t="shared" si="92"/>
        <x:v>8.926277777777758E-2</x:v>
      </x:c>
      <x:c r="N2928" s="3" t="n">
        <x:f t="shared" si="93">IF(OR(B2928&lt;&gt;B2927,D2928&lt;&gt;D2927,E2928&lt;&gt;E2927),0,N2927+(H2927+H2928)/2*(M2928-M2927))</x:f>
        <x:v>0.13105981094722205</x:v>
      </x:c>
      <x:c r="O2928" s="1">
        <x:v>46233.558831018519</x:v>
      </x:c>
      <x:c r="P2928">
        <x:v>1</x:v>
      </x:c>
      <x:c r="Q2928">
        <x:v>-1</x:v>
      </x:c>
      <x:c r="R2928">
        <x:v>2</x:v>
      </x:c>
      <x:c r="S2928">
        <x:v>0.18</x:v>
      </x:c>
      <x:c r="T2928">
        <x:v>0.49589845679</x:v>
      </x:c>
    </x:row>
    <x:row r="2929">
      <x:c r="A2929">
        <x:v>8419</x:v>
      </x:c>
      <x:c r="B2929">
        <x:v>2</x:v>
      </x:c>
      <x:c r="C2929">
        <x:v>2</x:v>
      </x:c>
      <x:c r="D2929">
        <x:v>4</x:v>
      </x:c>
      <x:c r="E2929" t="s">
        <x:v>20</x:v>
      </x:c>
      <x:c r="F2929">
        <x:v>168269</x:v>
      </x:c>
      <x:c r="G2929">
        <x:v>43620</x:v>
      </x:c>
      <x:c r="H2929">
        <x:v>1.4205000000000001</x:v>
      </x:c>
      <x:c r="I2929">
        <x:v>1.4205000000000001</x:v>
      </x:c>
      <x:c r="J2929">
        <x:v>-7.3699999999999998E-3</x:v>
      </x:c>
      <x:c r="K2929">
        <x:v>8.9302672222199994E-2</x:v>
      </x:c>
      <x:c r="L2929">
        <x:v>0.1311156</x:v>
      </x:c>
      <x:c r="M2929" s="2">
        <x:f t="shared" si="92"/>
        <x:v>8.9303722222222021E-2</x:v>
      </x:c>
      <x:c r="N2929" s="3" t="n">
        <x:f t="shared" si="93">IF(OR(B2929&lt;&gt;B2928,D2929&lt;&gt;D2928,E2929&lt;&gt;E2928),0,N2928+(H2928+H2929)/2*(M2929-M2928))</x:f>
        <x:v>0.13111797253055538</x:v>
      </x:c>
      <x:c r="O2929" s="1">
        <x:v>46233.559062499997</x:v>
      </x:c>
      <x:c r="P2929">
        <x:v>1</x:v>
      </x:c>
      <x:c r="Q2929">
        <x:v>-1</x:v>
      </x:c>
      <x:c r="R2929">
        <x:v>2</x:v>
      </x:c>
      <x:c r="S2929">
        <x:v>0.18</x:v>
      </x:c>
      <x:c r="T2929">
        <x:v>0.49612595678999999</x:v>
      </x:c>
    </x:row>
    <x:row r="2930">
      <x:c r="A2930">
        <x:v>8420</x:v>
      </x:c>
      <x:c r="B2930">
        <x:v>2</x:v>
      </x:c>
      <x:c r="C2930">
        <x:v>2</x:v>
      </x:c>
      <x:c r="D2930">
        <x:v>4</x:v>
      </x:c>
      <x:c r="E2930" t="s">
        <x:v>20</x:v>
      </x:c>
      <x:c r="F2930">
        <x:v>168289</x:v>
      </x:c>
      <x:c r="G2930">
        <x:v>43640</x:v>
      </x:c>
      <x:c r="H2930">
        <x:v>1.4201999999999999</x:v>
      </x:c>
      <x:c r="I2930">
        <x:v>1.4201999999999999</x:v>
      </x:c>
      <x:c r="J2930">
        <x:v>-7.3699999999999998E-3</x:v>
      </x:c>
      <x:c r="K2930">
        <x:v>8.9343611111099994E-2</x:v>
      </x:c>
      <x:c r="L2930">
        <x:v>0.13117377777799999</x:v>
      </x:c>
      <x:c r="M2930" s="2">
        <x:f t="shared" si="92"/>
        <x:v>8.9344666666666461E-2</x:v>
      </x:c>
      <x:c r="N2930" s="3" t="n">
        <x:f t="shared" si="93">IF(OR(B2930&lt;&gt;B2929,D2930&lt;&gt;D2929,E2930&lt;&gt;E2929),0,N2929+(H2929+H2930)/2*(M2930-M2929))</x:f>
        <x:v>0.13117612797222203</x:v>
      </x:c>
      <x:c r="O2930" s="1">
        <x:v>46233.559293981481</x:v>
      </x:c>
      <x:c r="P2930">
        <x:v>1</x:v>
      </x:c>
      <x:c r="Q2930">
        <x:v>-1</x:v>
      </x:c>
      <x:c r="R2930">
        <x:v>2</x:v>
      </x:c>
      <x:c r="S2930">
        <x:v>0.18</x:v>
      </x:c>
      <x:c r="T2930">
        <x:v>0.49635339506199999</x:v>
      </x:c>
    </x:row>
    <x:row r="2931">
      <x:c r="A2931">
        <x:v>8421</x:v>
      </x:c>
      <x:c r="B2931">
        <x:v>2</x:v>
      </x:c>
      <x:c r="C2931">
        <x:v>2</x:v>
      </x:c>
      <x:c r="D2931">
        <x:v>4</x:v>
      </x:c>
      <x:c r="E2931" t="s">
        <x:v>20</x:v>
      </x:c>
      <x:c r="F2931">
        <x:v>168309</x:v>
      </x:c>
      <x:c r="G2931">
        <x:v>43660</x:v>
      </x:c>
      <x:c r="H2931">
        <x:v>1.4205000000000001</x:v>
      </x:c>
      <x:c r="I2931">
        <x:v>1.4205000000000001</x:v>
      </x:c>
      <x:c r="J2931">
        <x:v>-7.3699999999999998E-3</x:v>
      </x:c>
      <x:c r="K2931">
        <x:v>8.9384555555600001E-2</x:v>
      </x:c>
      <x:c r="L2931">
        <x:v>0.131231922222</x:v>
      </x:c>
      <x:c r="M2931" s="2">
        <x:f t="shared" si="92"/>
        <x:v>8.9385611111110902E-2</x:v>
      </x:c>
      <x:c r="N2931" s="3" t="n">
        <x:f t="shared" si="93">IF(OR(B2931&lt;&gt;B2930,D2931&lt;&gt;D2930,E2931&lt;&gt;E2930),0,N2930+(H2930+H2931)/2*(M2931-M2930))</x:f>
        <x:v>0.13123428341388868</x:v>
      </x:c>
      <x:c r="O2931" s="1">
        <x:v>46233.559525462966</x:v>
      </x:c>
      <x:c r="P2931">
        <x:v>1</x:v>
      </x:c>
      <x:c r="Q2931">
        <x:v>-1</x:v>
      </x:c>
      <x:c r="R2931">
        <x:v>2</x:v>
      </x:c>
      <x:c r="S2931">
        <x:v>0.18</x:v>
      </x:c>
      <x:c r="T2931">
        <x:v>0.49658086419800002</x:v>
      </x:c>
    </x:row>
    <x:row r="2932">
      <x:c r="A2932">
        <x:v>8422</x:v>
      </x:c>
      <x:c r="B2932">
        <x:v>2</x:v>
      </x:c>
      <x:c r="C2932">
        <x:v>2</x:v>
      </x:c>
      <x:c r="D2932">
        <x:v>4</x:v>
      </x:c>
      <x:c r="E2932" t="s">
        <x:v>20</x:v>
      </x:c>
      <x:c r="F2932">
        <x:v>168329</x:v>
      </x:c>
      <x:c r="G2932">
        <x:v>43680</x:v>
      </x:c>
      <x:c r="H2932">
        <x:v>1.4205000000000001</x:v>
      </x:c>
      <x:c r="I2932">
        <x:v>1.4205000000000001</x:v>
      </x:c>
      <x:c r="J2932">
        <x:v>-7.3699999999999998E-3</x:v>
      </x:c>
      <x:c r="K2932">
        <x:v>8.9425505555599999E-2</x:v>
      </x:c>
      <x:c r="L2932">
        <x:v>0.131290077778</x:v>
      </x:c>
      <x:c r="M2932" s="2">
        <x:f t="shared" si="92"/>
        <x:v>8.9426555555555343E-2</x:v>
      </x:c>
      <x:c r="N2932" s="3" t="n">
        <x:f t="shared" si="93">IF(OR(B2932&lt;&gt;B2931,D2932&lt;&gt;D2931,E2932&lt;&gt;E2931),0,N2931+(H2931+H2932)/2*(M2932-M2931))</x:f>
        <x:v>0.131292444997222</x:v>
      </x:c>
      <x:c r="O2932" s="1">
        <x:v>46233.559756944444</x:v>
      </x:c>
      <x:c r="P2932">
        <x:v>1</x:v>
      </x:c>
      <x:c r="Q2932">
        <x:v>-1</x:v>
      </x:c>
      <x:c r="R2932">
        <x:v>2</x:v>
      </x:c>
      <x:c r="S2932">
        <x:v>0.18</x:v>
      </x:c>
      <x:c r="T2932">
        <x:v>0.49680836419800001</x:v>
      </x:c>
    </x:row>
    <x:row r="2933">
      <x:c r="A2933">
        <x:v>8423</x:v>
      </x:c>
      <x:c r="B2933">
        <x:v>2</x:v>
      </x:c>
      <x:c r="C2933">
        <x:v>2</x:v>
      </x:c>
      <x:c r="D2933">
        <x:v>4</x:v>
      </x:c>
      <x:c r="E2933" t="s">
        <x:v>20</x:v>
      </x:c>
      <x:c r="F2933">
        <x:v>168349</x:v>
      </x:c>
      <x:c r="G2933">
        <x:v>43700</x:v>
      </x:c>
      <x:c r="H2933">
        <x:v>1.4201999999999999</x:v>
      </x:c>
      <x:c r="I2933">
        <x:v>1.4201999999999999</x:v>
      </x:c>
      <x:c r="J2933">
        <x:v>-7.3699999999999998E-3</x:v>
      </x:c>
      <x:c r="K2933">
        <x:v>8.9466450000000003E-2</x:v>
      </x:c>
      <x:c r="L2933">
        <x:v>0.13134824444400001</x:v>
      </x:c>
      <x:c r="M2933" s="2">
        <x:f t="shared" si="92"/>
        <x:v>8.9467499999999783E-2</x:v>
      </x:c>
      <x:c r="N2933" s="3" t="n">
        <x:f t="shared" si="93">IF(OR(B2933&lt;&gt;B2932,D2933&lt;&gt;D2932,E2933&lt;&gt;E2932),0,N2932+(H2932+H2933)/2*(M2933-M2932))</x:f>
        <x:v>0.13135060043888866</x:v>
      </x:c>
      <x:c r="O2933" s="1">
        <x:v>46233.559988425928</x:v>
      </x:c>
      <x:c r="P2933">
        <x:v>1</x:v>
      </x:c>
      <x:c r="Q2933">
        <x:v>-1</x:v>
      </x:c>
      <x:c r="R2933">
        <x:v>2</x:v>
      </x:c>
      <x:c r="S2933">
        <x:v>0.18</x:v>
      </x:c>
      <x:c r="T2933">
        <x:v>0.497035833333</x:v>
      </x:c>
    </x:row>
    <x:row r="2934">
      <x:c r="A2934">
        <x:v>8424</x:v>
      </x:c>
      <x:c r="B2934">
        <x:v>2</x:v>
      </x:c>
      <x:c r="C2934">
        <x:v>2</x:v>
      </x:c>
      <x:c r="D2934">
        <x:v>4</x:v>
      </x:c>
      <x:c r="E2934" t="s">
        <x:v>20</x:v>
      </x:c>
      <x:c r="F2934">
        <x:v>168369</x:v>
      </x:c>
      <x:c r="G2934">
        <x:v>43720</x:v>
      </x:c>
      <x:c r="H2934">
        <x:v>1.4201999999999999</x:v>
      </x:c>
      <x:c r="I2934">
        <x:v>1.4201999999999999</x:v>
      </x:c>
      <x:c r="J2934">
        <x:v>-7.3699999999999998E-3</x:v>
      </x:c>
      <x:c r="K2934">
        <x:v>8.9507394444400007E-2</x:v>
      </x:c>
      <x:c r="L2934">
        <x:v>0.131406388889</x:v>
      </x:c>
      <x:c r="M2934" s="2">
        <x:f t="shared" si="92"/>
        <x:v>8.9508444444444224E-2</x:v>
      </x:c>
      <x:c r="N2934" s="3" t="n">
        <x:f t="shared" si="93">IF(OR(B2934&lt;&gt;B2933,D2934&lt;&gt;D2933,E2934&lt;&gt;E2933),0,N2933+(H2933+H2934)/2*(M2934-M2933))</x:f>
        <x:v>0.13140874973888866</x:v>
      </x:c>
      <x:c r="O2934" s="1">
        <x:v>46233.560219907406</x:v>
      </x:c>
      <x:c r="P2934">
        <x:v>1</x:v>
      </x:c>
      <x:c r="Q2934">
        <x:v>-1</x:v>
      </x:c>
      <x:c r="R2934">
        <x:v>2</x:v>
      </x:c>
      <x:c r="S2934">
        <x:v>0.18</x:v>
      </x:c>
      <x:c r="T2934">
        <x:v>0.49726330246900002</x:v>
      </x:c>
    </x:row>
    <x:row r="2935">
      <x:c r="A2935">
        <x:v>8425</x:v>
      </x:c>
      <x:c r="B2935">
        <x:v>2</x:v>
      </x:c>
      <x:c r="C2935">
        <x:v>2</x:v>
      </x:c>
      <x:c r="D2935">
        <x:v>4</x:v>
      </x:c>
      <x:c r="E2935" t="s">
        <x:v>20</x:v>
      </x:c>
      <x:c r="F2935">
        <x:v>168389</x:v>
      </x:c>
      <x:c r="G2935">
        <x:v>43740</x:v>
      </x:c>
      <x:c r="H2935">
        <x:v>1.4201999999999999</x:v>
      </x:c>
      <x:c r="I2935">
        <x:v>1.4201999999999999</x:v>
      </x:c>
      <x:c r="J2935">
        <x:v>-7.3699999999999998E-3</x:v>
      </x:c>
      <x:c r="K2935">
        <x:v>8.95483388889E-2</x:v>
      </x:c>
      <x:c r="L2935">
        <x:v>0.13146453333300001</x:v>
      </x:c>
      <x:c r="M2935" s="2">
        <x:f t="shared" si="92"/>
        <x:v>8.9549388888888665E-2</x:v>
      </x:c>
      <x:c r="N2935" s="3" t="n">
        <x:f t="shared" si="93">IF(OR(B2935&lt;&gt;B2934,D2935&lt;&gt;D2934,E2935&lt;&gt;E2934),0,N2934+(H2934+H2935)/2*(M2935-M2934))</x:f>
        <x:v>0.13146689903888867</x:v>
      </x:c>
      <x:c r="O2935" s="1">
        <x:v>46233.56045138889</x:v>
      </x:c>
      <x:c r="P2935">
        <x:v>1</x:v>
      </x:c>
      <x:c r="Q2935">
        <x:v>-1</x:v>
      </x:c>
      <x:c r="R2935">
        <x:v>2</x:v>
      </x:c>
      <x:c r="S2935">
        <x:v>0.18</x:v>
      </x:c>
      <x:c r="T2935">
        <x:v>0.49749077160499999</x:v>
      </x:c>
    </x:row>
    <x:row r="2936">
      <x:c r="A2936">
        <x:v>8426</x:v>
      </x:c>
      <x:c r="B2936">
        <x:v>2</x:v>
      </x:c>
      <x:c r="C2936">
        <x:v>2</x:v>
      </x:c>
      <x:c r="D2936">
        <x:v>4</x:v>
      </x:c>
      <x:c r="E2936" t="s">
        <x:v>20</x:v>
      </x:c>
      <x:c r="F2936">
        <x:v>168409</x:v>
      </x:c>
      <x:c r="G2936">
        <x:v>43760</x:v>
      </x:c>
      <x:c r="H2936">
        <x:v>1.4201999999999999</x:v>
      </x:c>
      <x:c r="I2936">
        <x:v>1.4201999999999999</x:v>
      </x:c>
      <x:c r="J2936">
        <x:v>-7.3699999999999998E-3</x:v>
      </x:c>
      <x:c r="K2936">
        <x:v>8.9589283333300004E-2</x:v>
      </x:c>
      <x:c r="L2936">
        <x:v>0.131522677778</x:v>
      </x:c>
      <x:c r="M2936" s="2">
        <x:f t="shared" si="92"/>
        <x:v>8.9590333333333105E-2</x:v>
      </x:c>
      <x:c r="N2936" s="3" t="n">
        <x:f t="shared" si="93">IF(OR(B2936&lt;&gt;B2935,D2936&lt;&gt;D2935,E2936&lt;&gt;E2935),0,N2935+(H2935+H2936)/2*(M2936-M2935))</x:f>
        <x:v>0.13152504833888867</x:v>
      </x:c>
      <x:c r="O2936" s="1">
        <x:v>46233.560682870368</x:v>
      </x:c>
      <x:c r="P2936">
        <x:v>1</x:v>
      </x:c>
      <x:c r="Q2936">
        <x:v>-1</x:v>
      </x:c>
      <x:c r="R2936">
        <x:v>2</x:v>
      </x:c>
      <x:c r="S2936">
        <x:v>0.18</x:v>
      </x:c>
      <x:c r="T2936">
        <x:v>0.49771824074100002</x:v>
      </x:c>
    </x:row>
    <x:row r="2937">
      <x:c r="A2937">
        <x:v>8427</x:v>
      </x:c>
      <x:c r="B2937">
        <x:v>2</x:v>
      </x:c>
      <x:c r="C2937">
        <x:v>2</x:v>
      </x:c>
      <x:c r="D2937">
        <x:v>4</x:v>
      </x:c>
      <x:c r="E2937" t="s">
        <x:v>20</x:v>
      </x:c>
      <x:c r="F2937">
        <x:v>168429</x:v>
      </x:c>
      <x:c r="G2937">
        <x:v>43780</x:v>
      </x:c>
      <x:c r="H2937">
        <x:v>1.4201999999999999</x:v>
      </x:c>
      <x:c r="I2937">
        <x:v>1.4201999999999999</x:v>
      </x:c>
      <x:c r="J2937">
        <x:v>-7.3699999999999998E-3</x:v>
      </x:c>
      <x:c r="K2937">
        <x:v>8.9630244444400001E-2</x:v>
      </x:c>
      <x:c r="L2937">
        <x:v>0.13158084444400001</x:v>
      </x:c>
      <x:c r="M2937" s="2">
        <x:f t="shared" si="92"/>
        <x:v>8.9631277777777546E-2</x:v>
      </x:c>
      <x:c r="N2937" s="3" t="n">
        <x:f t="shared" si="93">IF(OR(B2937&lt;&gt;B2936,D2937&lt;&gt;D2936,E2937&lt;&gt;E2936),0,N2936+(H2936+H2937)/2*(M2937-M2936))</x:f>
        <x:v>0.13158319763888868</x:v>
      </x:c>
      <x:c r="O2937" s="1">
        <x:v>46233.560914351852</x:v>
      </x:c>
      <x:c r="P2937">
        <x:v>1</x:v>
      </x:c>
      <x:c r="Q2937">
        <x:v>-1</x:v>
      </x:c>
      <x:c r="R2937">
        <x:v>2</x:v>
      </x:c>
      <x:c r="S2937">
        <x:v>0.18</x:v>
      </x:c>
      <x:c r="T2937">
        <x:v>0.497945802469</x:v>
      </x:c>
    </x:row>
    <x:row r="2938">
      <x:c r="A2938">
        <x:v>8428</x:v>
      </x:c>
      <x:c r="B2938">
        <x:v>2</x:v>
      </x:c>
      <x:c r="C2938">
        <x:v>2</x:v>
      </x:c>
      <x:c r="D2938">
        <x:v>4</x:v>
      </x:c>
      <x:c r="E2938" t="s">
        <x:v>20</x:v>
      </x:c>
      <x:c r="F2938">
        <x:v>168449</x:v>
      </x:c>
      <x:c r="G2938">
        <x:v>43800</x:v>
      </x:c>
      <x:c r="H2938">
        <x:v>1.4198</x:v>
      </x:c>
      <x:c r="I2938">
        <x:v>1.4198</x:v>
      </x:c>
      <x:c r="J2938">
        <x:v>-7.3699999999999998E-3</x:v>
      </x:c>
      <x:c r="K2938">
        <x:v>8.9671188888899994E-2</x:v>
      </x:c>
      <x:c r="L2938">
        <x:v>0.13163900000000001</x:v>
      </x:c>
      <x:c r="M2938" s="2">
        <x:f t="shared" si="92"/>
        <x:v>8.9672222222221987E-2</x:v>
      </x:c>
      <x:c r="N2938" s="3" t="n">
        <x:f t="shared" si="93">IF(OR(B2938&lt;&gt;B2937,D2938&lt;&gt;D2937,E2938&lt;&gt;E2937),0,N2937+(H2937+H2938)/2*(M2938-M2937))</x:f>
        <x:v>0.13164133874999978</x:v>
      </x:c>
      <x:c r="O2938" s="1">
        <x:v>46233.561145833337</x:v>
      </x:c>
      <x:c r="P2938">
        <x:v>1</x:v>
      </x:c>
      <x:c r="Q2938">
        <x:v>-1</x:v>
      </x:c>
      <x:c r="R2938">
        <x:v>2</x:v>
      </x:c>
      <x:c r="S2938">
        <x:v>0.18</x:v>
      </x:c>
      <x:c r="T2938">
        <x:v>0.49817327160500002</x:v>
      </x:c>
    </x:row>
    <x:row r="2939">
      <x:c r="A2939">
        <x:v>8429</x:v>
      </x:c>
      <x:c r="B2939">
        <x:v>2</x:v>
      </x:c>
      <x:c r="C2939">
        <x:v>2</x:v>
      </x:c>
      <x:c r="D2939">
        <x:v>4</x:v>
      </x:c>
      <x:c r="E2939" t="s">
        <x:v>20</x:v>
      </x:c>
      <x:c r="F2939">
        <x:v>168469</x:v>
      </x:c>
      <x:c r="G2939">
        <x:v>43820</x:v>
      </x:c>
      <x:c r="H2939">
        <x:v>1.4198</x:v>
      </x:c>
      <x:c r="I2939">
        <x:v>1.4198</x:v>
      </x:c>
      <x:c r="J2939">
        <x:v>-7.3699999999999998E-3</x:v>
      </x:c>
      <x:c r="K2939">
        <x:v>8.9712133333299998E-2</x:v>
      </x:c>
      <x:c r="L2939">
        <x:v>0.13169713333300001</x:v>
      </x:c>
      <x:c r="M2939" s="2">
        <x:f t="shared" si="92"/>
        <x:v>8.9713166666666427E-2</x:v>
      </x:c>
      <x:c r="N2939" s="3" t="n">
        <x:f t="shared" si="93">IF(OR(B2939&lt;&gt;B2938,D2939&lt;&gt;D2938,E2939&lt;&gt;E2938),0,N2938+(H2938+H2939)/2*(M2939-M2938))</x:f>
        <x:v>0.13169947167222198</x:v>
      </x:c>
      <x:c r="O2939" s="1">
        <x:v>46233.561377314814</x:v>
      </x:c>
      <x:c r="P2939">
        <x:v>1</x:v>
      </x:c>
      <x:c r="Q2939">
        <x:v>-1</x:v>
      </x:c>
      <x:c r="R2939">
        <x:v>2</x:v>
      </x:c>
      <x:c r="S2939">
        <x:v>0.18</x:v>
      </x:c>
      <x:c r="T2939">
        <x:v>0.49840074074099999</x:v>
      </x:c>
    </x:row>
    <x:row r="2940">
      <x:c r="A2940">
        <x:v>8430</x:v>
      </x:c>
      <x:c r="B2940">
        <x:v>2</x:v>
      </x:c>
      <x:c r="C2940">
        <x:v>2</x:v>
      </x:c>
      <x:c r="D2940">
        <x:v>4</x:v>
      </x:c>
      <x:c r="E2940" t="s">
        <x:v>20</x:v>
      </x:c>
      <x:c r="F2940">
        <x:v>168489</x:v>
      </x:c>
      <x:c r="G2940">
        <x:v>43840</x:v>
      </x:c>
      <x:c r="H2940">
        <x:v>1.4198</x:v>
      </x:c>
      <x:c r="I2940">
        <x:v>1.4198</x:v>
      </x:c>
      <x:c r="J2940">
        <x:v>-7.3699999999999998E-3</x:v>
      </x:c>
      <x:c r="K2940">
        <x:v>8.9753077777800006E-2</x:v>
      </x:c>
      <x:c r="L2940">
        <x:v>0.13175525555600001</x:v>
      </x:c>
      <x:c r="M2940" s="2">
        <x:f t="shared" si="92"/>
        <x:v>8.9754111111110868E-2</x:v>
      </x:c>
      <x:c r="N2940" s="3" t="n">
        <x:f t="shared" si="93">IF(OR(B2940&lt;&gt;B2939,D2940&lt;&gt;D2939,E2940&lt;&gt;E2939),0,N2939+(H2939+H2940)/2*(M2940-M2939))</x:f>
        <x:v>0.1317576045944442</x:v>
      </x:c>
      <x:c r="O2940" s="1">
        <x:v>46233.561608796299</x:v>
      </x:c>
      <x:c r="P2940">
        <x:v>1</x:v>
      </x:c>
      <x:c r="Q2940">
        <x:v>-1</x:v>
      </x:c>
      <x:c r="R2940">
        <x:v>2</x:v>
      </x:c>
      <x:c r="S2940">
        <x:v>0.18</x:v>
      </x:c>
      <x:c r="T2940">
        <x:v>0.49862820987700002</x:v>
      </x:c>
    </x:row>
    <x:row r="2941">
      <x:c r="A2941">
        <x:v>8431</x:v>
      </x:c>
      <x:c r="B2941">
        <x:v>2</x:v>
      </x:c>
      <x:c r="C2941">
        <x:v>2</x:v>
      </x:c>
      <x:c r="D2941">
        <x:v>4</x:v>
      </x:c>
      <x:c r="E2941" t="s">
        <x:v>20</x:v>
      </x:c>
      <x:c r="F2941">
        <x:v>168509</x:v>
      </x:c>
      <x:c r="G2941">
        <x:v>43860</x:v>
      </x:c>
      <x:c r="H2941">
        <x:v>1.4198</x:v>
      </x:c>
      <x:c r="I2941">
        <x:v>1.4198</x:v>
      </x:c>
      <x:c r="J2941">
        <x:v>-7.3699999999999998E-3</x:v>
      </x:c>
      <x:c r="K2941">
        <x:v>8.9794022222199996E-2</x:v>
      </x:c>
      <x:c r="L2941">
        <x:v>0.1318134</x:v>
      </x:c>
      <x:c r="M2941" s="2">
        <x:f t="shared" si="92"/>
        <x:v>8.9795055555555309E-2</x:v>
      </x:c>
      <x:c r="N2941" s="3" t="n">
        <x:f t="shared" si="93">IF(OR(B2941&lt;&gt;B2940,D2941&lt;&gt;D2940,E2941&lt;&gt;E2940),0,N2940+(H2940+H2941)/2*(M2941-M2940))</x:f>
        <x:v>0.1318157375166664</x:v>
      </x:c>
      <x:c r="O2941" s="1">
        <x:v>46233.561840277776</x:v>
      </x:c>
      <x:c r="P2941">
        <x:v>1</x:v>
      </x:c>
      <x:c r="Q2941">
        <x:v>-1</x:v>
      </x:c>
      <x:c r="R2941">
        <x:v>2</x:v>
      </x:c>
      <x:c r="S2941">
        <x:v>0.18</x:v>
      </x:c>
      <x:c r="T2941">
        <x:v>0.49885567901200001</x:v>
      </x:c>
    </x:row>
    <x:row r="2942">
      <x:c r="A2942">
        <x:v>8432</x:v>
      </x:c>
      <x:c r="B2942">
        <x:v>2</x:v>
      </x:c>
      <x:c r="C2942">
        <x:v>2</x:v>
      </x:c>
      <x:c r="D2942">
        <x:v>4</x:v>
      </x:c>
      <x:c r="E2942" t="s">
        <x:v>20</x:v>
      </x:c>
      <x:c r="F2942">
        <x:v>168529</x:v>
      </x:c>
      <x:c r="G2942">
        <x:v>43880</x:v>
      </x:c>
      <x:c r="H2942">
        <x:v>1.4198</x:v>
      </x:c>
      <x:c r="I2942">
        <x:v>1.4198</x:v>
      </x:c>
      <x:c r="J2942">
        <x:v>-7.3699999999999998E-3</x:v>
      </x:c>
      <x:c r="K2942">
        <x:v>8.9834966666700003E-2</x:v>
      </x:c>
      <x:c r="L2942">
        <x:v>0.131871533333</x:v>
      </x:c>
      <x:c r="M2942" s="2">
        <x:f t="shared" si="92"/>
        <x:v>8.9835999999999749E-2</x:v>
      </x:c>
      <x:c r="N2942" s="3" t="n">
        <x:f t="shared" si="93">IF(OR(B2942&lt;&gt;B2941,D2942&lt;&gt;D2941,E2942&lt;&gt;E2941),0,N2941+(H2941+H2942)/2*(M2942-M2941))</x:f>
        <x:v>0.1318738704388886</x:v>
      </x:c>
      <x:c r="O2942" s="1">
        <x:v>46233.562071759261</x:v>
      </x:c>
      <x:c r="P2942">
        <x:v>1</x:v>
      </x:c>
      <x:c r="Q2942">
        <x:v>-1</x:v>
      </x:c>
      <x:c r="R2942">
        <x:v>2</x:v>
      </x:c>
      <x:c r="S2942">
        <x:v>0.18</x:v>
      </x:c>
      <x:c r="T2942">
        <x:v>0.49908314814799998</x:v>
      </x:c>
    </x:row>
    <x:row r="2943">
      <x:c r="A2943">
        <x:v>8433</x:v>
      </x:c>
      <x:c r="B2943">
        <x:v>2</x:v>
      </x:c>
      <x:c r="C2943">
        <x:v>2</x:v>
      </x:c>
      <x:c r="D2943">
        <x:v>4</x:v>
      </x:c>
      <x:c r="E2943" t="s">
        <x:v>20</x:v>
      </x:c>
      <x:c r="F2943">
        <x:v>168549</x:v>
      </x:c>
      <x:c r="G2943">
        <x:v>43900</x:v>
      </x:c>
      <x:c r="H2943">
        <x:v>1.4198</x:v>
      </x:c>
      <x:c r="I2943">
        <x:v>1.4198</x:v>
      </x:c>
      <x:c r="J2943">
        <x:v>-7.3699999999999998E-3</x:v>
      </x:c>
      <x:c r="K2943">
        <x:v>8.9875905555600002E-2</x:v>
      </x:c>
      <x:c r="L2943">
        <x:v>0.13192967777799999</x:v>
      </x:c>
      <x:c r="M2943" s="2">
        <x:f t="shared" si="92"/>
        <x:v>8.987694444444419E-2</x:v>
      </x:c>
      <x:c r="N2943" s="3" t="n">
        <x:f t="shared" si="93">IF(OR(B2943&lt;&gt;B2942,D2943&lt;&gt;D2942,E2943&lt;&gt;E2942),0,N2942+(H2942+H2943)/2*(M2943-M2942))</x:f>
        <x:v>0.1319320033611108</x:v>
      </x:c>
      <x:c r="O2943" s="1">
        <x:v>46233.562303240738</x:v>
      </x:c>
      <x:c r="P2943">
        <x:v>1</x:v>
      </x:c>
      <x:c r="Q2943">
        <x:v>-1</x:v>
      </x:c>
      <x:c r="R2943">
        <x:v>2</x:v>
      </x:c>
      <x:c r="S2943">
        <x:v>0.18</x:v>
      </x:c>
      <x:c r="T2943">
        <x:v>0.49931058641999998</x:v>
      </x:c>
    </x:row>
    <x:row r="2944">
      <x:c r="A2944">
        <x:v>8434</x:v>
      </x:c>
      <x:c r="B2944">
        <x:v>2</x:v>
      </x:c>
      <x:c r="C2944">
        <x:v>2</x:v>
      </x:c>
      <x:c r="D2944">
        <x:v>4</x:v>
      </x:c>
      <x:c r="E2944" t="s">
        <x:v>20</x:v>
      </x:c>
      <x:c r="F2944">
        <x:v>168569</x:v>
      </x:c>
      <x:c r="G2944">
        <x:v>43920</x:v>
      </x:c>
      <x:c r="H2944">
        <x:v>1.4198</x:v>
      </x:c>
      <x:c r="I2944">
        <x:v>1.4198</x:v>
      </x:c>
      <x:c r="J2944">
        <x:v>-7.3699999999999998E-3</x:v>
      </x:c>
      <x:c r="K2944">
        <x:v>8.99168555556E-2</x:v>
      </x:c>
      <x:c r="L2944">
        <x:v>0.13198779999999999</x:v>
      </x:c>
      <x:c r="M2944" s="2">
        <x:f t="shared" si="92"/>
        <x:v>8.9917888888888631E-2</x:v>
      </x:c>
      <x:c r="N2944" s="3" t="n">
        <x:f t="shared" si="93">IF(OR(B2944&lt;&gt;B2943,D2944&lt;&gt;D2943,E2944&lt;&gt;E2943),0,N2943+(H2943+H2944)/2*(M2944-M2943))</x:f>
        <x:v>0.131990136283333</x:v>
      </x:c>
      <x:c r="O2944" s="1">
        <x:v>46233.562534722223</x:v>
      </x:c>
      <x:c r="P2944">
        <x:v>1</x:v>
      </x:c>
      <x:c r="Q2944">
        <x:v>-1</x:v>
      </x:c>
      <x:c r="R2944">
        <x:v>2</x:v>
      </x:c>
      <x:c r="S2944">
        <x:v>0.18</x:v>
      </x:c>
      <x:c r="T2944">
        <x:v>0.49953808642000003</x:v>
      </x:c>
    </x:row>
    <x:row r="2945">
      <x:c r="A2945">
        <x:v>8435</x:v>
      </x:c>
      <x:c r="B2945">
        <x:v>2</x:v>
      </x:c>
      <x:c r="C2945">
        <x:v>2</x:v>
      </x:c>
      <x:c r="D2945">
        <x:v>4</x:v>
      </x:c>
      <x:c r="E2945" t="s">
        <x:v>20</x:v>
      </x:c>
      <x:c r="F2945">
        <x:v>168589</x:v>
      </x:c>
      <x:c r="G2945">
        <x:v>43940</x:v>
      </x:c>
      <x:c r="H2945">
        <x:v>1.4198</x:v>
      </x:c>
      <x:c r="I2945">
        <x:v>1.4198</x:v>
      </x:c>
      <x:c r="J2945">
        <x:v>-7.3699999999999998E-3</x:v>
      </x:c>
      <x:c r="K2945">
        <x:v>8.9957800000000004E-2</x:v>
      </x:c>
      <x:c r="L2945">
        <x:v>0.132045944444</x:v>
      </x:c>
      <x:c r="M2945" s="2">
        <x:f t="shared" si="92"/>
        <x:v>8.9958833333333071E-2</x:v>
      </x:c>
      <x:c r="N2945" s="3" t="n">
        <x:f t="shared" si="93">IF(OR(B2945&lt;&gt;B2944,D2945&lt;&gt;D2944,E2945&lt;&gt;E2944),0,N2944+(H2944+H2945)/2*(M2945-M2944))</x:f>
        <x:v>0.1320482692055552</x:v>
      </x:c>
      <x:c r="O2945" s="1">
        <x:v>46233.5627662037</x:v>
      </x:c>
      <x:c r="P2945">
        <x:v>1</x:v>
      </x:c>
      <x:c r="Q2945">
        <x:v>-1</x:v>
      </x:c>
      <x:c r="R2945">
        <x:v>2</x:v>
      </x:c>
      <x:c r="S2945">
        <x:v>0.18</x:v>
      </x:c>
      <x:c r="T2945">
        <x:v>0.499765555556</x:v>
      </x:c>
    </x:row>
    <x:row r="2946">
      <x:c r="A2946">
        <x:v>8436</x:v>
      </x:c>
      <x:c r="B2946">
        <x:v>2</x:v>
      </x:c>
      <x:c r="C2946">
        <x:v>2</x:v>
      </x:c>
      <x:c r="D2946">
        <x:v>4</x:v>
      </x:c>
      <x:c r="E2946" t="s">
        <x:v>20</x:v>
      </x:c>
      <x:c r="F2946">
        <x:v>168609</x:v>
      </x:c>
      <x:c r="G2946">
        <x:v>43960</x:v>
      </x:c>
      <x:c r="H2946">
        <x:v>1.4195</x:v>
      </x:c>
      <x:c r="I2946">
        <x:v>1.4195</x:v>
      </x:c>
      <x:c r="J2946">
        <x:v>-7.3699999999999998E-3</x:v>
      </x:c>
      <x:c r="K2946">
        <x:v>8.9998744444399995E-2</x:v>
      </x:c>
      <x:c r="L2946">
        <x:v>0.13210405555599999</x:v>
      </x:c>
      <x:c r="M2946" s="2">
        <x:f t="shared" si="92"/>
        <x:v>8.9999777777777512E-2</x:v>
      </x:c>
      <x:c r="N2946" s="3" t="n">
        <x:f t="shared" si="93">IF(OR(B2946&lt;&gt;B2945,D2946&lt;&gt;D2945,E2946&lt;&gt;E2945),0,N2945+(H2945+H2946)/2*(M2946-M2945))</x:f>
        <x:v>0.13210639598611076</x:v>
      </x:c>
      <x:c r="O2946" s="1">
        <x:v>46233.562997685185</x:v>
      </x:c>
      <x:c r="P2946">
        <x:v>1</x:v>
      </x:c>
      <x:c r="Q2946">
        <x:v>-1</x:v>
      </x:c>
      <x:c r="R2946">
        <x:v>2</x:v>
      </x:c>
      <x:c r="S2946">
        <x:v>0.18</x:v>
      </x:c>
      <x:c r="T2946">
        <x:v>0.49999302469099999</x:v>
      </x:c>
    </x:row>
    <x:row r="2947">
      <x:c r="A2947">
        <x:v>8437</x:v>
      </x:c>
      <x:c r="B2947">
        <x:v>2</x:v>
      </x:c>
      <x:c r="C2947">
        <x:v>2</x:v>
      </x:c>
      <x:c r="D2947">
        <x:v>4</x:v>
      </x:c>
      <x:c r="E2947" t="s">
        <x:v>20</x:v>
      </x:c>
      <x:c r="F2947">
        <x:v>168629</x:v>
      </x:c>
      <x:c r="G2947">
        <x:v>43980</x:v>
      </x:c>
      <x:c r="H2947">
        <x:v>1.4195</x:v>
      </x:c>
      <x:c r="I2947">
        <x:v>1.4195</x:v>
      </x:c>
      <x:c r="J2947">
        <x:v>-7.3699999999999998E-3</x:v>
      </x:c>
      <x:c r="K2947">
        <x:v>9.00397E-2</x:v>
      </x:c>
      <x:c r="L2947">
        <x:v>0.13216220000000001</x:v>
      </x:c>
      <x:c r="M2947" s="2">
        <x:f t="shared" si="92"/>
        <x:v>9.0040722222221953E-2</x:v>
      </x:c>
      <x:c r="N2947" s="3" t="n">
        <x:f t="shared" si="93">IF(OR(B2947&lt;&gt;B2946,D2947&lt;&gt;D2946,E2947&lt;&gt;E2946),0,N2946+(H2946+H2947)/2*(M2947-M2946))</x:f>
        <x:v>0.13216451662499965</x:v>
      </x:c>
      <x:c r="O2947" s="1">
        <x:v>46233.56322916667</x:v>
      </x:c>
      <x:c r="P2947">
        <x:v>1</x:v>
      </x:c>
      <x:c r="Q2947">
        <x:v>-1</x:v>
      </x:c>
      <x:c r="R2947">
        <x:v>2</x:v>
      </x:c>
      <x:c r="S2947">
        <x:v>0.18</x:v>
      </x:c>
      <x:c r="T2947">
        <x:v>0.50022055555599998</x:v>
      </x:c>
    </x:row>
    <x:row r="2948">
      <x:c r="A2948">
        <x:v>8438</x:v>
      </x:c>
      <x:c r="B2948">
        <x:v>2</x:v>
      </x:c>
      <x:c r="C2948">
        <x:v>2</x:v>
      </x:c>
      <x:c r="D2948">
        <x:v>4</x:v>
      </x:c>
      <x:c r="E2948" t="s">
        <x:v>20</x:v>
      </x:c>
      <x:c r="F2948">
        <x:v>168649</x:v>
      </x:c>
      <x:c r="G2948">
        <x:v>44000</x:v>
      </x:c>
      <x:c r="H2948">
        <x:v>1.4195</x:v>
      </x:c>
      <x:c r="I2948">
        <x:v>1.4195</x:v>
      </x:c>
      <x:c r="J2948">
        <x:v>-7.3699999999999998E-3</x:v>
      </x:c>
      <x:c r="K2948">
        <x:v>9.0080633333300006E-2</x:v>
      </x:c>
      <x:c r="L2948">
        <x:v>0.13222033333300001</x:v>
      </x:c>
      <x:c r="M2948" s="2">
        <x:f t="shared" si="92"/>
        <x:v>9.0081666666666393E-2</x:v>
      </x:c>
      <x:c r="N2948" s="3" t="n">
        <x:f t="shared" si="93">IF(OR(B2948&lt;&gt;B2947,D2948&lt;&gt;D2947,E2948&lt;&gt;E2947),0,N2947+(H2947+H2948)/2*(M2948-M2947))</x:f>
        <x:v>0.13222263726388853</x:v>
      </x:c>
      <x:c r="O2948" s="1">
        <x:v>46233.563460648147</x:v>
      </x:c>
      <x:c r="P2948">
        <x:v>1</x:v>
      </x:c>
      <x:c r="Q2948">
        <x:v>-1</x:v>
      </x:c>
      <x:c r="R2948">
        <x:v>2</x:v>
      </x:c>
      <x:c r="S2948">
        <x:v>0.18</x:v>
      </x:c>
      <x:c r="T2948">
        <x:v>0.50044796296299998</x:v>
      </x:c>
    </x:row>
    <x:row r="2949">
      <x:c r="A2949">
        <x:v>8439</x:v>
      </x:c>
      <x:c r="B2949">
        <x:v>2</x:v>
      </x:c>
      <x:c r="C2949">
        <x:v>2</x:v>
      </x:c>
      <x:c r="D2949">
        <x:v>4</x:v>
      </x:c>
      <x:c r="E2949" t="s">
        <x:v>20</x:v>
      </x:c>
      <x:c r="F2949">
        <x:v>168669</x:v>
      </x:c>
      <x:c r="G2949">
        <x:v>44020</x:v>
      </x:c>
      <x:c r="H2949">
        <x:v>1.4195</x:v>
      </x:c>
      <x:c r="I2949">
        <x:v>1.4195</x:v>
      </x:c>
      <x:c r="J2949">
        <x:v>-7.3699999999999998E-3</x:v>
      </x:c>
      <x:c r="K2949">
        <x:v>9.0121577777799999E-2</x:v>
      </x:c>
      <x:c r="L2949">
        <x:v>0.13227845555600001</x:v>
      </x:c>
      <x:c r="M2949" s="2">
        <x:f t="shared" si="92"/>
        <x:v>9.0122611111110834E-2</x:v>
      </x:c>
      <x:c r="N2949" s="3" t="n">
        <x:f t="shared" si="93">IF(OR(B2949&lt;&gt;B2948,D2949&lt;&gt;D2948,E2949&lt;&gt;E2948),0,N2948+(H2948+H2949)/2*(M2949-M2948))</x:f>
        <x:v>0.1322807579027774</x:v>
      </x:c>
      <x:c r="O2949" s="1">
        <x:v>46233.563692129632</x:v>
      </x:c>
      <x:c r="P2949">
        <x:v>1</x:v>
      </x:c>
      <x:c r="Q2949">
        <x:v>-1</x:v>
      </x:c>
      <x:c r="R2949">
        <x:v>2</x:v>
      </x:c>
      <x:c r="S2949">
        <x:v>0.18</x:v>
      </x:c>
      <x:c r="T2949">
        <x:v>0.50067543209900001</x:v>
      </x:c>
    </x:row>
    <x:row r="2950">
      <x:c r="A2950">
        <x:v>8440</x:v>
      </x:c>
      <x:c r="B2950">
        <x:v>2</x:v>
      </x:c>
      <x:c r="C2950">
        <x:v>2</x:v>
      </x:c>
      <x:c r="D2950">
        <x:v>4</x:v>
      </x:c>
      <x:c r="E2950" t="s">
        <x:v>20</x:v>
      </x:c>
      <x:c r="F2950">
        <x:v>168689</x:v>
      </x:c>
      <x:c r="G2950">
        <x:v>44040</x:v>
      </x:c>
      <x:c r="H2950">
        <x:v>1.4195</x:v>
      </x:c>
      <x:c r="I2950">
        <x:v>1.4195</x:v>
      </x:c>
      <x:c r="J2950">
        <x:v>-7.3699999999999998E-3</x:v>
      </x:c>
      <x:c r="K2950">
        <x:v>9.0162522222200003E-2</x:v>
      </x:c>
      <x:c r="L2950">
        <x:v>0.13233657777800001</x:v>
      </x:c>
      <x:c r="M2950" s="2">
        <x:f t="shared" si="92"/>
        <x:v>9.0163555555555275E-2</x:v>
      </x:c>
      <x:c r="N2950" s="3" t="n">
        <x:f t="shared" si="93">IF(OR(B2950&lt;&gt;B2949,D2950&lt;&gt;D2949,E2950&lt;&gt;E2949),0,N2949+(H2949+H2950)/2*(M2950-M2949))</x:f>
        <x:v>0.1323388785416663</x:v>
      </x:c>
      <x:c r="O2950" s="1">
        <x:v>46233.563923611109</x:v>
      </x:c>
      <x:c r="P2950">
        <x:v>1</x:v>
      </x:c>
      <x:c r="Q2950">
        <x:v>-1</x:v>
      </x:c>
      <x:c r="R2950">
        <x:v>2</x:v>
      </x:c>
      <x:c r="S2950">
        <x:v>0.18</x:v>
      </x:c>
      <x:c r="T2950">
        <x:v>0.50090290123500003</x:v>
      </x:c>
    </x:row>
    <x:row r="2951">
      <x:c r="A2951">
        <x:v>8441</x:v>
      </x:c>
      <x:c r="B2951">
        <x:v>2</x:v>
      </x:c>
      <x:c r="C2951">
        <x:v>2</x:v>
      </x:c>
      <x:c r="D2951">
        <x:v>4</x:v>
      </x:c>
      <x:c r="E2951" t="s">
        <x:v>20</x:v>
      </x:c>
      <x:c r="F2951">
        <x:v>168709</x:v>
      </x:c>
      <x:c r="G2951">
        <x:v>44060</x:v>
      </x:c>
      <x:c r="H2951">
        <x:v>1.4195</x:v>
      </x:c>
      <x:c r="I2951">
        <x:v>1.4195</x:v>
      </x:c>
      <x:c r="J2951">
        <x:v>-7.3699999999999998E-3</x:v>
      </x:c>
      <x:c r="K2951">
        <x:v>9.0203466666699997E-2</x:v>
      </x:c>
      <x:c r="L2951">
        <x:v>0.132394688889</x:v>
      </x:c>
      <x:c r="M2951" s="2">
        <x:f t="shared" si="92"/>
        <x:v>9.0204499999999715E-2</x:v>
      </x:c>
      <x:c r="N2951" s="3" t="n">
        <x:f t="shared" si="93">IF(OR(B2951&lt;&gt;B2950,D2951&lt;&gt;D2950,E2951&lt;&gt;E2950),0,N2950+(H2950+H2951)/2*(M2951-M2950))</x:f>
        <x:v>0.13239699918055517</x:v>
      </x:c>
      <x:c r="O2951" s="1">
        <x:v>46233.564155092594</x:v>
      </x:c>
      <x:c r="P2951">
        <x:v>1</x:v>
      </x:c>
      <x:c r="Q2951">
        <x:v>-1</x:v>
      </x:c>
      <x:c r="R2951">
        <x:v>2</x:v>
      </x:c>
      <x:c r="S2951">
        <x:v>0.18</x:v>
      </x:c>
      <x:c r="T2951">
        <x:v>0.50113037036999997</x:v>
      </x:c>
    </x:row>
    <x:row r="2952">
      <x:c r="A2952">
        <x:v>8442</x:v>
      </x:c>
      <x:c r="B2952">
        <x:v>2</x:v>
      </x:c>
      <x:c r="C2952">
        <x:v>2</x:v>
      </x:c>
      <x:c r="D2952">
        <x:v>4</x:v>
      </x:c>
      <x:c r="E2952" t="s">
        <x:v>20</x:v>
      </x:c>
      <x:c r="F2952">
        <x:v>168729</x:v>
      </x:c>
      <x:c r="G2952">
        <x:v>44080</x:v>
      </x:c>
      <x:c r="H2952">
        <x:v>1.4195</x:v>
      </x:c>
      <x:c r="I2952">
        <x:v>1.4195</x:v>
      </x:c>
      <x:c r="J2952">
        <x:v>-7.3699999999999998E-3</x:v>
      </x:c>
      <x:c r="K2952">
        <x:v>9.0244411111100001E-2</x:v>
      </x:c>
      <x:c r="L2952">
        <x:v>0.13245281111099999</x:v>
      </x:c>
      <x:c r="M2952" s="2">
        <x:f t="shared" si="92"/>
        <x:v>9.0245444444444156E-2</x:v>
      </x:c>
      <x:c r="N2952" s="3" t="n">
        <x:f t="shared" si="93">IF(OR(B2952&lt;&gt;B2951,D2952&lt;&gt;D2951,E2952&lt;&gt;E2951),0,N2951+(H2951+H2952)/2*(M2952-M2951))</x:f>
        <x:v>0.13245511981944405</x:v>
      </x:c>
      <x:c r="O2952" s="1">
        <x:v>46233.564386574071</x:v>
      </x:c>
      <x:c r="P2952">
        <x:v>1</x:v>
      </x:c>
      <x:c r="Q2952">
        <x:v>-1</x:v>
      </x:c>
      <x:c r="R2952">
        <x:v>2</x:v>
      </x:c>
      <x:c r="S2952">
        <x:v>0.18</x:v>
      </x:c>
      <x:c r="T2952">
        <x:v>0.50135783950599999</x:v>
      </x:c>
    </x:row>
    <x:row r="2953">
      <x:c r="A2953">
        <x:v>8443</x:v>
      </x:c>
      <x:c r="B2953">
        <x:v>2</x:v>
      </x:c>
      <x:c r="C2953">
        <x:v>2</x:v>
      </x:c>
      <x:c r="D2953">
        <x:v>4</x:v>
      </x:c>
      <x:c r="E2953" t="s">
        <x:v>20</x:v>
      </x:c>
      <x:c r="F2953">
        <x:v>168749</x:v>
      </x:c>
      <x:c r="G2953">
        <x:v>44100</x:v>
      </x:c>
      <x:c r="H2953">
        <x:v>1.4195</x:v>
      </x:c>
      <x:c r="I2953">
        <x:v>1.4195</x:v>
      </x:c>
      <x:c r="J2953">
        <x:v>-7.3699999999999998E-3</x:v>
      </x:c>
      <x:c r="K2953">
        <x:v>9.0285355555599994E-2</x:v>
      </x:c>
      <x:c r="L2953">
        <x:v>0.13251093333300001</x:v>
      </x:c>
      <x:c r="M2953" s="2">
        <x:f t="shared" si="92"/>
        <x:v>9.0286388888888597E-2</x:v>
      </x:c>
      <x:c r="N2953" s="3" t="n">
        <x:f t="shared" si="93">IF(OR(B2953&lt;&gt;B2952,D2953&lt;&gt;D2952,E2953&lt;&gt;E2952),0,N2952+(H2952+H2953)/2*(M2953-M2952))</x:f>
        <x:v>0.13251324045833293</x:v>
      </x:c>
      <x:c r="O2953" s="1">
        <x:v>46233.564618055556</x:v>
      </x:c>
      <x:c r="P2953">
        <x:v>1</x:v>
      </x:c>
      <x:c r="Q2953">
        <x:v>-1</x:v>
      </x:c>
      <x:c r="R2953">
        <x:v>2</x:v>
      </x:c>
      <x:c r="S2953">
        <x:v>0.18</x:v>
      </x:c>
      <x:c r="T2953">
        <x:v>0.50158530864200002</x:v>
      </x:c>
    </x:row>
    <x:row r="2954">
      <x:c r="A2954">
        <x:v>8444</x:v>
      </x:c>
      <x:c r="B2954">
        <x:v>2</x:v>
      </x:c>
      <x:c r="C2954">
        <x:v>2</x:v>
      </x:c>
      <x:c r="D2954">
        <x:v>4</x:v>
      </x:c>
      <x:c r="E2954" t="s">
        <x:v>20</x:v>
      </x:c>
      <x:c r="F2954">
        <x:v>168769</x:v>
      </x:c>
      <x:c r="G2954">
        <x:v>44120</x:v>
      </x:c>
      <x:c r="H2954">
        <x:v>1.4195</x:v>
      </x:c>
      <x:c r="I2954">
        <x:v>1.4195</x:v>
      </x:c>
      <x:c r="J2954">
        <x:v>-7.3699999999999998E-3</x:v>
      </x:c>
      <x:c r="K2954">
        <x:v>9.0326299999999998E-2</x:v>
      </x:c>
      <x:c r="L2954">
        <x:v>0.132569044444</x:v>
      </x:c>
      <x:c r="M2954" s="2">
        <x:f t="shared" si="92"/>
        <x:v>9.0327333333333037E-2</x:v>
      </x:c>
      <x:c r="N2954" s="3" t="n">
        <x:f t="shared" si="93">IF(OR(B2954&lt;&gt;B2953,D2954&lt;&gt;D2953,E2954&lt;&gt;E2953),0,N2953+(H2953+H2954)/2*(M2954-M2953))</x:f>
        <x:v>0.1325713610972218</x:v>
      </x:c>
      <x:c r="O2954" s="1">
        <x:v>46233.564849537041</x:v>
      </x:c>
      <x:c r="P2954">
        <x:v>1</x:v>
      </x:c>
      <x:c r="Q2954">
        <x:v>-1</x:v>
      </x:c>
      <x:c r="R2954">
        <x:v>2</x:v>
      </x:c>
      <x:c r="S2954">
        <x:v>0.18</x:v>
      </x:c>
      <x:c r="T2954">
        <x:v>0.50181277777800004</x:v>
      </x:c>
    </x:row>
    <x:row r="2955">
      <x:c r="A2955">
        <x:v>8445</x:v>
      </x:c>
      <x:c r="B2955">
        <x:v>2</x:v>
      </x:c>
      <x:c r="C2955">
        <x:v>2</x:v>
      </x:c>
      <x:c r="D2955">
        <x:v>4</x:v>
      </x:c>
      <x:c r="E2955" t="s">
        <x:v>20</x:v>
      </x:c>
      <x:c r="F2955">
        <x:v>168789</x:v>
      </x:c>
      <x:c r="G2955">
        <x:v>44140</x:v>
      </x:c>
      <x:c r="H2955">
        <x:v>1.4195</x:v>
      </x:c>
      <x:c r="I2955">
        <x:v>1.4195</x:v>
      </x:c>
      <x:c r="J2955">
        <x:v>-7.3699999999999998E-3</x:v>
      </x:c>
      <x:c r="K2955">
        <x:v>9.0367244444400002E-2</x:v>
      </x:c>
      <x:c r="L2955">
        <x:v>0.13262717777800001</x:v>
      </x:c>
      <x:c r="M2955" s="2">
        <x:f t="shared" si="92"/>
        <x:v>9.0368277777777478E-2</x:v>
      </x:c>
      <x:c r="N2955" s="3" t="n">
        <x:f t="shared" si="93">IF(OR(B2955&lt;&gt;B2954,D2955&lt;&gt;D2954,E2955&lt;&gt;E2954),0,N2954+(H2954+H2955)/2*(M2955-M2954))</x:f>
        <x:v>0.1326294817361107</x:v>
      </x:c>
      <x:c r="O2955" s="1">
        <x:v>46233.565081018518</x:v>
      </x:c>
      <x:c r="P2955">
        <x:v>1</x:v>
      </x:c>
      <x:c r="Q2955">
        <x:v>-1</x:v>
      </x:c>
      <x:c r="R2955">
        <x:v>2</x:v>
      </x:c>
      <x:c r="S2955">
        <x:v>0.18</x:v>
      </x:c>
      <x:c r="T2955">
        <x:v>0.50204024691399995</x:v>
      </x:c>
    </x:row>
    <x:row r="2956">
      <x:c r="A2956">
        <x:v>8446</x:v>
      </x:c>
      <x:c r="B2956">
        <x:v>2</x:v>
      </x:c>
      <x:c r="C2956">
        <x:v>2</x:v>
      </x:c>
      <x:c r="D2956">
        <x:v>4</x:v>
      </x:c>
      <x:c r="E2956" t="s">
        <x:v>20</x:v>
      </x:c>
      <x:c r="F2956">
        <x:v>168809</x:v>
      </x:c>
      <x:c r="G2956">
        <x:v>44160</x:v>
      </x:c>
      <x:c r="H2956">
        <x:v>1.4192</x:v>
      </x:c>
      <x:c r="I2956">
        <x:v>1.4192</x:v>
      </x:c>
      <x:c r="J2956">
        <x:v>-7.3699999999999998E-3</x:v>
      </x:c>
      <x:c r="K2956">
        <x:v>9.0408188888899996E-2</x:v>
      </x:c>
      <x:c r="L2956">
        <x:v>0.13268527777799999</x:v>
      </x:c>
      <x:c r="M2956" s="2">
        <x:f t="shared" si="92"/>
        <x:v>9.0409222222221919E-2</x:v>
      </x:c>
      <x:c r="N2956" s="3" t="n">
        <x:f t="shared" si="93">IF(OR(B2956&lt;&gt;B2955,D2956&lt;&gt;D2955,E2956&lt;&gt;E2955),0,N2955+(H2955+H2956)/2*(M2956-M2955))</x:f>
        <x:v>0.1326875962333329</x:v>
      </x:c>
      <x:c r="O2956" s="1">
        <x:v>46233.565312500003</x:v>
      </x:c>
      <x:c r="P2956">
        <x:v>1</x:v>
      </x:c>
      <x:c r="Q2956">
        <x:v>-1</x:v>
      </x:c>
      <x:c r="R2956">
        <x:v>2</x:v>
      </x:c>
      <x:c r="S2956">
        <x:v>0.18</x:v>
      </x:c>
      <x:c r="T2956">
        <x:v>0.502267716049</x:v>
      </x:c>
    </x:row>
    <x:row r="2957">
      <x:c r="A2957">
        <x:v>8447</x:v>
      </x:c>
      <x:c r="B2957">
        <x:v>2</x:v>
      </x:c>
      <x:c r="C2957">
        <x:v>2</x:v>
      </x:c>
      <x:c r="D2957">
        <x:v>4</x:v>
      </x:c>
      <x:c r="E2957" t="s">
        <x:v>20</x:v>
      </x:c>
      <x:c r="F2957">
        <x:v>168829</x:v>
      </x:c>
      <x:c r="G2957">
        <x:v>44180</x:v>
      </x:c>
      <x:c r="H2957">
        <x:v>1.4192</x:v>
      </x:c>
      <x:c r="I2957">
        <x:v>1.4192</x:v>
      </x:c>
      <x:c r="J2957">
        <x:v>-7.3699999999999998E-3</x:v>
      </x:c>
      <x:c r="K2957">
        <x:v>9.0449150000000006E-2</x:v>
      </x:c>
      <x:c r="L2957">
        <x:v>0.13274343333300001</x:v>
      </x:c>
      <x:c r="M2957" s="2">
        <x:f t="shared" si="92"/>
        <x:v>9.045016666666636E-2</x:v>
      </x:c>
      <x:c r="N2957" s="3" t="n">
        <x:f t="shared" si="93">IF(OR(B2957&lt;&gt;B2956,D2957&lt;&gt;D2956,E2957&lt;&gt;E2956),0,N2956+(H2956+H2957)/2*(M2957-M2956))</x:f>
        <x:v>0.13274570458888846</x:v>
      </x:c>
      <x:c r="O2957" s="1">
        <x:v>46233.56554398148</x:v>
      </x:c>
      <x:c r="P2957">
        <x:v>1</x:v>
      </x:c>
      <x:c r="Q2957">
        <x:v>-1</x:v>
      </x:c>
      <x:c r="R2957">
        <x:v>2</x:v>
      </x:c>
      <x:c r="S2957">
        <x:v>0.18</x:v>
      </x:c>
      <x:c r="T2957">
        <x:v>0.50249527777799996</x:v>
      </x:c>
    </x:row>
    <x:row r="2958">
      <x:c r="A2958">
        <x:v>8448</x:v>
      </x:c>
      <x:c r="B2958">
        <x:v>2</x:v>
      </x:c>
      <x:c r="C2958">
        <x:v>2</x:v>
      </x:c>
      <x:c r="D2958">
        <x:v>4</x:v>
      </x:c>
      <x:c r="E2958" t="s">
        <x:v>20</x:v>
      </x:c>
      <x:c r="F2958">
        <x:v>168849</x:v>
      </x:c>
      <x:c r="G2958">
        <x:v>44200</x:v>
      </x:c>
      <x:c r="H2958">
        <x:v>1.4192</x:v>
      </x:c>
      <x:c r="I2958">
        <x:v>1.4192</x:v>
      </x:c>
      <x:c r="J2958">
        <x:v>-7.3699999999999998E-3</x:v>
      </x:c>
      <x:c r="K2958">
        <x:v>9.0490094444399996E-2</x:v>
      </x:c>
      <x:c r="L2958">
        <x:v>0.13280153333299999</x:v>
      </x:c>
      <x:c r="M2958" s="2">
        <x:f t="shared" si="92"/>
        <x:v>9.04911111111108E-2</x:v>
      </x:c>
      <x:c r="N2958" s="3" t="n">
        <x:f t="shared" si="93">IF(OR(B2958&lt;&gt;B2957,D2958&lt;&gt;D2957,E2958&lt;&gt;E2957),0,N2957+(H2957+H2958)/2*(M2958-M2957))</x:f>
        <x:v>0.13280381294444402</x:v>
      </x:c>
      <x:c r="O2958" s="1">
        <x:v>46233.565775462965</x:v>
      </x:c>
      <x:c r="P2958">
        <x:v>1</x:v>
      </x:c>
      <x:c r="Q2958">
        <x:v>-1</x:v>
      </x:c>
      <x:c r="R2958">
        <x:v>2</x:v>
      </x:c>
      <x:c r="S2958">
        <x:v>0.18</x:v>
      </x:c>
      <x:c r="T2958">
        <x:v>0.50272274691399998</x:v>
      </x:c>
    </x:row>
    <x:row r="2959">
      <x:c r="A2959">
        <x:v>8449</x:v>
      </x:c>
      <x:c r="B2959">
        <x:v>2</x:v>
      </x:c>
      <x:c r="C2959">
        <x:v>2</x:v>
      </x:c>
      <x:c r="D2959">
        <x:v>4</x:v>
      </x:c>
      <x:c r="E2959" t="s">
        <x:v>20</x:v>
      </x:c>
      <x:c r="F2959">
        <x:v>168869</x:v>
      </x:c>
      <x:c r="G2959">
        <x:v>44220</x:v>
      </x:c>
      <x:c r="H2959">
        <x:v>1.4192</x:v>
      </x:c>
      <x:c r="I2959">
        <x:v>1.4192</x:v>
      </x:c>
      <x:c r="J2959">
        <x:v>-7.3699999999999998E-3</x:v>
      </x:c>
      <x:c r="K2959">
        <x:v>9.0531050000000002E-2</x:v>
      </x:c>
      <x:c r="L2959">
        <x:v>0.132859644444</x:v>
      </x:c>
      <x:c r="M2959" s="2">
        <x:f t="shared" si="92"/>
        <x:v>9.0532055555555241E-2</x:v>
      </x:c>
      <x:c r="N2959" s="3" t="n">
        <x:f t="shared" si="93">IF(OR(B2959&lt;&gt;B2958,D2959&lt;&gt;D2958,E2959&lt;&gt;E2958),0,N2958+(H2958+H2959)/2*(M2959-M2958))</x:f>
        <x:v>0.13286192129999957</x:v>
      </x:c>
      <x:c r="O2959" s="1">
        <x:v>46233.566006944442</x:v>
      </x:c>
      <x:c r="P2959">
        <x:v>1</x:v>
      </x:c>
      <x:c r="Q2959">
        <x:v>-1</x:v>
      </x:c>
      <x:c r="R2959">
        <x:v>2</x:v>
      </x:c>
      <x:c r="S2959">
        <x:v>0.18</x:v>
      </x:c>
      <x:c r="T2959">
        <x:v>0.50295027777800005</x:v>
      </x:c>
    </x:row>
    <x:row r="2960">
      <x:c r="A2960">
        <x:v>8450</x:v>
      </x:c>
      <x:c r="B2960">
        <x:v>2</x:v>
      </x:c>
      <x:c r="C2960">
        <x:v>2</x:v>
      </x:c>
      <x:c r="D2960">
        <x:v>4</x:v>
      </x:c>
      <x:c r="E2960" t="s">
        <x:v>20</x:v>
      </x:c>
      <x:c r="F2960">
        <x:v>168889</x:v>
      </x:c>
      <x:c r="G2960">
        <x:v>44240</x:v>
      </x:c>
      <x:c r="H2960">
        <x:v>1.4192</x:v>
      </x:c>
      <x:c r="I2960">
        <x:v>1.4192</x:v>
      </x:c>
      <x:c r="J2960">
        <x:v>-7.3699999999999998E-3</x:v>
      </x:c>
      <x:c r="K2960">
        <x:v>9.0571994444400006E-2</x:v>
      </x:c>
      <x:c r="L2960">
        <x:v>0.13291774444400001</x:v>
      </x:c>
      <x:c r="M2960" s="2">
        <x:f t="shared" si="92"/>
        <x:v>9.0572999999999682E-2</x:v>
      </x:c>
      <x:c r="N2960" s="3" t="n">
        <x:f t="shared" si="93">IF(OR(B2960&lt;&gt;B2959,D2960&lt;&gt;D2959,E2960&lt;&gt;E2959),0,N2959+(H2959+H2960)/2*(M2960-M2959))</x:f>
        <x:v>0.13292002965555513</x:v>
      </x:c>
      <x:c r="O2960" s="1">
        <x:v>46233.566238425927</x:v>
      </x:c>
      <x:c r="P2960">
        <x:v>1</x:v>
      </x:c>
      <x:c r="Q2960">
        <x:v>-1</x:v>
      </x:c>
      <x:c r="R2960">
        <x:v>2</x:v>
      </x:c>
      <x:c r="S2960">
        <x:v>0.18</x:v>
      </x:c>
      <x:c r="T2960">
        <x:v>0.50317774691399997</x:v>
      </x:c>
    </x:row>
    <x:row r="2961">
      <x:c r="A2961">
        <x:v>8451</x:v>
      </x:c>
      <x:c r="B2961">
        <x:v>2</x:v>
      </x:c>
      <x:c r="C2961">
        <x:v>2</x:v>
      </x:c>
      <x:c r="D2961">
        <x:v>4</x:v>
      </x:c>
      <x:c r="E2961" t="s">
        <x:v>20</x:v>
      </x:c>
      <x:c r="F2961">
        <x:v>168909</x:v>
      </x:c>
      <x:c r="G2961">
        <x:v>44260</x:v>
      </x:c>
      <x:c r="H2961">
        <x:v>1.4192</x:v>
      </x:c>
      <x:c r="I2961">
        <x:v>1.4192</x:v>
      </x:c>
      <x:c r="J2961">
        <x:v>-7.3699999999999998E-3</x:v>
      </x:c>
      <x:c r="K2961">
        <x:v>9.0612955555600005E-2</x:v>
      </x:c>
      <x:c r="L2961">
        <x:v>0.132975888889</x:v>
      </x:c>
      <x:c r="M2961" s="2">
        <x:f t="shared" si="92"/>
        <x:v>9.0613944444444122E-2</x:v>
      </x:c>
      <x:c r="N2961" s="3" t="n">
        <x:f t="shared" si="93">IF(OR(B2961&lt;&gt;B2960,D2961&lt;&gt;D2960,E2961&lt;&gt;E2960),0,N2960+(H2960+H2961)/2*(M2961-M2960))</x:f>
        <x:v>0.1329781380111107</x:v>
      </x:c>
      <x:c r="O2961" s="1">
        <x:v>46233.566469907404</x:v>
      </x:c>
      <x:c r="P2961">
        <x:v>1</x:v>
      </x:c>
      <x:c r="Q2961">
        <x:v>-1</x:v>
      </x:c>
      <x:c r="R2961">
        <x:v>2</x:v>
      </x:c>
      <x:c r="S2961">
        <x:v>0.18</x:v>
      </x:c>
      <x:c r="T2961">
        <x:v>0.50340530864199995</x:v>
      </x:c>
    </x:row>
    <x:row r="2962">
      <x:c r="A2962">
        <x:v>8452</x:v>
      </x:c>
      <x:c r="B2962">
        <x:v>2</x:v>
      </x:c>
      <x:c r="C2962">
        <x:v>2</x:v>
      </x:c>
      <x:c r="D2962">
        <x:v>4</x:v>
      </x:c>
      <x:c r="E2962" t="s">
        <x:v>20</x:v>
      </x:c>
      <x:c r="F2962">
        <x:v>168929</x:v>
      </x:c>
      <x:c r="G2962">
        <x:v>44280</x:v>
      </x:c>
      <x:c r="H2962">
        <x:v>1.4192</x:v>
      </x:c>
      <x:c r="I2962">
        <x:v>1.4192</x:v>
      </x:c>
      <x:c r="J2962">
        <x:v>-7.3699999999999998E-3</x:v>
      </x:c>
      <x:c r="K2962">
        <x:v>9.0653888888899997E-2</x:v>
      </x:c>
      <x:c r="L2962">
        <x:v>0.133033988889</x:v>
      </x:c>
      <x:c r="M2962" s="2">
        <x:f t="shared" si="92"/>
        <x:v>9.0654888888888563E-2</x:v>
      </x:c>
      <x:c r="N2962" s="3" t="n">
        <x:f t="shared" si="93">IF(OR(B2962&lt;&gt;B2961,D2962&lt;&gt;D2961,E2962&lt;&gt;E2961),0,N2961+(H2961+H2962)/2*(M2962-M2961))</x:f>
        <x:v>0.13303624636666625</x:v>
      </x:c>
      <x:c r="O2962" s="1">
        <x:v>46233.566701388889</x:v>
      </x:c>
      <x:c r="P2962">
        <x:v>1</x:v>
      </x:c>
      <x:c r="Q2962">
        <x:v>-1</x:v>
      </x:c>
      <x:c r="R2962">
        <x:v>2</x:v>
      </x:c>
      <x:c r="S2962">
        <x:v>0.18</x:v>
      </x:c>
      <x:c r="T2962">
        <x:v>0.50363271604899995</x:v>
      </x:c>
    </x:row>
    <x:row r="2963">
      <x:c r="A2963">
        <x:v>8453</x:v>
      </x:c>
      <x:c r="B2963">
        <x:v>2</x:v>
      </x:c>
      <x:c r="C2963">
        <x:v>2</x:v>
      </x:c>
      <x:c r="D2963">
        <x:v>4</x:v>
      </x:c>
      <x:c r="E2963" t="s">
        <x:v>20</x:v>
      </x:c>
      <x:c r="F2963">
        <x:v>168949</x:v>
      </x:c>
      <x:c r="G2963">
        <x:v>44300</x:v>
      </x:c>
      <x:c r="H2963">
        <x:v>1.4189000000000001</x:v>
      </x:c>
      <x:c r="I2963">
        <x:v>1.4189000000000001</x:v>
      </x:c>
      <x:c r="J2963">
        <x:v>-7.3699999999999998E-3</x:v>
      </x:c>
      <x:c r="K2963">
        <x:v>9.06948444444E-2</x:v>
      </x:c>
      <x:c r="L2963">
        <x:v>0.13309209999999999</x:v>
      </x:c>
      <x:c r="M2963" s="2">
        <x:f t="shared" si="92"/>
        <x:v>9.0695833333333004E-2</x:v>
      </x:c>
      <x:c r="N2963" s="3" t="n">
        <x:f t="shared" si="93">IF(OR(B2963&lt;&gt;B2962,D2963&lt;&gt;D2962,E2963&lt;&gt;E2962),0,N2962+(H2962+H2963)/2*(M2963-M2962))</x:f>
        <x:v>0.13309434858055513</x:v>
      </x:c>
      <x:c r="O2963" s="1">
        <x:v>46233.566932870373</x:v>
      </x:c>
      <x:c r="P2963">
        <x:v>1</x:v>
      </x:c>
      <x:c r="Q2963">
        <x:v>-1</x:v>
      </x:c>
      <x:c r="R2963">
        <x:v>2</x:v>
      </x:c>
      <x:c r="S2963">
        <x:v>0.18</x:v>
      </x:c>
      <x:c r="T2963">
        <x:v>0.503860246914</x:v>
      </x:c>
    </x:row>
    <x:row r="2964">
      <x:c r="A2964">
        <x:v>8454</x:v>
      </x:c>
      <x:c r="B2964">
        <x:v>2</x:v>
      </x:c>
      <x:c r="C2964">
        <x:v>2</x:v>
      </x:c>
      <x:c r="D2964">
        <x:v>4</x:v>
      </x:c>
      <x:c r="E2964" t="s">
        <x:v>20</x:v>
      </x:c>
      <x:c r="F2964">
        <x:v>168969</x:v>
      </x:c>
      <x:c r="G2964">
        <x:v>44320</x:v>
      </x:c>
      <x:c r="H2964">
        <x:v>1.4189000000000001</x:v>
      </x:c>
      <x:c r="I2964">
        <x:v>1.4189000000000001</x:v>
      </x:c>
      <x:c r="J2964">
        <x:v>-7.3699999999999998E-3</x:v>
      </x:c>
      <x:c r="K2964">
        <x:v>9.0735788888900007E-2</x:v>
      </x:c>
      <x:c r="L2964">
        <x:v>0.13315018888899999</x:v>
      </x:c>
      <x:c r="M2964" s="2">
        <x:f t="shared" si="92"/>
        <x:v>9.0736777777777444E-2</x:v>
      </x:c>
      <x:c r="N2964" s="3" t="n">
        <x:f t="shared" si="93">IF(OR(B2964&lt;&gt;B2963,D2964&lt;&gt;D2963,E2964&lt;&gt;E2963),0,N2963+(H2963+H2964)/2*(M2964-M2963))</x:f>
        <x:v>0.13315244465277734</x:v>
      </x:c>
      <x:c r="O2964" s="1">
        <x:v>46233.567164351851</x:v>
      </x:c>
      <x:c r="P2964">
        <x:v>1</x:v>
      </x:c>
      <x:c r="Q2964">
        <x:v>-1</x:v>
      </x:c>
      <x:c r="R2964">
        <x:v>2</x:v>
      </x:c>
      <x:c r="S2964">
        <x:v>0.18</x:v>
      </x:c>
      <x:c r="T2964">
        <x:v>0.50408771604900005</x:v>
      </x:c>
    </x:row>
    <x:row r="2965">
      <x:c r="A2965">
        <x:v>8455</x:v>
      </x:c>
      <x:c r="B2965">
        <x:v>2</x:v>
      </x:c>
      <x:c r="C2965">
        <x:v>2</x:v>
      </x:c>
      <x:c r="D2965">
        <x:v>4</x:v>
      </x:c>
      <x:c r="E2965" t="s">
        <x:v>20</x:v>
      </x:c>
      <x:c r="F2965">
        <x:v>168989</x:v>
      </x:c>
      <x:c r="G2965">
        <x:v>44340</x:v>
      </x:c>
      <x:c r="H2965">
        <x:v>1.4189000000000001</x:v>
      </x:c>
      <x:c r="I2965">
        <x:v>1.4189000000000001</x:v>
      </x:c>
      <x:c r="J2965">
        <x:v>-7.3699999999999998E-3</x:v>
      </x:c>
      <x:c r="K2965">
        <x:v>9.0776733333299997E-2</x:v>
      </x:c>
      <x:c r="L2965">
        <x:v>0.1332083</x:v>
      </x:c>
      <x:c r="M2965" s="2">
        <x:f t="shared" si="92"/>
        <x:v>9.0777722222221885E-2</x:v>
      </x:c>
      <x:c r="N2965" s="3" t="n">
        <x:f t="shared" si="93">IF(OR(B2965&lt;&gt;B2964,D2965&lt;&gt;D2964,E2965&lt;&gt;E2964),0,N2964+(H2964+H2965)/2*(M2965-M2964))</x:f>
        <x:v>0.13321054072499955</x:v>
      </x:c>
      <x:c r="O2965" s="1">
        <x:v>46233.567395833335</x:v>
      </x:c>
      <x:c r="P2965">
        <x:v>1</x:v>
      </x:c>
      <x:c r="Q2965">
        <x:v>-1</x:v>
      </x:c>
      <x:c r="R2965">
        <x:v>2</x:v>
      </x:c>
      <x:c r="S2965">
        <x:v>0.18</x:v>
      </x:c>
      <x:c r="T2965">
        <x:v>0.50431518518499996</x:v>
      </x:c>
    </x:row>
    <x:row r="2966">
      <x:c r="A2966">
        <x:v>8456</x:v>
      </x:c>
      <x:c r="B2966">
        <x:v>2</x:v>
      </x:c>
      <x:c r="C2966">
        <x:v>2</x:v>
      </x:c>
      <x:c r="D2966">
        <x:v>4</x:v>
      </x:c>
      <x:c r="E2966" t="s">
        <x:v>20</x:v>
      </x:c>
      <x:c r="F2966">
        <x:v>169009</x:v>
      </x:c>
      <x:c r="G2966">
        <x:v>44360</x:v>
      </x:c>
      <x:c r="H2966">
        <x:v>1.4189000000000001</x:v>
      </x:c>
      <x:c r="I2966">
        <x:v>1.4189000000000001</x:v>
      </x:c>
      <x:c r="J2966">
        <x:v>-7.3699999999999998E-3</x:v>
      </x:c>
      <x:c r="K2966">
        <x:v>9.0817677777800004E-2</x:v>
      </x:c>
      <x:c r="L2966">
        <x:v>0.13326637777799999</x:v>
      </x:c>
      <x:c r="M2966" s="2">
        <x:f t="shared" si="92"/>
        <x:v>9.0818666666666326E-2</x:v>
      </x:c>
      <x:c r="N2966" s="3" t="n">
        <x:f t="shared" si="93">IF(OR(B2966&lt;&gt;B2965,D2966&lt;&gt;D2965,E2966&lt;&gt;E2965),0,N2965+(H2965+H2966)/2*(M2966-M2965))</x:f>
        <x:v>0.13326863679722176</x:v>
      </x:c>
      <x:c r="O2966" s="1">
        <x:v>46233.567627314813</x:v>
      </x:c>
      <x:c r="P2966">
        <x:v>1</x:v>
      </x:c>
      <x:c r="Q2966">
        <x:v>-1</x:v>
      </x:c>
      <x:c r="R2966">
        <x:v>2</x:v>
      </x:c>
      <x:c r="S2966">
        <x:v>0.18</x:v>
      </x:c>
      <x:c r="T2966">
        <x:v>0.50454265432099998</x:v>
      </x:c>
    </x:row>
    <x:row r="2967">
      <x:c r="A2967">
        <x:v>8457</x:v>
      </x:c>
      <x:c r="B2967">
        <x:v>2</x:v>
      </x:c>
      <x:c r="C2967">
        <x:v>2</x:v>
      </x:c>
      <x:c r="D2967">
        <x:v>4</x:v>
      </x:c>
      <x:c r="E2967" t="s">
        <x:v>20</x:v>
      </x:c>
      <x:c r="F2967">
        <x:v>169029</x:v>
      </x:c>
      <x:c r="G2967">
        <x:v>44380</x:v>
      </x:c>
      <x:c r="H2967">
        <x:v>1.4189000000000001</x:v>
      </x:c>
      <x:c r="I2967">
        <x:v>1.4189000000000001</x:v>
      </x:c>
      <x:c r="J2967">
        <x:v>-7.3699999999999998E-3</x:v>
      </x:c>
      <x:c r="K2967">
        <x:v>9.0858611111099996E-2</x:v>
      </x:c>
      <x:c r="L2967">
        <x:v>0.133324488889</x:v>
      </x:c>
      <x:c r="M2967" s="2">
        <x:f t="shared" si="92"/>
        <x:v>9.0859611111110766E-2</x:v>
      </x:c>
      <x:c r="N2967" s="3" t="n">
        <x:f t="shared" si="93">IF(OR(B2967&lt;&gt;B2966,D2967&lt;&gt;D2966,E2967&lt;&gt;E2966),0,N2966+(H2966+H2967)/2*(M2967-M2966))</x:f>
        <x:v>0.13332673286944396</x:v>
      </x:c>
      <x:c r="O2967" s="1">
        <x:v>46233.567858796298</x:v>
      </x:c>
      <x:c r="P2967">
        <x:v>1</x:v>
      </x:c>
      <x:c r="Q2967">
        <x:v>-1</x:v>
      </x:c>
      <x:c r="R2967">
        <x:v>2</x:v>
      </x:c>
      <x:c r="S2967">
        <x:v>0.18</x:v>
      </x:c>
      <x:c r="T2967">
        <x:v>0.50477006172799999</x:v>
      </x:c>
    </x:row>
    <x:row r="2968">
      <x:c r="A2968">
        <x:v>8458</x:v>
      </x:c>
      <x:c r="B2968">
        <x:v>2</x:v>
      </x:c>
      <x:c r="C2968">
        <x:v>2</x:v>
      </x:c>
      <x:c r="D2968">
        <x:v>4</x:v>
      </x:c>
      <x:c r="E2968" t="s">
        <x:v>20</x:v>
      </x:c>
      <x:c r="F2968">
        <x:v>169049</x:v>
      </x:c>
      <x:c r="G2968">
        <x:v>44400</x:v>
      </x:c>
      <x:c r="H2968">
        <x:v>1.4189000000000001</x:v>
      </x:c>
      <x:c r="I2968">
        <x:v>1.4189000000000001</x:v>
      </x:c>
      <x:c r="J2968">
        <x:v>-7.3699999999999998E-3</x:v>
      </x:c>
      <x:c r="K2968">
        <x:v>9.0899566666700002E-2</x:v>
      </x:c>
      <x:c r="L2968">
        <x:v>0.133382577778</x:v>
      </x:c>
      <x:c r="M2968" s="2">
        <x:f t="shared" si="92"/>
        <x:v>9.0900555555555207E-2</x:v>
      </x:c>
      <x:c r="N2968" s="3" t="n">
        <x:f t="shared" si="93">IF(OR(B2968&lt;&gt;B2967,D2968&lt;&gt;D2967,E2968&lt;&gt;E2967),0,N2967+(H2967+H2968)/2*(M2968-M2967))</x:f>
        <x:v>0.13338482894166617</x:v>
      </x:c>
      <x:c r="O2968" s="1">
        <x:v>46233.568090277775</x:v>
      </x:c>
      <x:c r="P2968">
        <x:v>1</x:v>
      </x:c>
      <x:c r="Q2968">
        <x:v>-1</x:v>
      </x:c>
      <x:c r="R2968">
        <x:v>2</x:v>
      </x:c>
      <x:c r="S2968">
        <x:v>0.18</x:v>
      </x:c>
      <x:c r="T2968">
        <x:v>0.50499759259300003</x:v>
      </x:c>
    </x:row>
    <x:row r="2969">
      <x:c r="A2969">
        <x:v>8459</x:v>
      </x:c>
      <x:c r="B2969">
        <x:v>2</x:v>
      </x:c>
      <x:c r="C2969">
        <x:v>2</x:v>
      </x:c>
      <x:c r="D2969">
        <x:v>4</x:v>
      </x:c>
      <x:c r="E2969" t="s">
        <x:v>20</x:v>
      </x:c>
      <x:c r="F2969">
        <x:v>169069</x:v>
      </x:c>
      <x:c r="G2969">
        <x:v>44420</x:v>
      </x:c>
      <x:c r="H2969">
        <x:v>1.4186000000000001</x:v>
      </x:c>
      <x:c r="I2969">
        <x:v>1.4186000000000001</x:v>
      </x:c>
      <x:c r="J2969">
        <x:v>-7.3699999999999998E-3</x:v>
      </x:c>
      <x:c r="K2969">
        <x:v>9.0940499999999994E-2</x:v>
      </x:c>
      <x:c r="L2969">
        <x:v>0.133440666667</x:v>
      </x:c>
      <x:c r="M2969" s="2">
        <x:f t="shared" si="92"/>
        <x:v>9.0941499999999648E-2</x:v>
      </x:c>
      <x:c r="N2969" s="3" t="n">
        <x:f t="shared" si="93">IF(OR(B2969&lt;&gt;B2968,D2969&lt;&gt;D2968,E2969&lt;&gt;E2968),0,N2968+(H2968+H2969)/2*(M2969-M2968))</x:f>
        <x:v>0.13344291887222173</x:v>
      </x:c>
      <x:c r="O2969" s="1">
        <x:v>46233.56832175926</x:v>
      </x:c>
      <x:c r="P2969">
        <x:v>1</x:v>
      </x:c>
      <x:c r="Q2969">
        <x:v>-1</x:v>
      </x:c>
      <x:c r="R2969">
        <x:v>2</x:v>
      </x:c>
      <x:c r="S2969">
        <x:v>0.18</x:v>
      </x:c>
      <x:c r="T2969">
        <x:v>0.50522500000000004</x:v>
      </x:c>
    </x:row>
    <x:row r="2970">
      <x:c r="A2970">
        <x:v>8460</x:v>
      </x:c>
      <x:c r="B2970">
        <x:v>2</x:v>
      </x:c>
      <x:c r="C2970">
        <x:v>2</x:v>
      </x:c>
      <x:c r="D2970">
        <x:v>4</x:v>
      </x:c>
      <x:c r="E2970" t="s">
        <x:v>20</x:v>
      </x:c>
      <x:c r="F2970">
        <x:v>169089</x:v>
      </x:c>
      <x:c r="G2970">
        <x:v>44440</x:v>
      </x:c>
      <x:c r="H2970">
        <x:v>1.4189000000000001</x:v>
      </x:c>
      <x:c r="I2970">
        <x:v>1.4189000000000001</x:v>
      </x:c>
      <x:c r="J2970">
        <x:v>-7.3699999999999998E-3</x:v>
      </x:c>
      <x:c r="K2970">
        <x:v>9.0981444444399998E-2</x:v>
      </x:c>
      <x:c r="L2970">
        <x:v>0.13349877777800001</x:v>
      </x:c>
      <x:c r="M2970" s="2">
        <x:f t="shared" si="92"/>
        <x:v>9.0982444444444088E-2</x:v>
      </x:c>
      <x:c r="N2970" s="3" t="n">
        <x:f t="shared" si="93">IF(OR(B2970&lt;&gt;B2969,D2970&lt;&gt;D2969,E2970&lt;&gt;E2969),0,N2969+(H2969+H2970)/2*(M2970-M2969))</x:f>
        <x:v>0.1335010088027773</x:v>
      </x:c>
      <x:c r="O2970" s="1">
        <x:v>46233.568553240744</x:v>
      </x:c>
      <x:c r="P2970">
        <x:v>1</x:v>
      </x:c>
      <x:c r="Q2970">
        <x:v>-1</x:v>
      </x:c>
      <x:c r="R2970">
        <x:v>2</x:v>
      </x:c>
      <x:c r="S2970">
        <x:v>0.18</x:v>
      </x:c>
      <x:c r="T2970">
        <x:v>0.50545246913599995</x:v>
      </x:c>
    </x:row>
    <x:row r="2971">
      <x:c r="A2971">
        <x:v>8461</x:v>
      </x:c>
      <x:c r="B2971">
        <x:v>2</x:v>
      </x:c>
      <x:c r="C2971">
        <x:v>2</x:v>
      </x:c>
      <x:c r="D2971">
        <x:v>4</x:v>
      </x:c>
      <x:c r="E2971" t="s">
        <x:v>20</x:v>
      </x:c>
      <x:c r="F2971">
        <x:v>169109</x:v>
      </x:c>
      <x:c r="G2971">
        <x:v>44460</x:v>
      </x:c>
      <x:c r="H2971">
        <x:v>1.4189000000000001</x:v>
      </x:c>
      <x:c r="I2971">
        <x:v>1.4189000000000001</x:v>
      </x:c>
      <x:c r="J2971">
        <x:v>-7.3699999999999998E-3</x:v>
      </x:c>
      <x:c r="K2971">
        <x:v>9.1022388888900005E-2</x:v>
      </x:c>
      <x:c r="L2971">
        <x:v>0.133556855556</x:v>
      </x:c>
      <x:c r="M2971" s="2">
        <x:f t="shared" si="92"/>
        <x:v>9.1023388888888529E-2</x:v>
      </x:c>
      <x:c r="N2971" s="3" t="n">
        <x:f t="shared" si="93">IF(OR(B2971&lt;&gt;B2970,D2971&lt;&gt;D2970,E2971&lt;&gt;E2970),0,N2970+(H2970+H2971)/2*(M2971-M2970))</x:f>
        <x:v>0.1335591048749995</x:v>
      </x:c>
      <x:c r="O2971" s="1">
        <x:v>46233.568784722222</x:v>
      </x:c>
      <x:c r="P2971">
        <x:v>1</x:v>
      </x:c>
      <x:c r="Q2971">
        <x:v>-1</x:v>
      </x:c>
      <x:c r="R2971">
        <x:v>2</x:v>
      </x:c>
      <x:c r="S2971">
        <x:v>0.18</x:v>
      </x:c>
      <x:c r="T2971">
        <x:v>0.50567993827199997</x:v>
      </x:c>
    </x:row>
    <x:row r="2972">
      <x:c r="A2972">
        <x:v>8462</x:v>
      </x:c>
      <x:c r="B2972">
        <x:v>2</x:v>
      </x:c>
      <x:c r="C2972">
        <x:v>2</x:v>
      </x:c>
      <x:c r="D2972">
        <x:v>4</x:v>
      </x:c>
      <x:c r="E2972" t="s">
        <x:v>20</x:v>
      </x:c>
      <x:c r="F2972">
        <x:v>169129</x:v>
      </x:c>
      <x:c r="G2972">
        <x:v>44480</x:v>
      </x:c>
      <x:c r="H2972">
        <x:v>1.4186000000000001</x:v>
      </x:c>
      <x:c r="I2972">
        <x:v>1.4186000000000001</x:v>
      </x:c>
      <x:c r="J2972">
        <x:v>-7.3699999999999998E-3</x:v>
      </x:c>
      <x:c r="K2972">
        <x:v>9.10633611111E-2</x:v>
      </x:c>
      <x:c r="L2972">
        <x:v>0.13361496666700001</x:v>
      </x:c>
      <x:c r="M2972" s="2">
        <x:f t="shared" si="92"/>
        <x:v>9.106433333333297E-2</x:v>
      </x:c>
      <x:c r="N2972" s="3" t="n">
        <x:f t="shared" si="93">IF(OR(B2972&lt;&gt;B2971,D2972&lt;&gt;D2971,E2972&lt;&gt;E2971),0,N2971+(H2971+H2972)/2*(M2972-M2971))</x:f>
        <x:v>0.13361719480555506</x:v>
      </x:c>
      <x:c r="O2972" s="1">
        <x:v>46233.569016203706</x:v>
      </x:c>
      <x:c r="P2972">
        <x:v>1</x:v>
      </x:c>
      <x:c r="Q2972">
        <x:v>-1</x:v>
      </x:c>
      <x:c r="R2972">
        <x:v>2</x:v>
      </x:c>
      <x:c r="S2972">
        <x:v>0.18</x:v>
      </x:c>
      <x:c r="T2972">
        <x:v>0.505907561728</x:v>
      </x:c>
    </x:row>
    <x:row r="2973">
      <x:c r="A2973">
        <x:v>8463</x:v>
      </x:c>
      <x:c r="B2973">
        <x:v>2</x:v>
      </x:c>
      <x:c r="C2973">
        <x:v>2</x:v>
      </x:c>
      <x:c r="D2973">
        <x:v>4</x:v>
      </x:c>
      <x:c r="E2973" t="s">
        <x:v>20</x:v>
      </x:c>
      <x:c r="F2973">
        <x:v>169149</x:v>
      </x:c>
      <x:c r="G2973">
        <x:v>44500</x:v>
      </x:c>
      <x:c r="H2973">
        <x:v>1.4186000000000001</x:v>
      </x:c>
      <x:c r="I2973">
        <x:v>1.4186000000000001</x:v>
      </x:c>
      <x:c r="J2973">
        <x:v>-7.3699999999999998E-3</x:v>
      </x:c>
      <x:c r="K2973">
        <x:v>9.1104305555599993E-2</x:v>
      </x:c>
      <x:c r="L2973">
        <x:v>0.13367306666699999</x:v>
      </x:c>
      <x:c r="M2973" s="2">
        <x:f t="shared" si="92"/>
        <x:v>9.110527777777741E-2</x:v>
      </x:c>
      <x:c r="N2973" s="3" t="n">
        <x:f t="shared" si="93">IF(OR(B2973&lt;&gt;B2972,D2973&lt;&gt;D2972,E2973&lt;&gt;E2972),0,N2972+(H2972+H2973)/2*(M2973-M2972))</x:f>
        <x:v>0.13367527859444395</x:v>
      </x:c>
      <x:c r="O2973" s="1">
        <x:v>46233.569247685184</x:v>
      </x:c>
      <x:c r="P2973">
        <x:v>1</x:v>
      </x:c>
      <x:c r="Q2973">
        <x:v>-1</x:v>
      </x:c>
      <x:c r="R2973">
        <x:v>2</x:v>
      </x:c>
      <x:c r="S2973">
        <x:v>0.18</x:v>
      </x:c>
      <x:c r="T2973">
        <x:v>0.50613503086400002</x:v>
      </x:c>
    </x:row>
    <x:row r="2974">
      <x:c r="A2974">
        <x:v>8464</x:v>
      </x:c>
      <x:c r="B2974">
        <x:v>2</x:v>
      </x:c>
      <x:c r="C2974">
        <x:v>2</x:v>
      </x:c>
      <x:c r="D2974">
        <x:v>4</x:v>
      </x:c>
      <x:c r="E2974" t="s">
        <x:v>20</x:v>
      </x:c>
      <x:c r="F2974">
        <x:v>169169</x:v>
      </x:c>
      <x:c r="G2974">
        <x:v>44520</x:v>
      </x:c>
      <x:c r="H2974">
        <x:v>1.4186000000000001</x:v>
      </x:c>
      <x:c r="I2974">
        <x:v>1.4186000000000001</x:v>
      </x:c>
      <x:c r="J2974">
        <x:v>-7.3699999999999998E-3</x:v>
      </x:c>
      <x:c r="K2974">
        <x:v>9.1145249999999997E-2</x:v>
      </x:c>
      <x:c r="L2974">
        <x:v>0.13373113333299999</x:v>
      </x:c>
      <x:c r="M2974" s="2">
        <x:f t="shared" si="92"/>
        <x:v>9.1146222222221851E-2</x:v>
      </x:c>
      <x:c r="N2974" s="3" t="n">
        <x:f t="shared" si="93">IF(OR(B2974&lt;&gt;B2973,D2974&lt;&gt;D2973,E2974&lt;&gt;E2973),0,N2973+(H2973+H2974)/2*(M2974-M2973))</x:f>
        <x:v>0.13373336238333283</x:v>
      </x:c>
      <x:c r="O2974" s="1">
        <x:v>46233.569479166668</x:v>
      </x:c>
      <x:c r="P2974">
        <x:v>1</x:v>
      </x:c>
      <x:c r="Q2974">
        <x:v>-1</x:v>
      </x:c>
      <x:c r="R2974">
        <x:v>2</x:v>
      </x:c>
      <x:c r="S2974">
        <x:v>0.18</x:v>
      </x:c>
      <x:c r="T2974">
        <x:v>0.50636250000000005</x:v>
      </x:c>
    </x:row>
    <x:row r="2975">
      <x:c r="A2975">
        <x:v>8465</x:v>
      </x:c>
      <x:c r="B2975">
        <x:v>2</x:v>
      </x:c>
      <x:c r="C2975">
        <x:v>2</x:v>
      </x:c>
      <x:c r="D2975">
        <x:v>4</x:v>
      </x:c>
      <x:c r="E2975" t="s">
        <x:v>20</x:v>
      </x:c>
      <x:c r="F2975">
        <x:v>169189</x:v>
      </x:c>
      <x:c r="G2975">
        <x:v>44540</x:v>
      </x:c>
      <x:c r="H2975">
        <x:v>1.4186000000000001</x:v>
      </x:c>
      <x:c r="I2975">
        <x:v>1.4186000000000001</x:v>
      </x:c>
      <x:c r="J2975">
        <x:v>-7.3699999999999998E-3</x:v>
      </x:c>
      <x:c r="K2975">
        <x:v>9.1186194444400001E-2</x:v>
      </x:c>
      <x:c r="L2975">
        <x:v>0.133789233333</x:v>
      </x:c>
      <x:c r="M2975" s="2">
        <x:f t="shared" si="92"/>
        <x:v>9.1187166666666292E-2</x:v>
      </x:c>
      <x:c r="N2975" s="3" t="n">
        <x:f t="shared" si="93">IF(OR(B2975&lt;&gt;B2974,D2975&lt;&gt;D2974,E2975&lt;&gt;E2974),0,N2974+(H2974+H2975)/2*(M2975-M2974))</x:f>
        <x:v>0.13379144617222172</x:v>
      </x:c>
      <x:c r="O2975" s="1">
        <x:v>46233.569710648146</x:v>
      </x:c>
      <x:c r="P2975">
        <x:v>1</x:v>
      </x:c>
      <x:c r="Q2975">
        <x:v>-1</x:v>
      </x:c>
      <x:c r="R2975">
        <x:v>2</x:v>
      </x:c>
      <x:c r="S2975">
        <x:v>0.18</x:v>
      </x:c>
      <x:c r="T2975">
        <x:v>0.50658996913599996</x:v>
      </x:c>
    </x:row>
    <x:row r="2976">
      <x:c r="A2976">
        <x:v>8466</x:v>
      </x:c>
      <x:c r="B2976">
        <x:v>2</x:v>
      </x:c>
      <x:c r="C2976">
        <x:v>2</x:v>
      </x:c>
      <x:c r="D2976">
        <x:v>4</x:v>
      </x:c>
      <x:c r="E2976" t="s">
        <x:v>20</x:v>
      </x:c>
      <x:c r="F2976">
        <x:v>169209</x:v>
      </x:c>
      <x:c r="G2976">
        <x:v>44560</x:v>
      </x:c>
      <x:c r="H2976">
        <x:v>1.4186000000000001</x:v>
      </x:c>
      <x:c r="I2976">
        <x:v>1.4186000000000001</x:v>
      </x:c>
      <x:c r="J2976">
        <x:v>-7.3699999999999998E-3</x:v>
      </x:c>
      <x:c r="K2976">
        <x:v>9.1227138888899995E-2</x:v>
      </x:c>
      <x:c r="L2976">
        <x:v>0.13384731111100001</x:v>
      </x:c>
      <x:c r="M2976" s="2">
        <x:f t="shared" si="92"/>
        <x:v>9.1228111111110732E-2</x:v>
      </x:c>
      <x:c r="N2976" s="3" t="n">
        <x:f t="shared" si="93">IF(OR(B2976&lt;&gt;B2975,D2976&lt;&gt;D2975,E2976&lt;&gt;E2975),0,N2975+(H2975+H2976)/2*(M2976-M2975))</x:f>
        <x:v>0.1338495299611106</x:v>
      </x:c>
      <x:c r="O2976" s="1">
        <x:v>46233.56994212963</x:v>
      </x:c>
      <x:c r="P2976">
        <x:v>1</x:v>
      </x:c>
      <x:c r="Q2976">
        <x:v>-1</x:v>
      </x:c>
      <x:c r="R2976">
        <x:v>2</x:v>
      </x:c>
      <x:c r="S2976">
        <x:v>0.18</x:v>
      </x:c>
      <x:c r="T2976">
        <x:v>0.50681743827199999</x:v>
      </x:c>
    </x:row>
    <x:row r="2977">
      <x:c r="A2977">
        <x:v>8467</x:v>
      </x:c>
      <x:c r="B2977">
        <x:v>2</x:v>
      </x:c>
      <x:c r="C2977">
        <x:v>2</x:v>
      </x:c>
      <x:c r="D2977">
        <x:v>4</x:v>
      </x:c>
      <x:c r="E2977" t="s">
        <x:v>20</x:v>
      </x:c>
      <x:c r="F2977">
        <x:v>169229</x:v>
      </x:c>
      <x:c r="G2977">
        <x:v>44580</x:v>
      </x:c>
      <x:c r="H2977">
        <x:v>1.4186000000000001</x:v>
      </x:c>
      <x:c r="I2977">
        <x:v>1.4186000000000001</x:v>
      </x:c>
      <x:c r="J2977">
        <x:v>-7.3699999999999998E-3</x:v>
      </x:c>
      <x:c r="K2977">
        <x:v>9.1268083333299999E-2</x:v>
      </x:c>
      <x:c r="L2977">
        <x:v>0.133905388889</x:v>
      </x:c>
      <x:c r="M2977" s="2">
        <x:f t="shared" si="92"/>
        <x:v>9.1269055555555173E-2</x:v>
      </x:c>
      <x:c r="N2977" s="3" t="n">
        <x:f t="shared" si="93">IF(OR(B2977&lt;&gt;B2976,D2977&lt;&gt;D2976,E2977&lt;&gt;E2976),0,N2976+(H2976+H2977)/2*(M2977-M2976))</x:f>
        <x:v>0.1339076137499995</x:v>
      </x:c>
      <x:c r="O2977" s="1">
        <x:v>46233.570173611108</x:v>
      </x:c>
      <x:c r="P2977">
        <x:v>1</x:v>
      </x:c>
      <x:c r="Q2977">
        <x:v>-1</x:v>
      </x:c>
      <x:c r="R2977">
        <x:v>2</x:v>
      </x:c>
      <x:c r="S2977">
        <x:v>0.18</x:v>
      </x:c>
      <x:c r="T2977">
        <x:v>0.50704490740700003</x:v>
      </x:c>
    </x:row>
    <x:row r="2978">
      <x:c r="A2978">
        <x:v>8468</x:v>
      </x:c>
      <x:c r="B2978">
        <x:v>2</x:v>
      </x:c>
      <x:c r="C2978">
        <x:v>2</x:v>
      </x:c>
      <x:c r="D2978">
        <x:v>4</x:v>
      </x:c>
      <x:c r="E2978" t="s">
        <x:v>20</x:v>
      </x:c>
      <x:c r="F2978">
        <x:v>169249</x:v>
      </x:c>
      <x:c r="G2978">
        <x:v>44600</x:v>
      </x:c>
      <x:c r="H2978">
        <x:v>1.4186000000000001</x:v>
      </x:c>
      <x:c r="I2978">
        <x:v>1.4186000000000001</x:v>
      </x:c>
      <x:c r="J2978">
        <x:v>-7.3699999999999998E-3</x:v>
      </x:c>
      <x:c r="K2978">
        <x:v>9.1309027777800006E-2</x:v>
      </x:c>
      <x:c r="L2978">
        <x:v>0.133963477778</x:v>
      </x:c>
      <x:c r="M2978" s="2">
        <x:f t="shared" si="92"/>
        <x:v>9.1309999999999614E-2</x:v>
      </x:c>
      <x:c r="N2978" s="3" t="n">
        <x:f t="shared" si="93">IF(OR(B2978&lt;&gt;B2977,D2978&lt;&gt;D2977,E2978&lt;&gt;E2977),0,N2977+(H2977+H2978)/2*(M2978-M2977))</x:f>
        <x:v>0.13396569753888837</x:v>
      </x:c>
      <x:c r="O2978" s="1">
        <x:v>46233.570405092592</x:v>
      </x:c>
      <x:c r="P2978">
        <x:v>1</x:v>
      </x:c>
      <x:c r="Q2978">
        <x:v>-1</x:v>
      </x:c>
      <x:c r="R2978">
        <x:v>2</x:v>
      </x:c>
      <x:c r="S2978">
        <x:v>0.18</x:v>
      </x:c>
      <x:c r="T2978">
        <x:v>0.50727237654299995</x:v>
      </x:c>
    </x:row>
    <x:row r="2979">
      <x:c r="A2979">
        <x:v>8469</x:v>
      </x:c>
      <x:c r="B2979">
        <x:v>2</x:v>
      </x:c>
      <x:c r="C2979">
        <x:v>2</x:v>
      </x:c>
      <x:c r="D2979">
        <x:v>4</x:v>
      </x:c>
      <x:c r="E2979" t="s">
        <x:v>20</x:v>
      </x:c>
      <x:c r="F2979">
        <x:v>169269</x:v>
      </x:c>
      <x:c r="G2979">
        <x:v>44620</x:v>
      </x:c>
      <x:c r="H2979">
        <x:v>1.4182999999999999</x:v>
      </x:c>
      <x:c r="I2979">
        <x:v>1.4182999999999999</x:v>
      </x:c>
      <x:c r="J2979">
        <x:v>-7.3699999999999998E-3</x:v>
      </x:c>
      <x:c r="K2979">
        <x:v>9.1349988888900002E-2</x:v>
      </x:c>
      <x:c r="L2979">
        <x:v>0.13402156666699999</x:v>
      </x:c>
      <x:c r="M2979" s="2">
        <x:f t="shared" si="92"/>
        <x:v>9.1350944444444054E-2</x:v>
      </x:c>
      <x:c r="N2979" s="3" t="n">
        <x:f t="shared" si="93">IF(OR(B2979&lt;&gt;B2978,D2979&lt;&gt;D2978,E2979&lt;&gt;E2978),0,N2978+(H2978+H2979)/2*(M2979-M2978))</x:f>
        <x:v>0.13402377518611058</x:v>
      </x:c>
      <x:c r="O2979" s="1">
        <x:v>46233.570636574077</x:v>
      </x:c>
      <x:c r="P2979">
        <x:v>1</x:v>
      </x:c>
      <x:c r="Q2979">
        <x:v>-1</x:v>
      </x:c>
      <x:c r="R2979">
        <x:v>2</x:v>
      </x:c>
      <x:c r="S2979">
        <x:v>0.18</x:v>
      </x:c>
      <x:c r="T2979">
        <x:v>0.50749993827200002</x:v>
      </x:c>
    </x:row>
    <x:row r="2980">
      <x:c r="A2980">
        <x:v>8470</x:v>
      </x:c>
      <x:c r="B2980">
        <x:v>2</x:v>
      </x:c>
      <x:c r="C2980">
        <x:v>2</x:v>
      </x:c>
      <x:c r="D2980">
        <x:v>4</x:v>
      </x:c>
      <x:c r="E2980" t="s">
        <x:v>20</x:v>
      </x:c>
      <x:c r="F2980">
        <x:v>169289</x:v>
      </x:c>
      <x:c r="G2980">
        <x:v>44640</x:v>
      </x:c>
      <x:c r="H2980">
        <x:v>1.4182999999999999</x:v>
      </x:c>
      <x:c r="I2980">
        <x:v>1.4182999999999999</x:v>
      </x:c>
      <x:c r="J2980">
        <x:v>-7.3699999999999998E-3</x:v>
      </x:c>
      <x:c r="K2980">
        <x:v>9.1390933333300006E-2</x:v>
      </x:c>
      <x:c r="L2980">
        <x:v>0.134079644444</x:v>
      </x:c>
      <x:c r="M2980" s="2">
        <x:f t="shared" si="92"/>
        <x:v>9.1391888888888495E-2</x:v>
      </x:c>
      <x:c r="N2980" s="3" t="n">
        <x:f t="shared" si="93">IF(OR(B2980&lt;&gt;B2979,D2980&lt;&gt;D2979,E2980&lt;&gt;E2979),0,N2979+(H2979+H2980)/2*(M2980-M2979))</x:f>
        <x:v>0.13408184669166615</x:v>
      </x:c>
      <x:c r="O2980" s="1">
        <x:v>46233.570868055554</x:v>
      </x:c>
      <x:c r="P2980">
        <x:v>1</x:v>
      </x:c>
      <x:c r="Q2980">
        <x:v>-1</x:v>
      </x:c>
      <x:c r="R2980">
        <x:v>2</x:v>
      </x:c>
      <x:c r="S2980">
        <x:v>0.18</x:v>
      </x:c>
      <x:c r="T2980">
        <x:v>0.50772740740699995</x:v>
      </x:c>
    </x:row>
    <x:row r="2981">
      <x:c r="A2981">
        <x:v>8471</x:v>
      </x:c>
      <x:c r="B2981">
        <x:v>2</x:v>
      </x:c>
      <x:c r="C2981">
        <x:v>2</x:v>
      </x:c>
      <x:c r="D2981">
        <x:v>4</x:v>
      </x:c>
      <x:c r="E2981" t="s">
        <x:v>20</x:v>
      </x:c>
      <x:c r="F2981">
        <x:v>169309</x:v>
      </x:c>
      <x:c r="G2981">
        <x:v>44660</x:v>
      </x:c>
      <x:c r="H2981">
        <x:v>1.4182999999999999</x:v>
      </x:c>
      <x:c r="I2981">
        <x:v>1.4182999999999999</x:v>
      </x:c>
      <x:c r="J2981">
        <x:v>-7.3699999999999998E-3</x:v>
      </x:c>
      <x:c r="K2981">
        <x:v>9.14318777778E-2</x:v>
      </x:c>
      <x:c r="L2981">
        <x:v>0.13413772222199999</x:v>
      </x:c>
      <x:c r="M2981" s="2">
        <x:f t="shared" si="92"/>
        <x:v>9.1432833333332936E-2</x:v>
      </x:c>
      <x:c r="N2981" s="3" t="n">
        <x:f t="shared" si="93">IF(OR(B2981&lt;&gt;B2980,D2981&lt;&gt;D2980,E2981&lt;&gt;E2980),0,N2980+(H2980+H2981)/2*(M2981-M2980))</x:f>
        <x:v>0.1341399181972217</x:v>
      </x:c>
      <x:c r="O2981" s="1">
        <x:v>46233.571099537039</x:v>
      </x:c>
      <x:c r="P2981">
        <x:v>1</x:v>
      </x:c>
      <x:c r="Q2981">
        <x:v>-1</x:v>
      </x:c>
      <x:c r="R2981">
        <x:v>2</x:v>
      </x:c>
      <x:c r="S2981">
        <x:v>0.18</x:v>
      </x:c>
      <x:c r="T2981">
        <x:v>0.50795487654299998</x:v>
      </x:c>
    </x:row>
    <x:row r="2982">
      <x:c r="A2982">
        <x:v>8472</x:v>
      </x:c>
      <x:c r="B2982">
        <x:v>2</x:v>
      </x:c>
      <x:c r="C2982">
        <x:v>2</x:v>
      </x:c>
      <x:c r="D2982">
        <x:v>4</x:v>
      </x:c>
      <x:c r="E2982" t="s">
        <x:v>20</x:v>
      </x:c>
      <x:c r="F2982">
        <x:v>169329</x:v>
      </x:c>
      <x:c r="G2982">
        <x:v>44680</x:v>
      </x:c>
      <x:c r="H2982">
        <x:v>1.4182999999999999</x:v>
      </x:c>
      <x:c r="I2982">
        <x:v>1.4182999999999999</x:v>
      </x:c>
      <x:c r="J2982">
        <x:v>-7.3699999999999998E-3</x:v>
      </x:c>
      <x:c r="K2982">
        <x:v>9.1472822222200004E-2</x:v>
      </x:c>
      <x:c r="L2982">
        <x:v>0.134195788889</x:v>
      </x:c>
      <x:c r="M2982" s="2">
        <x:f t="shared" si="92"/>
        <x:v>9.1473777777777376E-2</x:v>
      </x:c>
      <x:c r="N2982" s="3" t="n">
        <x:f t="shared" si="93">IF(OR(B2982&lt;&gt;B2981,D2982&lt;&gt;D2981,E2982&lt;&gt;E2981),0,N2981+(H2981+H2982)/2*(M2982-M2981))</x:f>
        <x:v>0.13419798970277727</x:v>
      </x:c>
      <x:c r="O2982" s="1">
        <x:v>46233.571331018517</x:v>
      </x:c>
      <x:c r="P2982">
        <x:v>1</x:v>
      </x:c>
      <x:c r="Q2982">
        <x:v>-1</x:v>
      </x:c>
      <x:c r="R2982">
        <x:v>2</x:v>
      </x:c>
      <x:c r="S2982">
        <x:v>0.18</x:v>
      </x:c>
      <x:c r="T2982">
        <x:v>0.508182345679</x:v>
      </x:c>
    </x:row>
    <x:row r="2983">
      <x:c r="A2983">
        <x:v>8473</x:v>
      </x:c>
      <x:c r="B2983">
        <x:v>2</x:v>
      </x:c>
      <x:c r="C2983">
        <x:v>2</x:v>
      </x:c>
      <x:c r="D2983">
        <x:v>4</x:v>
      </x:c>
      <x:c r="E2983" t="s">
        <x:v>20</x:v>
      </x:c>
      <x:c r="F2983">
        <x:v>169349</x:v>
      </x:c>
      <x:c r="G2983">
        <x:v>44700</x:v>
      </x:c>
      <x:c r="H2983">
        <x:v>1.4179999999999999</x:v>
      </x:c>
      <x:c r="I2983">
        <x:v>1.4179999999999999</x:v>
      </x:c>
      <x:c r="J2983">
        <x:v>-7.3699999999999998E-3</x:v>
      </x:c>
      <x:c r="K2983">
        <x:v>9.1513766666699997E-2</x:v>
      </x:c>
      <x:c r="L2983">
        <x:v>0.134253855556</x:v>
      </x:c>
      <x:c r="M2983" s="2">
        <x:f t="shared" si="92"/>
        <x:v>9.1514722222221817E-2</x:v>
      </x:c>
      <x:c r="N2983" s="3" t="n">
        <x:f t="shared" si="93">IF(OR(B2983&lt;&gt;B2982,D2983&lt;&gt;D2982,E2983&lt;&gt;E2982),0,N2982+(H2982+H2983)/2*(M2983-M2982))</x:f>
        <x:v>0.13425605506666616</x:v>
      </x:c>
      <x:c r="O2983" s="1">
        <x:v>46233.571562500001</x:v>
      </x:c>
      <x:c r="P2983">
        <x:v>1</x:v>
      </x:c>
      <x:c r="Q2983">
        <x:v>-1</x:v>
      </x:c>
      <x:c r="R2983">
        <x:v>2</x:v>
      </x:c>
      <x:c r="S2983">
        <x:v>0.18</x:v>
      </x:c>
      <x:c r="T2983">
        <x:v>0.50840981481500003</x:v>
      </x:c>
    </x:row>
    <x:row r="2984">
      <x:c r="A2984">
        <x:v>8474</x:v>
      </x:c>
      <x:c r="B2984">
        <x:v>2</x:v>
      </x:c>
      <x:c r="C2984">
        <x:v>2</x:v>
      </x:c>
      <x:c r="D2984">
        <x:v>4</x:v>
      </x:c>
      <x:c r="E2984" t="s">
        <x:v>20</x:v>
      </x:c>
      <x:c r="F2984">
        <x:v>169369</x:v>
      </x:c>
      <x:c r="G2984">
        <x:v>44720</x:v>
      </x:c>
      <x:c r="H2984">
        <x:v>1.4182999999999999</x:v>
      </x:c>
      <x:c r="I2984">
        <x:v>1.4182999999999999</x:v>
      </x:c>
      <x:c r="J2984">
        <x:v>-7.3699999999999998E-3</x:v>
      </x:c>
      <x:c r="K2984">
        <x:v>9.1554711111100001E-2</x:v>
      </x:c>
      <x:c r="L2984">
        <x:v>0.134311922222</x:v>
      </x:c>
      <x:c r="M2984" s="2">
        <x:f t="shared" si="92"/>
        <x:v>9.1555666666666258E-2</x:v>
      </x:c>
      <x:c r="N2984" s="3" t="n">
        <x:f t="shared" si="93">IF(OR(B2984&lt;&gt;B2983,D2984&lt;&gt;D2983,E2984&lt;&gt;E2983),0,N2983+(H2983+H2984)/2*(M2984-M2983))</x:f>
        <x:v>0.13431412043055505</x:v>
      </x:c>
      <x:c r="O2984" s="1">
        <x:v>46233.571793981479</x:v>
      </x:c>
      <x:c r="P2984">
        <x:v>1</x:v>
      </x:c>
      <x:c r="Q2984">
        <x:v>-1</x:v>
      </x:c>
      <x:c r="R2984">
        <x:v>2</x:v>
      </x:c>
      <x:c r="S2984">
        <x:v>0.18</x:v>
      </x:c>
      <x:c r="T2984">
        <x:v>0.50863728395100005</x:v>
      </x:c>
    </x:row>
    <x:row r="2985">
      <x:c r="A2985">
        <x:v>8475</x:v>
      </x:c>
      <x:c r="B2985">
        <x:v>2</x:v>
      </x:c>
      <x:c r="C2985">
        <x:v>2</x:v>
      </x:c>
      <x:c r="D2985">
        <x:v>4</x:v>
      </x:c>
      <x:c r="E2985" t="s">
        <x:v>20</x:v>
      </x:c>
      <x:c r="F2985">
        <x:v>169389</x:v>
      </x:c>
      <x:c r="G2985">
        <x:v>44740</x:v>
      </x:c>
      <x:c r="H2985">
        <x:v>1.4179999999999999</x:v>
      </x:c>
      <x:c r="I2985">
        <x:v>1.4179999999999999</x:v>
      </x:c>
      <x:c r="J2985">
        <x:v>-7.3699999999999998E-3</x:v>
      </x:c>
      <x:c r="K2985">
        <x:v>9.1595655555599995E-2</x:v>
      </x:c>
      <x:c r="L2985">
        <x:v>0.13436998888900001</x:v>
      </x:c>
      <x:c r="M2985" s="2">
        <x:f t="shared" si="92"/>
        <x:v>9.1596611111110698E-2</x:v>
      </x:c>
      <x:c r="N2985" s="3" t="n">
        <x:f t="shared" si="93">IF(OR(B2985&lt;&gt;B2984,D2985&lt;&gt;D2984,E2985&lt;&gt;E2984),0,N2984+(H2984+H2985)/2*(M2985-M2984))</x:f>
        <x:v>0.13437218579444393</x:v>
      </x:c>
      <x:c r="O2985" s="1">
        <x:v>46233.572025462963</x:v>
      </x:c>
      <x:c r="P2985">
        <x:v>1</x:v>
      </x:c>
      <x:c r="Q2985">
        <x:v>-1</x:v>
      </x:c>
      <x:c r="R2985">
        <x:v>2</x:v>
      </x:c>
      <x:c r="S2985">
        <x:v>0.18</x:v>
      </x:c>
      <x:c r="T2985">
        <x:v>0.50886475308599999</x:v>
      </x:c>
    </x:row>
    <x:row r="2986">
      <x:c r="A2986">
        <x:v>8476</x:v>
      </x:c>
      <x:c r="B2986">
        <x:v>2</x:v>
      </x:c>
      <x:c r="C2986">
        <x:v>2</x:v>
      </x:c>
      <x:c r="D2986">
        <x:v>4</x:v>
      </x:c>
      <x:c r="E2986" t="s">
        <x:v>20</x:v>
      </x:c>
      <x:c r="F2986">
        <x:v>169409</x:v>
      </x:c>
      <x:c r="G2986">
        <x:v>44760</x:v>
      </x:c>
      <x:c r="H2986">
        <x:v>1.4179999999999999</x:v>
      </x:c>
      <x:c r="I2986">
        <x:v>1.4179999999999999</x:v>
      </x:c>
      <x:c r="J2986">
        <x:v>-7.3699999999999998E-3</x:v>
      </x:c>
      <x:c r="K2986">
        <x:v>9.1636599999999999E-2</x:v>
      </x:c>
      <x:c r="L2986">
        <x:v>0.134428044444</x:v>
      </x:c>
      <x:c r="M2986" s="2">
        <x:f t="shared" si="92"/>
        <x:v>9.1637555555555139E-2</x:v>
      </x:c>
      <x:c r="N2986" s="3" t="n">
        <x:f t="shared" si="93">IF(OR(B2986&lt;&gt;B2985,D2986&lt;&gt;D2985,E2986&lt;&gt;E2985),0,N2985+(H2985+H2986)/2*(M2986-M2985))</x:f>
        <x:v>0.13443024501666614</x:v>
      </x:c>
      <x:c r="O2986" s="1">
        <x:v>46233.572256944448</x:v>
      </x:c>
      <x:c r="P2986">
        <x:v>1</x:v>
      </x:c>
      <x:c r="Q2986">
        <x:v>-1</x:v>
      </x:c>
      <x:c r="R2986">
        <x:v>2</x:v>
      </x:c>
      <x:c r="S2986">
        <x:v>0.18</x:v>
      </x:c>
      <x:c r="T2986">
        <x:v>0.50909222222200001</x:v>
      </x:c>
    </x:row>
    <x:row r="2987">
      <x:c r="A2987">
        <x:v>8477</x:v>
      </x:c>
      <x:c r="B2987">
        <x:v>2</x:v>
      </x:c>
      <x:c r="C2987">
        <x:v>2</x:v>
      </x:c>
      <x:c r="D2987">
        <x:v>4</x:v>
      </x:c>
      <x:c r="E2987" t="s">
        <x:v>20</x:v>
      </x:c>
      <x:c r="F2987">
        <x:v>169429</x:v>
      </x:c>
      <x:c r="G2987">
        <x:v>44780</x:v>
      </x:c>
      <x:c r="H2987">
        <x:v>1.4179999999999999</x:v>
      </x:c>
      <x:c r="I2987">
        <x:v>1.4179999999999999</x:v>
      </x:c>
      <x:c r="J2987">
        <x:v>-7.3699999999999998E-3</x:v>
      </x:c>
      <x:c r="K2987">
        <x:v>9.1677549999999997E-2</x:v>
      </x:c>
      <x:c r="L2987">
        <x:v>0.13448611111100001</x:v>
      </x:c>
      <x:c r="M2987" s="2">
        <x:f t="shared" si="92"/>
        <x:v>9.167849999999958E-2</x:v>
      </x:c>
      <x:c r="N2987" s="3" t="n">
        <x:f t="shared" si="93">IF(OR(B2987&lt;&gt;B2986,D2987&lt;&gt;D2986,E2987&lt;&gt;E2986),0,N2986+(H2986+H2987)/2*(M2987-M2986))</x:f>
        <x:v>0.13448830423888836</x:v>
      </x:c>
      <x:c r="O2987" s="1">
        <x:v>46233.572488425925</x:v>
      </x:c>
      <x:c r="P2987">
        <x:v>1</x:v>
      </x:c>
      <x:c r="Q2987">
        <x:v>-1</x:v>
      </x:c>
      <x:c r="R2987">
        <x:v>2</x:v>
      </x:c>
      <x:c r="S2987">
        <x:v>0.18</x:v>
      </x:c>
      <x:c r="T2987">
        <x:v>0.50931972222199995</x:v>
      </x:c>
    </x:row>
    <x:row r="2988">
      <x:c r="A2988">
        <x:v>8478</x:v>
      </x:c>
      <x:c r="B2988">
        <x:v>2</x:v>
      </x:c>
      <x:c r="C2988">
        <x:v>2</x:v>
      </x:c>
      <x:c r="D2988">
        <x:v>4</x:v>
      </x:c>
      <x:c r="E2988" t="s">
        <x:v>20</x:v>
      </x:c>
      <x:c r="F2988">
        <x:v>169449</x:v>
      </x:c>
      <x:c r="G2988">
        <x:v>44800</x:v>
      </x:c>
      <x:c r="H2988">
        <x:v>1.4179999999999999</x:v>
      </x:c>
      <x:c r="I2988">
        <x:v>1.4179999999999999</x:v>
      </x:c>
      <x:c r="J2988">
        <x:v>-7.3699999999999998E-3</x:v>
      </x:c>
      <x:c r="K2988">
        <x:v>9.1718488888899996E-2</x:v>
      </x:c>
      <x:c r="L2988">
        <x:v>0.13454417777800001</x:v>
      </x:c>
      <x:c r="M2988" s="2">
        <x:f t="shared" si="92"/>
        <x:v>9.171944444444402E-2</x:v>
      </x:c>
      <x:c r="N2988" s="3" t="n">
        <x:f t="shared" si="93">IF(OR(B2988&lt;&gt;B2987,D2988&lt;&gt;D2987,E2988&lt;&gt;E2987),0,N2987+(H2987+H2988)/2*(M2988-M2987))</x:f>
        <x:v>0.13454636346111057</x:v>
      </x:c>
      <x:c r="O2988" s="1">
        <x:v>46233.57271990741</x:v>
      </x:c>
      <x:c r="P2988">
        <x:v>1</x:v>
      </x:c>
      <x:c r="Q2988">
        <x:v>-1</x:v>
      </x:c>
      <x:c r="R2988">
        <x:v>2</x:v>
      </x:c>
      <x:c r="S2988">
        <x:v>0.18</x:v>
      </x:c>
      <x:c r="T2988">
        <x:v>0.50954716049399995</x:v>
      </x:c>
    </x:row>
    <x:row r="2989">
      <x:c r="A2989">
        <x:v>8479</x:v>
      </x:c>
      <x:c r="B2989">
        <x:v>2</x:v>
      </x:c>
      <x:c r="C2989">
        <x:v>2</x:v>
      </x:c>
      <x:c r="D2989">
        <x:v>4</x:v>
      </x:c>
      <x:c r="E2989" t="s">
        <x:v>20</x:v>
      </x:c>
      <x:c r="F2989">
        <x:v>169469</x:v>
      </x:c>
      <x:c r="G2989">
        <x:v>44820</x:v>
      </x:c>
      <x:c r="H2989">
        <x:v>1.4179999999999999</x:v>
      </x:c>
      <x:c r="I2989">
        <x:v>1.4179999999999999</x:v>
      </x:c>
      <x:c r="J2989">
        <x:v>-7.3699999999999998E-3</x:v>
      </x:c>
      <x:c r="K2989">
        <x:v>9.1759438888899994E-2</x:v>
      </x:c>
      <x:c r="L2989">
        <x:v>0.134602222222</x:v>
      </x:c>
      <x:c r="M2989" s="2">
        <x:f t="shared" si="92"/>
        <x:v>9.1760388888888461E-2</x:v>
      </x:c>
      <x:c r="N2989" s="3" t="n">
        <x:f t="shared" si="93">IF(OR(B2989&lt;&gt;B2988,D2989&lt;&gt;D2988,E2989&lt;&gt;E2988),0,N2988+(H2988+H2989)/2*(M2989-M2988))</x:f>
        <x:v>0.13460442268333278</x:v>
      </x:c>
      <x:c r="O2989" s="1">
        <x:v>46233.572951388887</x:v>
      </x:c>
      <x:c r="P2989">
        <x:v>1</x:v>
      </x:c>
      <x:c r="Q2989">
        <x:v>-1</x:v>
      </x:c>
      <x:c r="R2989">
        <x:v>2</x:v>
      </x:c>
      <x:c r="S2989">
        <x:v>0.18</x:v>
      </x:c>
      <x:c r="T2989">
        <x:v>0.509774660494</x:v>
      </x:c>
    </x:row>
    <x:row r="2990">
      <x:c r="A2990">
        <x:v>8480</x:v>
      </x:c>
      <x:c r="B2990">
        <x:v>2</x:v>
      </x:c>
      <x:c r="C2990">
        <x:v>2</x:v>
      </x:c>
      <x:c r="D2990">
        <x:v>4</x:v>
      </x:c>
      <x:c r="E2990" t="s">
        <x:v>20</x:v>
      </x:c>
      <x:c r="F2990">
        <x:v>169489</x:v>
      </x:c>
      <x:c r="G2990">
        <x:v>44840</x:v>
      </x:c>
      <x:c r="H2990">
        <x:v>1.4179999999999999</x:v>
      </x:c>
      <x:c r="I2990">
        <x:v>1.4179999999999999</x:v>
      </x:c>
      <x:c r="J2990">
        <x:v>-7.3699999999999998E-3</x:v>
      </x:c>
      <x:c r="K2990">
        <x:v>9.1800377777799994E-2</x:v>
      </x:c>
      <x:c r="L2990">
        <x:v>0.13466027777799999</x:v>
      </x:c>
      <x:c r="M2990" s="2" t="n">
        <x:f t="shared" ref="M2990:M3053" si="94">IF(OR(B2990&lt;&gt;B2989,D2990&lt;&gt;D2989,E2990&lt;&gt;E2989),0,M2989+(ABS(J2989)+ABS(J2990))/2*(G2990-G2989)/3600)</x:f>
        <x:v>0.0918013333333329</x:v>
      </x:c>
      <x:c r="N2990" s="3" t="n">
        <x:f t="shared" ref="N2990:N3053" si="95">IF(OR(B2990&lt;&gt;B2989,D2990&lt;&gt;D2989,E2990&lt;&gt;E2989),0,N2989+(H2989+H2990)/2*(M2990-M2989))</x:f>
        <x:v>0.134662481905555</x:v>
      </x:c>
      <x:c r="O2990" s="1">
        <x:v>46233.573182870372</x:v>
      </x:c>
      <x:c r="P2990">
        <x:v>1</x:v>
      </x:c>
      <x:c r="Q2990">
        <x:v>-1</x:v>
      </x:c>
      <x:c r="R2990">
        <x:v>2</x:v>
      </x:c>
      <x:c r="S2990">
        <x:v>0.18</x:v>
      </x:c>
      <x:c r="T2990">
        <x:v>0.51000209876500002</x:v>
      </x:c>
    </x:row>
    <x:row r="2991">
      <x:c r="A2991">
        <x:v>8481</x:v>
      </x:c>
      <x:c r="B2991">
        <x:v>2</x:v>
      </x:c>
      <x:c r="C2991">
        <x:v>2</x:v>
      </x:c>
      <x:c r="D2991">
        <x:v>4</x:v>
      </x:c>
      <x:c r="E2991" t="s">
        <x:v>20</x:v>
      </x:c>
      <x:c r="F2991">
        <x:v>169509</x:v>
      </x:c>
      <x:c r="G2991">
        <x:v>44860</x:v>
      </x:c>
      <x:c r="H2991">
        <x:v>1.4179999999999999</x:v>
      </x:c>
      <x:c r="I2991">
        <x:v>1.4179999999999999</x:v>
      </x:c>
      <x:c r="J2991">
        <x:v>-7.3699999999999998E-3</x:v>
      </x:c>
      <x:c r="K2991">
        <x:v>9.1841322222199998E-2</x:v>
      </x:c>
      <x:c r="L2991">
        <x:v>0.13471834444399999</x:v>
      </x:c>
      <x:c r="M2991" s="2">
        <x:f t="shared" si="94"/>
        <x:v>9.1842277777777342E-2</x:v>
      </x:c>
      <x:c r="N2991" s="3" t="n">
        <x:f t="shared" si="95">IF(OR(B2991&lt;&gt;B2990,D2991&lt;&gt;D2990,E2991&lt;&gt;E2990),0,N2990+(H2990+H2991)/2*(M2991-M2990))</x:f>
        <x:v>0.1347205411277772</x:v>
      </x:c>
      <x:c r="O2991" s="1">
        <x:v>46233.573414351849</x:v>
      </x:c>
      <x:c r="P2991">
        <x:v>1</x:v>
      </x:c>
      <x:c r="Q2991">
        <x:v>-1</x:v>
      </x:c>
      <x:c r="R2991">
        <x:v>2</x:v>
      </x:c>
      <x:c r="S2991">
        <x:v>0.18</x:v>
      </x:c>
      <x:c r="T2991">
        <x:v>0.51022956790100005</x:v>
      </x:c>
    </x:row>
    <x:row r="2992">
      <x:c r="A2992">
        <x:v>8482</x:v>
      </x:c>
      <x:c r="B2992">
        <x:v>2</x:v>
      </x:c>
      <x:c r="C2992">
        <x:v>2</x:v>
      </x:c>
      <x:c r="D2992">
        <x:v>4</x:v>
      </x:c>
      <x:c r="E2992" t="s">
        <x:v>20</x:v>
      </x:c>
      <x:c r="F2992">
        <x:v>169529</x:v>
      </x:c>
      <x:c r="G2992">
        <x:v>44880</x:v>
      </x:c>
      <x:c r="H2992">
        <x:v>1.4179999999999999</x:v>
      </x:c>
      <x:c r="I2992">
        <x:v>1.4179999999999999</x:v>
      </x:c>
      <x:c r="J2992">
        <x:v>-7.3699999999999998E-3</x:v>
      </x:c>
      <x:c r="K2992">
        <x:v>9.1882272222199995E-2</x:v>
      </x:c>
      <x:c r="L2992">
        <x:v>0.134776411111</x:v>
      </x:c>
      <x:c r="M2992" s="2">
        <x:f t="shared" si="94"/>
        <x:v>9.1883222222221783E-2</x:v>
      </x:c>
      <x:c r="N2992" s="3" t="n">
        <x:f t="shared" si="95">IF(OR(B2992&lt;&gt;B2991,D2992&lt;&gt;D2991,E2992&lt;&gt;E2991),0,N2991+(H2991+H2992)/2*(M2992-M2991))</x:f>
        <x:v>0.13477860034999942</x:v>
      </x:c>
      <x:c r="O2992" s="1">
        <x:v>46233.573645833334</x:v>
      </x:c>
      <x:c r="P2992">
        <x:v>1</x:v>
      </x:c>
      <x:c r="Q2992">
        <x:v>-1</x:v>
      </x:c>
      <x:c r="R2992">
        <x:v>2</x:v>
      </x:c>
      <x:c r="S2992">
        <x:v>0.18</x:v>
      </x:c>
      <x:c r="T2992">
        <x:v>0.51045706790099998</x:v>
      </x:c>
    </x:row>
    <x:row r="2993">
      <x:c r="A2993">
        <x:v>8483</x:v>
      </x:c>
      <x:c r="B2993">
        <x:v>2</x:v>
      </x:c>
      <x:c r="C2993">
        <x:v>2</x:v>
      </x:c>
      <x:c r="D2993">
        <x:v>4</x:v>
      </x:c>
      <x:c r="E2993" t="s">
        <x:v>20</x:v>
      </x:c>
      <x:c r="F2993">
        <x:v>169549</x:v>
      </x:c>
      <x:c r="G2993">
        <x:v>44900</x:v>
      </x:c>
      <x:c r="H2993">
        <x:v>1.4177</x:v>
      </x:c>
      <x:c r="I2993">
        <x:v>1.4177</x:v>
      </x:c>
      <x:c r="J2993">
        <x:v>-7.3699999999999998E-3</x:v>
      </x:c>
      <x:c r="K2993">
        <x:v>9.1923211111099995E-2</x:v>
      </x:c>
      <x:c r="L2993">
        <x:v>0.13483445555599999</x:v>
      </x:c>
      <x:c r="M2993" s="2">
        <x:f t="shared" si="94"/>
        <x:v>9.1924166666666224E-2</x:v>
      </x:c>
      <x:c r="N2993" s="3" t="n">
        <x:f t="shared" si="95">IF(OR(B2993&lt;&gt;B2992,D2993&lt;&gt;D2992,E2993&lt;&gt;E2992),0,N2992+(H2992+H2993)/2*(M2993-M2992))</x:f>
        <x:v>0.13483665343055495</x:v>
      </x:c>
      <x:c r="O2993" s="1">
        <x:v>46233.573877314811</x:v>
      </x:c>
      <x:c r="P2993">
        <x:v>1</x:v>
      </x:c>
      <x:c r="Q2993">
        <x:v>-1</x:v>
      </x:c>
      <x:c r="R2993">
        <x:v>2</x:v>
      </x:c>
      <x:c r="S2993">
        <x:v>0.18</x:v>
      </x:c>
      <x:c r="T2993">
        <x:v>0.51068450617299999</x:v>
      </x:c>
    </x:row>
    <x:row r="2994">
      <x:c r="A2994">
        <x:v>8484</x:v>
      </x:c>
      <x:c r="B2994">
        <x:v>2</x:v>
      </x:c>
      <x:c r="C2994">
        <x:v>2</x:v>
      </x:c>
      <x:c r="D2994">
        <x:v>4</x:v>
      </x:c>
      <x:c r="E2994" t="s">
        <x:v>20</x:v>
      </x:c>
      <x:c r="F2994">
        <x:v>169569</x:v>
      </x:c>
      <x:c r="G2994">
        <x:v>44920</x:v>
      </x:c>
      <x:c r="H2994">
        <x:v>1.4179999999999999</x:v>
      </x:c>
      <x:c r="I2994">
        <x:v>1.4179999999999999</x:v>
      </x:c>
      <x:c r="J2994">
        <x:v>-7.3699999999999998E-3</x:v>
      </x:c>
      <x:c r="K2994">
        <x:v>9.1964155555600002E-2</x:v>
      </x:c>
      <x:c r="L2994">
        <x:v>0.13489251111100001</x:v>
      </x:c>
      <x:c r="M2994" s="2">
        <x:f t="shared" si="94"/>
        <x:v>9.1965111111110664E-2</x:v>
      </x:c>
      <x:c r="N2994" s="3" t="n">
        <x:f t="shared" si="95">IF(OR(B2994&lt;&gt;B2993,D2994&lt;&gt;D2993,E2994&lt;&gt;E2993),0,N2993+(H2993+H2994)/2*(M2994-M2993))</x:f>
        <x:v>0.1348947065111105</x:v>
      </x:c>
      <x:c r="O2994" s="1">
        <x:v>46233.574108796296</x:v>
      </x:c>
      <x:c r="P2994">
        <x:v>1</x:v>
      </x:c>
      <x:c r="Q2994">
        <x:v>-1</x:v>
      </x:c>
      <x:c r="R2994">
        <x:v>2</x:v>
      </x:c>
      <x:c r="S2994">
        <x:v>0.18</x:v>
      </x:c>
      <x:c r="T2994">
        <x:v>0.51091197530900001</x:v>
      </x:c>
    </x:row>
    <x:row r="2995">
      <x:c r="A2995">
        <x:v>8485</x:v>
      </x:c>
      <x:c r="B2995">
        <x:v>2</x:v>
      </x:c>
      <x:c r="C2995">
        <x:v>2</x:v>
      </x:c>
      <x:c r="D2995">
        <x:v>4</x:v>
      </x:c>
      <x:c r="E2995" t="s">
        <x:v>20</x:v>
      </x:c>
      <x:c r="F2995">
        <x:v>169589</x:v>
      </x:c>
      <x:c r="G2995">
        <x:v>44940</x:v>
      </x:c>
      <x:c r="H2995">
        <x:v>1.4177</x:v>
      </x:c>
      <x:c r="I2995">
        <x:v>1.4177</x:v>
      </x:c>
      <x:c r="J2995">
        <x:v>-7.3699999999999998E-3</x:v>
      </x:c>
      <x:c r="K2995">
        <x:v>9.2005100000000006E-2</x:v>
      </x:c>
      <x:c r="L2995">
        <x:v>0.134950566667</x:v>
      </x:c>
      <x:c r="M2995" s="2">
        <x:f t="shared" si="94"/>
        <x:v>9.2006055555555105E-2</x:v>
      </x:c>
      <x:c r="N2995" s="3" t="n">
        <x:f t="shared" si="95">IF(OR(B2995&lt;&gt;B2994,D2995&lt;&gt;D2994,E2995&lt;&gt;E2994),0,N2994+(H2994+H2995)/2*(M2995-M2994))</x:f>
        <x:v>0.13495275959166603</x:v>
      </x:c>
      <x:c r="O2995" s="1">
        <x:v>46233.574340277781</x:v>
      </x:c>
      <x:c r="P2995">
        <x:v>1</x:v>
      </x:c>
      <x:c r="Q2995">
        <x:v>-1</x:v>
      </x:c>
      <x:c r="R2995">
        <x:v>2</x:v>
      </x:c>
      <x:c r="S2995">
        <x:v>0.18</x:v>
      </x:c>
      <x:c r="T2995">
        <x:v>0.51113944444399995</x:v>
      </x:c>
    </x:row>
    <x:row r="2996">
      <x:c r="A2996">
        <x:v>8486</x:v>
      </x:c>
      <x:c r="B2996">
        <x:v>2</x:v>
      </x:c>
      <x:c r="C2996">
        <x:v>2</x:v>
      </x:c>
      <x:c r="D2996">
        <x:v>4</x:v>
      </x:c>
      <x:c r="E2996" t="s">
        <x:v>20</x:v>
      </x:c>
      <x:c r="F2996">
        <x:v>169609</x:v>
      </x:c>
      <x:c r="G2996">
        <x:v>44960</x:v>
      </x:c>
      <x:c r="H2996">
        <x:v>1.4177</x:v>
      </x:c>
      <x:c r="I2996">
        <x:v>1.4177</x:v>
      </x:c>
      <x:c r="J2996">
        <x:v>-7.3699999999999998E-3</x:v>
      </x:c>
      <x:c r="K2996">
        <x:v>9.2046044444399996E-2</x:v>
      </x:c>
      <x:c r="L2996">
        <x:v>0.13500861111099999</x:v>
      </x:c>
      <x:c r="M2996" s="2">
        <x:f t="shared" si="94"/>
        <x:v>9.2046999999999546E-2</x:v>
      </x:c>
      <x:c r="N2996" s="3" t="n">
        <x:f t="shared" si="95">IF(OR(B2996&lt;&gt;B2995,D2996&lt;&gt;D2995,E2996&lt;&gt;E2995),0,N2995+(H2995+H2996)/2*(M2996-M2995))</x:f>
        <x:v>0.13501080653055492</x:v>
      </x:c>
      <x:c r="O2996" s="1">
        <x:v>46233.574571759258</x:v>
      </x:c>
      <x:c r="P2996">
        <x:v>1</x:v>
      </x:c>
      <x:c r="Q2996">
        <x:v>-1</x:v>
      </x:c>
      <x:c r="R2996">
        <x:v>2</x:v>
      </x:c>
      <x:c r="S2996">
        <x:v>0.18</x:v>
      </x:c>
      <x:c r="T2996">
        <x:v>0.51136691357999997</x:v>
      </x:c>
    </x:row>
    <x:row r="2997">
      <x:c r="A2997">
        <x:v>8487</x:v>
      </x:c>
      <x:c r="B2997">
        <x:v>2</x:v>
      </x:c>
      <x:c r="C2997">
        <x:v>2</x:v>
      </x:c>
      <x:c r="D2997">
        <x:v>4</x:v>
      </x:c>
      <x:c r="E2997" t="s">
        <x:v>20</x:v>
      </x:c>
      <x:c r="F2997">
        <x:v>169629</x:v>
      </x:c>
      <x:c r="G2997">
        <x:v>44980</x:v>
      </x:c>
      <x:c r="H2997">
        <x:v>1.4177</x:v>
      </x:c>
      <x:c r="I2997">
        <x:v>1.4177</x:v>
      </x:c>
      <x:c r="J2997">
        <x:v>-7.3699999999999998E-3</x:v>
      </x:c>
      <x:c r="K2997">
        <x:v>9.2086977777800005E-2</x:v>
      </x:c>
      <x:c r="L2997">
        <x:v>0.135066655556</x:v>
      </x:c>
      <x:c r="M2997" s="2">
        <x:f t="shared" si="94"/>
        <x:v>9.2087944444443987E-2</x:v>
      </x:c>
      <x:c r="N2997" s="3" t="n">
        <x:f t="shared" si="95">IF(OR(B2997&lt;&gt;B2996,D2997&lt;&gt;D2996,E2997&lt;&gt;E2996),0,N2996+(H2996+H2997)/2*(M2997-M2996))</x:f>
        <x:v>0.1350688534694438</x:v>
      </x:c>
      <x:c r="O2997" s="1">
        <x:v>46233.574803240743</x:v>
      </x:c>
      <x:c r="P2997">
        <x:v>1</x:v>
      </x:c>
      <x:c r="Q2997">
        <x:v>-1</x:v>
      </x:c>
      <x:c r="R2997">
        <x:v>2</x:v>
      </x:c>
      <x:c r="S2997">
        <x:v>0.18</x:v>
      </x:c>
      <x:c r="T2997">
        <x:v>0.51159432098799995</x:v>
      </x:c>
    </x:row>
    <x:row r="2998">
      <x:c r="A2998">
        <x:v>8488</x:v>
      </x:c>
      <x:c r="B2998">
        <x:v>2</x:v>
      </x:c>
      <x:c r="C2998">
        <x:v>2</x:v>
      </x:c>
      <x:c r="D2998">
        <x:v>4</x:v>
      </x:c>
      <x:c r="E2998" t="s">
        <x:v>20</x:v>
      </x:c>
      <x:c r="F2998">
        <x:v>169649</x:v>
      </x:c>
      <x:c r="G2998">
        <x:v>45000</x:v>
      </x:c>
      <x:c r="H2998">
        <x:v>1.4177</x:v>
      </x:c>
      <x:c r="I2998">
        <x:v>1.4177</x:v>
      </x:c>
      <x:c r="J2998">
        <x:v>-7.3699999999999998E-3</x:v>
      </x:c>
      <x:c r="K2998">
        <x:v>9.2127938888900002E-2</x:v>
      </x:c>
      <x:c r="L2998">
        <x:v>0.13512468888900001</x:v>
      </x:c>
      <x:c r="M2998" s="2">
        <x:f t="shared" si="94"/>
        <x:v>9.2128888888888427E-2</x:v>
      </x:c>
      <x:c r="N2998" s="3" t="n">
        <x:f t="shared" si="95">IF(OR(B2998&lt;&gt;B2997,D2998&lt;&gt;D2997,E2998&lt;&gt;E2997),0,N2997+(H2997+H2998)/2*(M2998-M2997))</x:f>
        <x:v>0.1351269004083327</x:v>
      </x:c>
      <x:c r="O2998" s="1">
        <x:v>46233.57503472222</x:v>
      </x:c>
      <x:c r="P2998">
        <x:v>1</x:v>
      </x:c>
      <x:c r="Q2998">
        <x:v>-1</x:v>
      </x:c>
      <x:c r="R2998">
        <x:v>2</x:v>
      </x:c>
      <x:c r="S2998">
        <x:v>0.18</x:v>
      </x:c>
      <x:c r="T2998">
        <x:v>0.51182188271600004</x:v>
      </x:c>
    </x:row>
    <x:row r="2999">
      <x:c r="A2999">
        <x:v>8489</x:v>
      </x:c>
      <x:c r="B2999">
        <x:v>2</x:v>
      </x:c>
      <x:c r="C2999">
        <x:v>2</x:v>
      </x:c>
      <x:c r="D2999">
        <x:v>4</x:v>
      </x:c>
      <x:c r="E2999" t="s">
        <x:v>20</x:v>
      </x:c>
      <x:c r="F2999">
        <x:v>169669</x:v>
      </x:c>
      <x:c r="G2999">
        <x:v>45020</x:v>
      </x:c>
      <x:c r="H2999">
        <x:v>1.4174</x:v>
      </x:c>
      <x:c r="I2999">
        <x:v>1.4174</x:v>
      </x:c>
      <x:c r="J2999">
        <x:v>-7.3699999999999998E-3</x:v>
      </x:c>
      <x:c r="K2999">
        <x:v>9.2168883333300006E-2</x:v>
      </x:c>
      <x:c r="L2999">
        <x:v>0.135182744444</x:v>
      </x:c>
      <x:c r="M2999" s="2">
        <x:f t="shared" si="94"/>
        <x:v>9.2169833333332868E-2</x:v>
      </x:c>
      <x:c r="N2999" s="3" t="n">
        <x:f t="shared" si="95">IF(OR(B2999&lt;&gt;B2998,D2999&lt;&gt;D2998,E2999&lt;&gt;E2998),0,N2998+(H2998+H2999)/2*(M2999-M2998))</x:f>
        <x:v>0.1351849412055549</x:v>
      </x:c>
      <x:c r="O2999" s="1">
        <x:v>46233.575266203705</x:v>
      </x:c>
      <x:c r="P2999">
        <x:v>1</x:v>
      </x:c>
      <x:c r="Q2999">
        <x:v>-1</x:v>
      </x:c>
      <x:c r="R2999">
        <x:v>2</x:v>
      </x:c>
      <x:c r="S2999">
        <x:v>0.18</x:v>
      </x:c>
      <x:c r="T2999">
        <x:v>0.51204935185199996</x:v>
      </x:c>
    </x:row>
    <x:row r="3000">
      <x:c r="A3000">
        <x:v>8490</x:v>
      </x:c>
      <x:c r="B3000">
        <x:v>2</x:v>
      </x:c>
      <x:c r="C3000">
        <x:v>2</x:v>
      </x:c>
      <x:c r="D3000">
        <x:v>4</x:v>
      </x:c>
      <x:c r="E3000" t="s">
        <x:v>20</x:v>
      </x:c>
      <x:c r="F3000">
        <x:v>169689</x:v>
      </x:c>
      <x:c r="G3000">
        <x:v>45040</x:v>
      </x:c>
      <x:c r="H3000">
        <x:v>1.4174</x:v>
      </x:c>
      <x:c r="I3000">
        <x:v>1.4174</x:v>
      </x:c>
      <x:c r="J3000">
        <x:v>-7.3699999999999998E-3</x:v>
      </x:c>
      <x:c r="K3000">
        <x:v>9.2209827777799999E-2</x:v>
      </x:c>
      <x:c r="L3000">
        <x:v>0.13524078888900001</x:v>
      </x:c>
      <x:c r="M3000" s="2">
        <x:f t="shared" si="94"/>
        <x:v>9.2210777777777309E-2</x:v>
      </x:c>
      <x:c r="N3000" s="3" t="n">
        <x:f t="shared" si="95">IF(OR(B3000&lt;&gt;B2999,D3000&lt;&gt;D2999,E3000&lt;&gt;E2999),0,N2999+(H2999+H3000)/2*(M3000-M2999))</x:f>
        <x:v>0.13524297586111045</x:v>
      </x:c>
      <x:c r="O3000" s="1">
        <x:v>46233.575497685182</x:v>
      </x:c>
      <x:c r="P3000">
        <x:v>1</x:v>
      </x:c>
      <x:c r="Q3000">
        <x:v>-1</x:v>
      </x:c>
      <x:c r="R3000">
        <x:v>2</x:v>
      </x:c>
      <x:c r="S3000">
        <x:v>0.18</x:v>
      </x:c>
      <x:c r="T3000">
        <x:v>0.51227682098799998</x:v>
      </x:c>
    </x:row>
    <x:row r="3001">
      <x:c r="A3001">
        <x:v>8491</x:v>
      </x:c>
      <x:c r="B3001">
        <x:v>2</x:v>
      </x:c>
      <x:c r="C3001">
        <x:v>2</x:v>
      </x:c>
      <x:c r="D3001">
        <x:v>4</x:v>
      </x:c>
      <x:c r="E3001" t="s">
        <x:v>20</x:v>
      </x:c>
      <x:c r="F3001">
        <x:v>169709</x:v>
      </x:c>
      <x:c r="G3001">
        <x:v>45060</x:v>
      </x:c>
      <x:c r="H3001">
        <x:v>1.4174</x:v>
      </x:c>
      <x:c r="I3001">
        <x:v>1.4174</x:v>
      </x:c>
      <x:c r="J3001">
        <x:v>-7.3699999999999998E-3</x:v>
      </x:c>
      <x:c r="K3001">
        <x:v>9.2250772222200003E-2</x:v>
      </x:c>
      <x:c r="L3001">
        <x:v>0.13529882222199999</x:v>
      </x:c>
      <x:c r="M3001" s="2">
        <x:f t="shared" si="94"/>
        <x:v>9.2251722222221749E-2</x:v>
      </x:c>
      <x:c r="N3001" s="3" t="n">
        <x:f t="shared" si="95">IF(OR(B3001&lt;&gt;B3000,D3001&lt;&gt;D3000,E3001&lt;&gt;E3000),0,N3000+(H3000+H3001)/2*(M3001-M3000))</x:f>
        <x:v>0.135301010516666</x:v>
      </x:c>
      <x:c r="O3001" s="1">
        <x:v>46233.575729166667</x:v>
      </x:c>
      <x:c r="P3001">
        <x:v>1</x:v>
      </x:c>
      <x:c r="Q3001">
        <x:v>-1</x:v>
      </x:c>
      <x:c r="R3001">
        <x:v>2</x:v>
      </x:c>
      <x:c r="S3001">
        <x:v>0.18</x:v>
      </x:c>
      <x:c r="T3001">
        <x:v>0.51250429012300003</x:v>
      </x:c>
    </x:row>
    <x:row r="3002">
      <x:c r="A3002">
        <x:v>8492</x:v>
      </x:c>
      <x:c r="B3002">
        <x:v>2</x:v>
      </x:c>
      <x:c r="C3002">
        <x:v>2</x:v>
      </x:c>
      <x:c r="D3002">
        <x:v>4</x:v>
      </x:c>
      <x:c r="E3002" t="s">
        <x:v>20</x:v>
      </x:c>
      <x:c r="F3002">
        <x:v>169729</x:v>
      </x:c>
      <x:c r="G3002">
        <x:v>45080</x:v>
      </x:c>
      <x:c r="H3002">
        <x:v>1.4174</x:v>
      </x:c>
      <x:c r="I3002">
        <x:v>1.4174</x:v>
      </x:c>
      <x:c r="J3002">
        <x:v>-7.3699999999999998E-3</x:v>
      </x:c>
      <x:c r="K3002">
        <x:v>9.2291711111100003E-2</x:v>
      </x:c>
      <x:c r="L3002">
        <x:v>0.13535685555599999</x:v>
      </x:c>
      <x:c r="M3002" s="2">
        <x:f t="shared" si="94"/>
        <x:v>9.229266666666619E-2</x:v>
      </x:c>
      <x:c r="N3002" s="3" t="n">
        <x:f t="shared" si="95">IF(OR(B3002&lt;&gt;B3001,D3002&lt;&gt;D3001,E3002&lt;&gt;E3001),0,N3001+(H3001+H3002)/2*(M3002-M3001))</x:f>
        <x:v>0.13535904517222153</x:v>
      </x:c>
      <x:c r="O3002" s="1">
        <x:v>46233.575960648152</x:v>
      </x:c>
      <x:c r="P3002">
        <x:v>1</x:v>
      </x:c>
      <x:c r="Q3002">
        <x:v>-1</x:v>
      </x:c>
      <x:c r="R3002">
        <x:v>2</x:v>
      </x:c>
      <x:c r="S3002">
        <x:v>0.18</x:v>
      </x:c>
      <x:c r="T3002">
        <x:v>0.51273172839500003</x:v>
      </x:c>
    </x:row>
    <x:row r="3003">
      <x:c r="A3003">
        <x:v>8493</x:v>
      </x:c>
      <x:c r="B3003">
        <x:v>2</x:v>
      </x:c>
      <x:c r="C3003">
        <x:v>2</x:v>
      </x:c>
      <x:c r="D3003">
        <x:v>4</x:v>
      </x:c>
      <x:c r="E3003" t="s">
        <x:v>20</x:v>
      </x:c>
      <x:c r="F3003">
        <x:v>169749</x:v>
      </x:c>
      <x:c r="G3003">
        <x:v>45100</x:v>
      </x:c>
      <x:c r="H3003">
        <x:v>1.4174</x:v>
      </x:c>
      <x:c r="I3003">
        <x:v>1.4174</x:v>
      </x:c>
      <x:c r="J3003">
        <x:v>-7.3699999999999998E-3</x:v>
      </x:c>
      <x:c r="K3003">
        <x:v>9.2332661111100001E-2</x:v>
      </x:c>
      <x:c r="L3003">
        <x:v>0.13541487777799999</x:v>
      </x:c>
      <x:c r="M3003" s="2">
        <x:f t="shared" si="94"/>
        <x:v>9.2333611111110631E-2</x:v>
      </x:c>
      <x:c r="N3003" s="3" t="n">
        <x:f t="shared" si="95">IF(OR(B3003&lt;&gt;B3002,D3003&lt;&gt;D3002,E3003&lt;&gt;E3002),0,N3002+(H3002+H3003)/2*(M3003-M3002))</x:f>
        <x:v>0.13541707982777706</x:v>
      </x:c>
      <x:c r="O3003" s="1">
        <x:v>46233.576192129629</x:v>
      </x:c>
      <x:c r="P3003">
        <x:v>1</x:v>
      </x:c>
      <x:c r="Q3003">
        <x:v>-1</x:v>
      </x:c>
      <x:c r="R3003">
        <x:v>2</x:v>
      </x:c>
      <x:c r="S3003">
        <x:v>0.18</x:v>
      </x:c>
      <x:c r="T3003">
        <x:v>0.51295922839499997</x:v>
      </x:c>
    </x:row>
    <x:row r="3004">
      <x:c r="A3004">
        <x:v>8494</x:v>
      </x:c>
      <x:c r="B3004">
        <x:v>2</x:v>
      </x:c>
      <x:c r="C3004">
        <x:v>2</x:v>
      </x:c>
      <x:c r="D3004">
        <x:v>4</x:v>
      </x:c>
      <x:c r="E3004" t="s">
        <x:v>20</x:v>
      </x:c>
      <x:c r="F3004">
        <x:v>169769</x:v>
      </x:c>
      <x:c r="G3004">
        <x:v>45120</x:v>
      </x:c>
      <x:c r="H3004">
        <x:v>1.4174</x:v>
      </x:c>
      <x:c r="I3004">
        <x:v>1.4174</x:v>
      </x:c>
      <x:c r="J3004">
        <x:v>-7.3699999999999998E-3</x:v>
      </x:c>
      <x:c r="K3004">
        <x:v>9.23736E-2</x:v>
      </x:c>
      <x:c r="L3004">
        <x:v>0.13547293333300001</x:v>
      </x:c>
      <x:c r="M3004" s="2">
        <x:f t="shared" si="94"/>
        <x:v>9.2374555555555071E-2</x:v>
      </x:c>
      <x:c r="N3004" s="3" t="n">
        <x:f t="shared" si="95">IF(OR(B3004&lt;&gt;B3003,D3004&lt;&gt;D3003,E3004&lt;&gt;E3003),0,N3003+(H3003+H3004)/2*(M3004-M3003))</x:f>
        <x:v>0.1354751144833326</x:v>
      </x:c>
      <x:c r="O3004" s="1">
        <x:v>46233.576423611114</x:v>
      </x:c>
      <x:c r="P3004">
        <x:v>1</x:v>
      </x:c>
      <x:c r="Q3004">
        <x:v>-1</x:v>
      </x:c>
      <x:c r="R3004">
        <x:v>2</x:v>
      </x:c>
      <x:c r="S3004">
        <x:v>0.18</x:v>
      </x:c>
      <x:c r="T3004">
        <x:v>0.51318666666699997</x:v>
      </x:c>
    </x:row>
    <x:row r="3005">
      <x:c r="A3005">
        <x:v>8495</x:v>
      </x:c>
      <x:c r="B3005">
        <x:v>2</x:v>
      </x:c>
      <x:c r="C3005">
        <x:v>2</x:v>
      </x:c>
      <x:c r="D3005">
        <x:v>4</x:v>
      </x:c>
      <x:c r="E3005" t="s">
        <x:v>20</x:v>
      </x:c>
      <x:c r="F3005">
        <x:v>169789</x:v>
      </x:c>
      <x:c r="G3005">
        <x:v>45140</x:v>
      </x:c>
      <x:c r="H3005">
        <x:v>1.4174</x:v>
      </x:c>
      <x:c r="I3005">
        <x:v>1.4174</x:v>
      </x:c>
      <x:c r="J3005">
        <x:v>-7.3699999999999998E-3</x:v>
      </x:c>
      <x:c r="K3005">
        <x:v>9.2414544444400004E-2</x:v>
      </x:c>
      <x:c r="L3005">
        <x:v>0.13553096666700001</x:v>
      </x:c>
      <x:c r="M3005" s="2">
        <x:f t="shared" si="94"/>
        <x:v>9.2415499999999512E-2</x:v>
      </x:c>
      <x:c r="N3005" s="3" t="n">
        <x:f t="shared" si="95">IF(OR(B3005&lt;&gt;B3004,D3005&lt;&gt;D3004,E3005&lt;&gt;E3004),0,N3004+(H3004+H3005)/2*(M3005-M3004))</x:f>
        <x:v>0.13553314913888814</x:v>
      </x:c>
      <x:c r="O3005" s="1">
        <x:v>46233.576655092591</x:v>
      </x:c>
      <x:c r="P3005">
        <x:v>1</x:v>
      </x:c>
      <x:c r="Q3005">
        <x:v>-1</x:v>
      </x:c>
      <x:c r="R3005">
        <x:v>2</x:v>
      </x:c>
      <x:c r="S3005">
        <x:v>0.18</x:v>
      </x:c>
      <x:c r="T3005">
        <x:v>0.51341413580200002</x:v>
      </x:c>
    </x:row>
    <x:row r="3006">
      <x:c r="A3006">
        <x:v>8496</x:v>
      </x:c>
      <x:c r="B3006">
        <x:v>2</x:v>
      </x:c>
      <x:c r="C3006">
        <x:v>2</x:v>
      </x:c>
      <x:c r="D3006">
        <x:v>4</x:v>
      </x:c>
      <x:c r="E3006" t="s">
        <x:v>20</x:v>
      </x:c>
      <x:c r="F3006">
        <x:v>169809</x:v>
      </x:c>
      <x:c r="G3006">
        <x:v>45160</x:v>
      </x:c>
      <x:c r="H3006">
        <x:v>1.4174</x:v>
      </x:c>
      <x:c r="I3006">
        <x:v>1.4174</x:v>
      </x:c>
      <x:c r="J3006">
        <x:v>-7.3699999999999998E-3</x:v>
      </x:c>
      <x:c r="K3006">
        <x:v>9.2455488888899998E-2</x:v>
      </x:c>
      <x:c r="L3006">
        <x:v>0.13558899999999999</x:v>
      </x:c>
      <x:c r="M3006" s="2">
        <x:f t="shared" si="94"/>
        <x:v>9.2456444444443953E-2</x:v>
      </x:c>
      <x:c r="N3006" s="3" t="n">
        <x:f t="shared" si="95">IF(OR(B3006&lt;&gt;B3005,D3006&lt;&gt;D3005,E3006&lt;&gt;E3005),0,N3005+(H3005+H3006)/2*(M3006-M3005))</x:f>
        <x:v>0.13559118379444368</x:v>
      </x:c>
      <x:c r="O3006" s="1">
        <x:v>46233.576886574076</x:v>
      </x:c>
      <x:c r="P3006">
        <x:v>1</x:v>
      </x:c>
      <x:c r="Q3006">
        <x:v>-1</x:v>
      </x:c>
      <x:c r="R3006">
        <x:v>2</x:v>
      </x:c>
      <x:c r="S3006">
        <x:v>0.18</x:v>
      </x:c>
      <x:c r="T3006">
        <x:v>0.51364160493800004</x:v>
      </x:c>
    </x:row>
    <x:row r="3007">
      <x:c r="A3007">
        <x:v>8497</x:v>
      </x:c>
      <x:c r="B3007">
        <x:v>2</x:v>
      </x:c>
      <x:c r="C3007">
        <x:v>2</x:v>
      </x:c>
      <x:c r="D3007">
        <x:v>4</x:v>
      </x:c>
      <x:c r="E3007" t="s">
        <x:v>20</x:v>
      </x:c>
      <x:c r="F3007">
        <x:v>169829</x:v>
      </x:c>
      <x:c r="G3007">
        <x:v>45180</x:v>
      </x:c>
      <x:c r="H3007">
        <x:v>1.4171</x:v>
      </x:c>
      <x:c r="I3007">
        <x:v>1.4171</x:v>
      </x:c>
      <x:c r="J3007">
        <x:v>-7.3699999999999998E-3</x:v>
      </x:c>
      <x:c r="K3007">
        <x:v>9.2496433333300002E-2</x:v>
      </x:c>
      <x:c r="L3007">
        <x:v>0.13564703333299999</x:v>
      </x:c>
      <x:c r="M3007" s="2">
        <x:f t="shared" si="94"/>
        <x:v>9.2497388888888393E-2</x:v>
      </x:c>
      <x:c r="N3007" s="3" t="n">
        <x:f t="shared" si="95">IF(OR(B3007&lt;&gt;B3006,D3007&lt;&gt;D3006,E3007&lt;&gt;E3006),0,N3006+(H3006+H3007)/2*(M3007-M3006))</x:f>
        <x:v>0.13564921230833257</x:v>
      </x:c>
      <x:c r="O3007" s="1">
        <x:v>46233.577118055553</x:v>
      </x:c>
      <x:c r="P3007">
        <x:v>1</x:v>
      </x:c>
      <x:c r="Q3007">
        <x:v>-1</x:v>
      </x:c>
      <x:c r="R3007">
        <x:v>2</x:v>
      </x:c>
      <x:c r="S3007">
        <x:v>0.18</x:v>
      </x:c>
      <x:c r="T3007">
        <x:v>0.51386907407399995</x:v>
      </x:c>
    </x:row>
    <x:row r="3008">
      <x:c r="A3008">
        <x:v>8498</x:v>
      </x:c>
      <x:c r="B3008">
        <x:v>2</x:v>
      </x:c>
      <x:c r="C3008">
        <x:v>2</x:v>
      </x:c>
      <x:c r="D3008">
        <x:v>4</x:v>
      </x:c>
      <x:c r="E3008" t="s">
        <x:v>20</x:v>
      </x:c>
      <x:c r="F3008">
        <x:v>169849</x:v>
      </x:c>
      <x:c r="G3008">
        <x:v>45200</x:v>
      </x:c>
      <x:c r="H3008">
        <x:v>1.4174</x:v>
      </x:c>
      <x:c r="I3008">
        <x:v>1.4174</x:v>
      </x:c>
      <x:c r="J3008">
        <x:v>-7.3699999999999998E-3</x:v>
      </x:c>
      <x:c r="K3008">
        <x:v>9.2537416666699998E-2</x:v>
      </x:c>
      <x:c r="L3008">
        <x:v>0.135705111111</x:v>
      </x:c>
      <x:c r="M3008" s="2">
        <x:f t="shared" si="94"/>
        <x:v>9.2538333333332834E-2</x:v>
      </x:c>
      <x:c r="N3008" s="3" t="n">
        <x:f t="shared" si="95">IF(OR(B3008&lt;&gt;B3007,D3008&lt;&gt;D3007,E3008&lt;&gt;E3007),0,N3007+(H3007+H3008)/2*(M3008-M3007))</x:f>
        <x:v>0.13570724082222146</x:v>
      </x:c>
      <x:c r="O3008" s="1">
        <x:v>46233.577349537038</x:v>
      </x:c>
      <x:c r="P3008">
        <x:v>1</x:v>
      </x:c>
      <x:c r="Q3008">
        <x:v>-1</x:v>
      </x:c>
      <x:c r="R3008">
        <x:v>2</x:v>
      </x:c>
      <x:c r="S3008">
        <x:v>0.18</x:v>
      </x:c>
      <x:c r="T3008">
        <x:v>0.514096759259</x:v>
      </x:c>
    </x:row>
    <x:row r="3009">
      <x:c r="A3009">
        <x:v>8499</x:v>
      </x:c>
      <x:c r="B3009">
        <x:v>2</x:v>
      </x:c>
      <x:c r="C3009">
        <x:v>2</x:v>
      </x:c>
      <x:c r="D3009">
        <x:v>4</x:v>
      </x:c>
      <x:c r="E3009" t="s">
        <x:v>20</x:v>
      </x:c>
      <x:c r="F3009">
        <x:v>169869</x:v>
      </x:c>
      <x:c r="G3009">
        <x:v>45220</x:v>
      </x:c>
      <x:c r="H3009">
        <x:v>1.4171</x:v>
      </x:c>
      <x:c r="I3009">
        <x:v>1.4171</x:v>
      </x:c>
      <x:c r="J3009">
        <x:v>-7.3699999999999998E-3</x:v>
      </x:c>
      <x:c r="K3009">
        <x:v>9.2578361111100002E-2</x:v>
      </x:c>
      <x:c r="L3009">
        <x:v>0.135763133333</x:v>
      </x:c>
      <x:c r="M3009" s="2">
        <x:f t="shared" si="94"/>
        <x:v>9.2579277777777275E-2</x:v>
      </x:c>
      <x:c r="N3009" s="3" t="n">
        <x:f t="shared" si="95">IF(OR(B3009&lt;&gt;B3008,D3009&lt;&gt;D3008,E3009&lt;&gt;E3008),0,N3008+(H3008+H3009)/2*(M3009-M3008))</x:f>
        <x:v>0.13576526933611036</x:v>
      </x:c>
      <x:c r="O3009" s="1">
        <x:v>46233.577581018515</x:v>
      </x:c>
      <x:c r="P3009">
        <x:v>1</x:v>
      </x:c>
      <x:c r="Q3009">
        <x:v>-1</x:v>
      </x:c>
      <x:c r="R3009">
        <x:v>2</x:v>
      </x:c>
      <x:c r="S3009">
        <x:v>0.18</x:v>
      </x:c>
      <x:c r="T3009">
        <x:v>0.51432422839500003</x:v>
      </x:c>
    </x:row>
    <x:row r="3010">
      <x:c r="A3010">
        <x:v>8500</x:v>
      </x:c>
      <x:c r="B3010">
        <x:v>2</x:v>
      </x:c>
      <x:c r="C3010">
        <x:v>2</x:v>
      </x:c>
      <x:c r="D3010">
        <x:v>4</x:v>
      </x:c>
      <x:c r="E3010" t="s">
        <x:v>20</x:v>
      </x:c>
      <x:c r="F3010">
        <x:v>169889</x:v>
      </x:c>
      <x:c r="G3010">
        <x:v>45240</x:v>
      </x:c>
      <x:c r="H3010">
        <x:v>1.4171</x:v>
      </x:c>
      <x:c r="I3010">
        <x:v>1.4171</x:v>
      </x:c>
      <x:c r="J3010">
        <x:v>-7.3699999999999998E-3</x:v>
      </x:c>
      <x:c r="K3010">
        <x:v>9.2619305555599996E-2</x:v>
      </x:c>
      <x:c r="L3010">
        <x:v>0.135821155556</x:v>
      </x:c>
      <x:c r="M3010" s="2">
        <x:f t="shared" si="94"/>
        <x:v>9.2620222222221715E-2</x:v>
      </x:c>
      <x:c r="N3010" s="3" t="n">
        <x:f t="shared" si="95">IF(OR(B3010&lt;&gt;B3009,D3010&lt;&gt;D3009,E3010&lt;&gt;E3009),0,N3009+(H3009+H3010)/2*(M3010-M3009))</x:f>
        <x:v>0.13582329170833257</x:v>
      </x:c>
      <x:c r="O3010" s="1">
        <x:v>46233.5778125</x:v>
      </x:c>
      <x:c r="P3010">
        <x:v>1</x:v>
      </x:c>
      <x:c r="Q3010">
        <x:v>-1</x:v>
      </x:c>
      <x:c r="R3010">
        <x:v>2</x:v>
      </x:c>
      <x:c r="S3010">
        <x:v>0.18</x:v>
      </x:c>
      <x:c r="T3010">
        <x:v>0.51455169753100005</x:v>
      </x:c>
    </x:row>
    <x:row r="3011">
      <x:c r="A3011">
        <x:v>8501</x:v>
      </x:c>
      <x:c r="B3011">
        <x:v>2</x:v>
      </x:c>
      <x:c r="C3011">
        <x:v>2</x:v>
      </x:c>
      <x:c r="D3011">
        <x:v>4</x:v>
      </x:c>
      <x:c r="E3011" t="s">
        <x:v>20</x:v>
      </x:c>
      <x:c r="F3011">
        <x:v>169909</x:v>
      </x:c>
      <x:c r="G3011">
        <x:v>45260</x:v>
      </x:c>
      <x:c r="H3011">
        <x:v>1.4171</x:v>
      </x:c>
      <x:c r="I3011">
        <x:v>1.4171</x:v>
      </x:c>
      <x:c r="J3011">
        <x:v>-7.3699999999999998E-3</x:v>
      </x:c>
      <x:c r="K3011">
        <x:v>9.266025E-2</x:v>
      </x:c>
      <x:c r="L3011">
        <x:v>0.13587917777799999</x:v>
      </x:c>
      <x:c r="M3011" s="2">
        <x:f t="shared" si="94"/>
        <x:v>9.2661166666666156E-2</x:v>
      </x:c>
      <x:c r="N3011" s="3" t="n">
        <x:f t="shared" si="95">IF(OR(B3011&lt;&gt;B3010,D3011&lt;&gt;D3010,E3011&lt;&gt;E3010),0,N3010+(H3010+H3011)/2*(M3011-M3010))</x:f>
        <x:v>0.1358813140805548</x:v>
      </x:c>
      <x:c r="O3011" s="1">
        <x:v>46233.578043981484</x:v>
      </x:c>
      <x:c r="P3011">
        <x:v>1</x:v>
      </x:c>
      <x:c r="Q3011">
        <x:v>-1</x:v>
      </x:c>
      <x:c r="R3011">
        <x:v>2</x:v>
      </x:c>
      <x:c r="S3011">
        <x:v>0.18</x:v>
      </x:c>
      <x:c r="T3011">
        <x:v>0.51477916666699997</x:v>
      </x:c>
    </x:row>
    <x:row r="3012">
      <x:c r="A3012">
        <x:v>8502</x:v>
      </x:c>
      <x:c r="B3012">
        <x:v>2</x:v>
      </x:c>
      <x:c r="C3012">
        <x:v>2</x:v>
      </x:c>
      <x:c r="D3012">
        <x:v>4</x:v>
      </x:c>
      <x:c r="E3012" t="s">
        <x:v>20</x:v>
      </x:c>
      <x:c r="F3012">
        <x:v>169929</x:v>
      </x:c>
      <x:c r="G3012">
        <x:v>45280</x:v>
      </x:c>
      <x:c r="H3012">
        <x:v>1.4171</x:v>
      </x:c>
      <x:c r="I3012">
        <x:v>1.4171</x:v>
      </x:c>
      <x:c r="J3012">
        <x:v>-7.3699999999999998E-3</x:v>
      </x:c>
      <x:c r="K3012">
        <x:v>9.2701194444400004E-2</x:v>
      </x:c>
      <x:c r="L3012">
        <x:v>0.13593720000000001</x:v>
      </x:c>
      <x:c r="M3012" s="2">
        <x:f t="shared" si="94"/>
        <x:v>9.2702111111110597E-2</x:v>
      </x:c>
      <x:c r="N3012" s="3" t="n">
        <x:f t="shared" si="95">IF(OR(B3012&lt;&gt;B3011,D3012&lt;&gt;D3011,E3012&lt;&gt;E3011),0,N3011+(H3011+H3012)/2*(M3012-M3011))</x:f>
        <x:v>0.135939336452777</x:v>
      </x:c>
      <x:c r="O3012" s="1">
        <x:v>46233.578275462962</x:v>
      </x:c>
      <x:c r="P3012">
        <x:v>1</x:v>
      </x:c>
      <x:c r="Q3012">
        <x:v>-1</x:v>
      </x:c>
      <x:c r="R3012">
        <x:v>2</x:v>
      </x:c>
      <x:c r="S3012">
        <x:v>0.18</x:v>
      </x:c>
      <x:c r="T3012">
        <x:v>0.51500663580200001</x:v>
      </x:c>
    </x:row>
    <x:row r="3013">
      <x:c r="A3013">
        <x:v>8503</x:v>
      </x:c>
      <x:c r="B3013">
        <x:v>2</x:v>
      </x:c>
      <x:c r="C3013">
        <x:v>2</x:v>
      </x:c>
      <x:c r="D3013">
        <x:v>4</x:v>
      </x:c>
      <x:c r="E3013" t="s">
        <x:v>20</x:v>
      </x:c>
      <x:c r="F3013">
        <x:v>169949</x:v>
      </x:c>
      <x:c r="G3013">
        <x:v>45300</x:v>
      </x:c>
      <x:c r="H3013">
        <x:v>1.4171</x:v>
      </x:c>
      <x:c r="I3013">
        <x:v>1.4171</x:v>
      </x:c>
      <x:c r="J3013">
        <x:v>-7.3699999999999998E-3</x:v>
      </x:c>
      <x:c r="K3013">
        <x:v>9.2742149999999995E-2</x:v>
      </x:c>
      <x:c r="L3013">
        <x:v>0.13599523333300001</x:v>
      </x:c>
      <x:c r="M3013" s="2">
        <x:f t="shared" si="94"/>
        <x:v>9.2743055555555037E-2</x:v>
      </x:c>
      <x:c r="N3013" s="3" t="n">
        <x:f t="shared" si="95">IF(OR(B3013&lt;&gt;B3012,D3013&lt;&gt;D3012,E3013&lt;&gt;E3012),0,N3012+(H3012+H3013)/2*(M3013-M3012))</x:f>
        <x:v>0.13599735882499922</x:v>
      </x:c>
      <x:c r="O3013" s="1">
        <x:v>46233.578506944446</x:v>
      </x:c>
      <x:c r="P3013">
        <x:v>1</x:v>
      </x:c>
      <x:c r="Q3013">
        <x:v>-1</x:v>
      </x:c>
      <x:c r="R3013">
        <x:v>2</x:v>
      </x:c>
      <x:c r="S3013">
        <x:v>0.18</x:v>
      </x:c>
      <x:c r="T3013">
        <x:v>0.51523416666699995</x:v>
      </x:c>
    </x:row>
    <x:row r="3014">
      <x:c r="A3014">
        <x:v>8504</x:v>
      </x:c>
      <x:c r="B3014">
        <x:v>2</x:v>
      </x:c>
      <x:c r="C3014">
        <x:v>2</x:v>
      </x:c>
      <x:c r="D3014">
        <x:v>4</x:v>
      </x:c>
      <x:c r="E3014" t="s">
        <x:v>20</x:v>
      </x:c>
      <x:c r="F3014">
        <x:v>169969</x:v>
      </x:c>
      <x:c r="G3014">
        <x:v>45320</x:v>
      </x:c>
      <x:c r="H3014">
        <x:v>1.4171</x:v>
      </x:c>
      <x:c r="I3014">
        <x:v>1.4171</x:v>
      </x:c>
      <x:c r="J3014">
        <x:v>-7.3699999999999998E-3</x:v>
      </x:c>
      <x:c r="K3014">
        <x:v>9.2783083333300001E-2</x:v>
      </x:c>
      <x:c r="L3014">
        <x:v>0.13605324444399999</x:v>
      </x:c>
      <x:c r="M3014" s="2">
        <x:f t="shared" si="94"/>
        <x:v>9.2783999999999478E-2</x:v>
      </x:c>
      <x:c r="N3014" s="3" t="n">
        <x:f t="shared" si="95">IF(OR(B3014&lt;&gt;B3013,D3014&lt;&gt;D3013,E3014&lt;&gt;E3013),0,N3013+(H3013+H3014)/2*(M3014-M3013))</x:f>
        <x:v>0.13605538119722144</x:v>
      </x:c>
      <x:c r="O3014" s="1">
        <x:v>46233.578738425924</x:v>
      </x:c>
      <x:c r="P3014">
        <x:v>1</x:v>
      </x:c>
      <x:c r="Q3014">
        <x:v>-1</x:v>
      </x:c>
      <x:c r="R3014">
        <x:v>2</x:v>
      </x:c>
      <x:c r="S3014">
        <x:v>0.18</x:v>
      </x:c>
      <x:c r="T3014">
        <x:v>0.51546157407399995</x:v>
      </x:c>
    </x:row>
    <x:row r="3015">
      <x:c r="A3015">
        <x:v>8505</x:v>
      </x:c>
      <x:c r="B3015">
        <x:v>2</x:v>
      </x:c>
      <x:c r="C3015">
        <x:v>2</x:v>
      </x:c>
      <x:c r="D3015">
        <x:v>4</x:v>
      </x:c>
      <x:c r="E3015" t="s">
        <x:v>20</x:v>
      </x:c>
      <x:c r="F3015">
        <x:v>169989</x:v>
      </x:c>
      <x:c r="G3015">
        <x:v>45340</x:v>
      </x:c>
      <x:c r="H3015">
        <x:v>1.4171</x:v>
      </x:c>
      <x:c r="I3015">
        <x:v>1.4171</x:v>
      </x:c>
      <x:c r="J3015">
        <x:v>-7.3699999999999998E-3</x:v>
      </x:c>
      <x:c r="K3015">
        <x:v>9.2824027777799994E-2</x:v>
      </x:c>
      <x:c r="L3015">
        <x:v>0.13611126666699999</x:v>
      </x:c>
      <x:c r="M3015" s="2">
        <x:f t="shared" si="94"/>
        <x:v>9.2824944444443919E-2</x:v>
      </x:c>
      <x:c r="N3015" s="3" t="n">
        <x:f t="shared" si="95">IF(OR(B3015&lt;&gt;B3014,D3015&lt;&gt;D3014,E3015&lt;&gt;E3014),0,N3014+(H3014+H3015)/2*(M3015-M3014))</x:f>
        <x:v>0.13611340356944365</x:v>
      </x:c>
      <x:c r="O3015" s="1">
        <x:v>46233.578969907408</x:v>
      </x:c>
      <x:c r="P3015">
        <x:v>1</x:v>
      </x:c>
      <x:c r="Q3015">
        <x:v>-1</x:v>
      </x:c>
      <x:c r="R3015">
        <x:v>2</x:v>
      </x:c>
      <x:c r="S3015">
        <x:v>0.18</x:v>
      </x:c>
      <x:c r="T3015">
        <x:v>0.51568904320999998</x:v>
      </x:c>
    </x:row>
    <x:row r="3016">
      <x:c r="A3016">
        <x:v>8506</x:v>
      </x:c>
      <x:c r="B3016">
        <x:v>2</x:v>
      </x:c>
      <x:c r="C3016">
        <x:v>2</x:v>
      </x:c>
      <x:c r="D3016">
        <x:v>4</x:v>
      </x:c>
      <x:c r="E3016" t="s">
        <x:v>20</x:v>
      </x:c>
      <x:c r="F3016">
        <x:v>170009</x:v>
      </x:c>
      <x:c r="G3016">
        <x:v>45360</x:v>
      </x:c>
      <x:c r="H3016">
        <x:v>1.4167000000000001</x:v>
      </x:c>
      <x:c r="I3016">
        <x:v>1.4167000000000001</x:v>
      </x:c>
      <x:c r="J3016">
        <x:v>-7.3699999999999998E-3</x:v>
      </x:c>
      <x:c r="K3016">
        <x:v>9.2864988888900005E-2</x:v>
      </x:c>
      <x:c r="L3016">
        <x:v>0.136169311111</x:v>
      </x:c>
      <x:c r="M3016" s="2">
        <x:f t="shared" si="94"/>
        <x:v>9.2865888888888359E-2</x:v>
      </x:c>
      <x:c r="N3016" s="3" t="n">
        <x:f t="shared" si="95">IF(OR(B3016&lt;&gt;B3015,D3016&lt;&gt;D3015,E3016&lt;&gt;E3015),0,N3015+(H3015+H3016)/2*(M3016-M3015))</x:f>
        <x:v>0.13617141775277697</x:v>
      </x:c>
      <x:c r="O3016" s="1">
        <x:v>46233.579201388886</x:v>
      </x:c>
      <x:c r="P3016">
        <x:v>1</x:v>
      </x:c>
      <x:c r="Q3016">
        <x:v>-1</x:v>
      </x:c>
      <x:c r="R3016">
        <x:v>2</x:v>
      </x:c>
      <x:c r="S3016">
        <x:v>0.18</x:v>
      </x:c>
      <x:c r="T3016">
        <x:v>0.51591660493799996</x:v>
      </x:c>
    </x:row>
    <x:row r="3017">
      <x:c r="A3017">
        <x:v>8507</x:v>
      </x:c>
      <x:c r="B3017">
        <x:v>2</x:v>
      </x:c>
      <x:c r="C3017">
        <x:v>2</x:v>
      </x:c>
      <x:c r="D3017">
        <x:v>4</x:v>
      </x:c>
      <x:c r="E3017" t="s">
        <x:v>20</x:v>
      </x:c>
      <x:c r="F3017">
        <x:v>170029</x:v>
      </x:c>
      <x:c r="G3017">
        <x:v>45380</x:v>
      </x:c>
      <x:c r="H3017">
        <x:v>1.4167000000000001</x:v>
      </x:c>
      <x:c r="I3017">
        <x:v>1.4167000000000001</x:v>
      </x:c>
      <x:c r="J3017">
        <x:v>-7.3699999999999998E-3</x:v>
      </x:c>
      <x:c r="K3017">
        <x:v>9.2905944444399993E-2</x:v>
      </x:c>
      <x:c r="L3017">
        <x:v>0.136227311111</x:v>
      </x:c>
      <x:c r="M3017" s="2">
        <x:f t="shared" si="94"/>
        <x:v>9.29068333333328E-2</x:v>
      </x:c>
      <x:c r="N3017" s="3" t="n">
        <x:f t="shared" si="95">IF(OR(B3017&lt;&gt;B3016,D3017&lt;&gt;D3016,E3017&lt;&gt;E3016),0,N3016+(H3016+H3017)/2*(M3017-M3016))</x:f>
        <x:v>0.1362294237472214</x:v>
      </x:c>
      <x:c r="O3017" s="1">
        <x:v>46233.579432870371</x:v>
      </x:c>
      <x:c r="P3017">
        <x:v>1</x:v>
      </x:c>
      <x:c r="Q3017">
        <x:v>-1</x:v>
      </x:c>
      <x:c r="R3017">
        <x:v>2</x:v>
      </x:c>
      <x:c r="S3017">
        <x:v>0.18</x:v>
      </x:c>
      <x:c r="T3017">
        <x:v>0.51614413580200003</x:v>
      </x:c>
    </x:row>
    <x:row r="3018">
      <x:c r="A3018">
        <x:v>8508</x:v>
      </x:c>
      <x:c r="B3018">
        <x:v>2</x:v>
      </x:c>
      <x:c r="C3018">
        <x:v>2</x:v>
      </x:c>
      <x:c r="D3018">
        <x:v>4</x:v>
      </x:c>
      <x:c r="E3018" t="s">
        <x:v>20</x:v>
      </x:c>
      <x:c r="F3018">
        <x:v>170049</x:v>
      </x:c>
      <x:c r="G3018">
        <x:v>45400</x:v>
      </x:c>
      <x:c r="H3018">
        <x:v>1.4167000000000001</x:v>
      </x:c>
      <x:c r="I3018">
        <x:v>1.4167000000000001</x:v>
      </x:c>
      <x:c r="J3018">
        <x:v>-7.3699999999999998E-3</x:v>
      </x:c>
      <x:c r="K3018">
        <x:v>9.2946877777800002E-2</x:v>
      </x:c>
      <x:c r="L3018">
        <x:v>0.136285333333</x:v>
      </x:c>
      <x:c r="M3018" s="2">
        <x:f t="shared" si="94"/>
        <x:v>9.2947777777777241E-2</x:v>
      </x:c>
      <x:c r="N3018" s="3" t="n">
        <x:f t="shared" si="95">IF(OR(B3018&lt;&gt;B3017,D3018&lt;&gt;D3017,E3018&lt;&gt;E3017),0,N3017+(H3017+H3018)/2*(M3018-M3017))</x:f>
        <x:v>0.13628742974166586</x:v>
      </x:c>
      <x:c r="O3018" s="1">
        <x:v>46233.579664351855</x:v>
      </x:c>
      <x:c r="P3018">
        <x:v>1</x:v>
      </x:c>
      <x:c r="Q3018">
        <x:v>-1</x:v>
      </x:c>
      <x:c r="R3018">
        <x:v>2</x:v>
      </x:c>
      <x:c r="S3018">
        <x:v>0.18</x:v>
      </x:c>
      <x:c r="T3018">
        <x:v>0.51637154321000001</x:v>
      </x:c>
    </x:row>
    <x:row r="3019">
      <x:c r="A3019">
        <x:v>8509</x:v>
      </x:c>
      <x:c r="B3019">
        <x:v>2</x:v>
      </x:c>
      <x:c r="C3019">
        <x:v>2</x:v>
      </x:c>
      <x:c r="D3019">
        <x:v>4</x:v>
      </x:c>
      <x:c r="E3019" t="s">
        <x:v>20</x:v>
      </x:c>
      <x:c r="F3019">
        <x:v>170069</x:v>
      </x:c>
      <x:c r="G3019">
        <x:v>45420</x:v>
      </x:c>
      <x:c r="H3019">
        <x:v>1.4167000000000001</x:v>
      </x:c>
      <x:c r="I3019">
        <x:v>1.4167000000000001</x:v>
      </x:c>
      <x:c r="J3019">
        <x:v>-7.3699999999999998E-3</x:v>
      </x:c>
      <x:c r="K3019">
        <x:v>9.2987822222200006E-2</x:v>
      </x:c>
      <x:c r="L3019">
        <x:v>0.13634334444400001</x:v>
      </x:c>
      <x:c r="M3019" s="2">
        <x:f t="shared" si="94"/>
        <x:v>9.2988722222221681E-2</x:v>
      </x:c>
      <x:c r="N3019" s="3" t="n">
        <x:f t="shared" si="95">IF(OR(B3019&lt;&gt;B3018,D3019&lt;&gt;D3018,E3019&lt;&gt;E3018),0,N3018+(H3018+H3019)/2*(M3019-M3018))</x:f>
        <x:v>0.1363454357361103</x:v>
      </x:c>
      <x:c r="O3019" s="1">
        <x:v>46233.579895833333</x:v>
      </x:c>
      <x:c r="P3019">
        <x:v>1</x:v>
      </x:c>
      <x:c r="Q3019">
        <x:v>-1</x:v>
      </x:c>
      <x:c r="R3019">
        <x:v>2</x:v>
      </x:c>
      <x:c r="S3019">
        <x:v>0.18</x:v>
      </x:c>
      <x:c r="T3019">
        <x:v>0.51659901234600003</x:v>
      </x:c>
    </x:row>
    <x:row r="3020">
      <x:c r="A3020">
        <x:v>8510</x:v>
      </x:c>
      <x:c r="B3020">
        <x:v>2</x:v>
      </x:c>
      <x:c r="C3020">
        <x:v>2</x:v>
      </x:c>
      <x:c r="D3020">
        <x:v>4</x:v>
      </x:c>
      <x:c r="E3020" t="s">
        <x:v>20</x:v>
      </x:c>
      <x:c r="F3020">
        <x:v>170089</x:v>
      </x:c>
      <x:c r="G3020">
        <x:v>45440</x:v>
      </x:c>
      <x:c r="H3020">
        <x:v>1.4167000000000001</x:v>
      </x:c>
      <x:c r="I3020">
        <x:v>1.4167000000000001</x:v>
      </x:c>
      <x:c r="J3020">
        <x:v>-7.3699999999999998E-3</x:v>
      </x:c>
      <x:c r="K3020">
        <x:v>9.30287666667E-2</x:v>
      </x:c>
      <x:c r="L3020">
        <x:v>0.136401355556</x:v>
      </x:c>
      <x:c r="M3020" s="2">
        <x:f t="shared" si="94"/>
        <x:v>9.3029666666666122E-2</x:v>
      </x:c>
      <x:c r="N3020" s="3" t="n">
        <x:f t="shared" si="95">IF(OR(B3020&lt;&gt;B3019,D3020&lt;&gt;D3019,E3020&lt;&gt;E3019),0,N3019+(H3019+H3020)/2*(M3020-M3019))</x:f>
        <x:v>0.13640344173055474</x:v>
      </x:c>
      <x:c r="O3020" s="1">
        <x:v>46233.580127314817</x:v>
      </x:c>
      <x:c r="P3020">
        <x:v>1</x:v>
      </x:c>
      <x:c r="Q3020">
        <x:v>-1</x:v>
      </x:c>
      <x:c r="R3020">
        <x:v>2</x:v>
      </x:c>
      <x:c r="S3020">
        <x:v>0.18</x:v>
      </x:c>
      <x:c r="T3020">
        <x:v>0.51682648148099997</x:v>
      </x:c>
    </x:row>
    <x:row r="3021">
      <x:c r="A3021">
        <x:v>8511</x:v>
      </x:c>
      <x:c r="B3021">
        <x:v>2</x:v>
      </x:c>
      <x:c r="C3021">
        <x:v>2</x:v>
      </x:c>
      <x:c r="D3021">
        <x:v>4</x:v>
      </x:c>
      <x:c r="E3021" t="s">
        <x:v>20</x:v>
      </x:c>
      <x:c r="F3021">
        <x:v>170109</x:v>
      </x:c>
      <x:c r="G3021">
        <x:v>45460</x:v>
      </x:c>
      <x:c r="H3021">
        <x:v>1.4167000000000001</x:v>
      </x:c>
      <x:c r="I3021">
        <x:v>1.4167000000000001</x:v>
      </x:c>
      <x:c r="J3021">
        <x:v>-7.3699999999999998E-3</x:v>
      </x:c>
      <x:c r="K3021">
        <x:v>9.3069711111100004E-2</x:v>
      </x:c>
      <x:c r="L3021">
        <x:v>0.13645934444400001</x:v>
      </x:c>
      <x:c r="M3021" s="2">
        <x:f t="shared" si="94"/>
        <x:v>9.3070611111110563E-2</x:v>
      </x:c>
      <x:c r="N3021" s="3" t="n">
        <x:f t="shared" si="95">IF(OR(B3021&lt;&gt;B3020,D3021&lt;&gt;D3020,E3021&lt;&gt;E3020),0,N3020+(H3020+H3021)/2*(M3021-M3020))</x:f>
        <x:v>0.13646144772499919</x:v>
      </x:c>
      <x:c r="O3021" s="1">
        <x:v>46233.580358796295</x:v>
      </x:c>
      <x:c r="P3021">
        <x:v>1</x:v>
      </x:c>
      <x:c r="Q3021">
        <x:v>-1</x:v>
      </x:c>
      <x:c r="R3021">
        <x:v>2</x:v>
      </x:c>
      <x:c r="S3021">
        <x:v>0.18</x:v>
      </x:c>
      <x:c r="T3021">
        <x:v>0.51705395061699999</x:v>
      </x:c>
    </x:row>
    <x:row r="3022">
      <x:c r="A3022">
        <x:v>8512</x:v>
      </x:c>
      <x:c r="B3022">
        <x:v>2</x:v>
      </x:c>
      <x:c r="C3022">
        <x:v>2</x:v>
      </x:c>
      <x:c r="D3022">
        <x:v>4</x:v>
      </x:c>
      <x:c r="E3022" t="s">
        <x:v>20</x:v>
      </x:c>
      <x:c r="F3022">
        <x:v>170129</x:v>
      </x:c>
      <x:c r="G3022">
        <x:v>45480</x:v>
      </x:c>
      <x:c r="H3022">
        <x:v>1.4167000000000001</x:v>
      </x:c>
      <x:c r="I3022">
        <x:v>1.4167000000000001</x:v>
      </x:c>
      <x:c r="J3022">
        <x:v>-7.3699999999999998E-3</x:v>
      </x:c>
      <x:c r="K3022">
        <x:v>9.3110655555599997E-2</x:v>
      </x:c>
      <x:c r="L3022">
        <x:v>0.136517355556</x:v>
      </x:c>
      <x:c r="M3022" s="2">
        <x:f t="shared" si="94"/>
        <x:v>9.3111555555555003E-2</x:v>
      </x:c>
      <x:c r="N3022" s="3" t="n">
        <x:f t="shared" si="95">IF(OR(B3022&lt;&gt;B3021,D3022&lt;&gt;D3021,E3022&lt;&gt;E3021),0,N3021+(H3021+H3022)/2*(M3022-M3021))</x:f>
        <x:v>0.13651945371944363</x:v>
      </x:c>
      <x:c r="O3022" s="1">
        <x:v>46233.580590277779</x:v>
      </x:c>
      <x:c r="P3022">
        <x:v>1</x:v>
      </x:c>
      <x:c r="Q3022">
        <x:v>-1</x:v>
      </x:c>
      <x:c r="R3022">
        <x:v>2</x:v>
      </x:c>
      <x:c r="S3022">
        <x:v>0.18</x:v>
      </x:c>
      <x:c r="T3022">
        <x:v>0.51728141975300002</x:v>
      </x:c>
    </x:row>
    <x:row r="3023">
      <x:c r="A3023">
        <x:v>8513</x:v>
      </x:c>
      <x:c r="B3023">
        <x:v>2</x:v>
      </x:c>
      <x:c r="C3023">
        <x:v>2</x:v>
      </x:c>
      <x:c r="D3023">
        <x:v>4</x:v>
      </x:c>
      <x:c r="E3023" t="s">
        <x:v>20</x:v>
      </x:c>
      <x:c r="F3023">
        <x:v>170149</x:v>
      </x:c>
      <x:c r="G3023">
        <x:v>45500</x:v>
      </x:c>
      <x:c r="H3023">
        <x:v>1.4167000000000001</x:v>
      </x:c>
      <x:c r="I3023">
        <x:v>1.4167000000000001</x:v>
      </x:c>
      <x:c r="J3023">
        <x:v>-7.3699999999999998E-3</x:v>
      </x:c>
      <x:c r="K3023">
        <x:v>9.3151600000000001E-2</x:v>
      </x:c>
      <x:c r="L3023">
        <x:v>0.13657535555600001</x:v>
      </x:c>
      <x:c r="M3023" s="2">
        <x:f t="shared" si="94"/>
        <x:v>9.3152499999999444E-2</x:v>
      </x:c>
      <x:c r="N3023" s="3" t="n">
        <x:f t="shared" si="95">IF(OR(B3023&lt;&gt;B3022,D3023&lt;&gt;D3022,E3023&lt;&gt;E3022),0,N3022+(H3022+H3023)/2*(M3023-M3022))</x:f>
        <x:v>0.13657745971388807</x:v>
      </x:c>
      <x:c r="O3023" s="1">
        <x:v>46233.580821759257</x:v>
      </x:c>
      <x:c r="P3023">
        <x:v>1</x:v>
      </x:c>
      <x:c r="Q3023">
        <x:v>-1</x:v>
      </x:c>
      <x:c r="R3023">
        <x:v>2</x:v>
      </x:c>
      <x:c r="S3023">
        <x:v>0.18</x:v>
      </x:c>
      <x:c r="T3023">
        <x:v>0.51750888888900004</x:v>
      </x:c>
    </x:row>
    <x:row r="3024">
      <x:c r="A3024">
        <x:v>8514</x:v>
      </x:c>
      <x:c r="B3024">
        <x:v>2</x:v>
      </x:c>
      <x:c r="C3024">
        <x:v>2</x:v>
      </x:c>
      <x:c r="D3024">
        <x:v>4</x:v>
      </x:c>
      <x:c r="E3024" t="s">
        <x:v>20</x:v>
      </x:c>
      <x:c r="F3024">
        <x:v>170169</x:v>
      </x:c>
      <x:c r="G3024">
        <x:v>45520</x:v>
      </x:c>
      <x:c r="H3024">
        <x:v>1.4164000000000001</x:v>
      </x:c>
      <x:c r="I3024">
        <x:v>1.4164000000000001</x:v>
      </x:c>
      <x:c r="J3024">
        <x:v>-7.3699999999999998E-3</x:v>
      </x:c>
      <x:c r="K3024">
        <x:v>9.3192544444400005E-2</x:v>
      </x:c>
      <x:c r="L3024">
        <x:v>0.13663335555600001</x:v>
      </x:c>
      <x:c r="M3024" s="2">
        <x:f t="shared" si="94"/>
        <x:v>9.3193444444443885E-2</x:v>
      </x:c>
      <x:c r="N3024" s="3" t="n">
        <x:f t="shared" si="95">IF(OR(B3024&lt;&gt;B3023,D3024&lt;&gt;D3023,E3024&lt;&gt;E3023),0,N3023+(H3023+H3024)/2*(M3024-M3023))</x:f>
        <x:v>0.13663545956666584</x:v>
      </x:c>
      <x:c r="O3024" s="1">
        <x:v>46233.581053240741</x:v>
      </x:c>
      <x:c r="P3024">
        <x:v>1</x:v>
      </x:c>
      <x:c r="Q3024">
        <x:v>-1</x:v>
      </x:c>
      <x:c r="R3024">
        <x:v>2</x:v>
      </x:c>
      <x:c r="S3024">
        <x:v>0.18</x:v>
      </x:c>
      <x:c r="T3024">
        <x:v>0.51773635802499995</x:v>
      </x:c>
    </x:row>
    <x:row r="3025">
      <x:c r="A3025">
        <x:v>8515</x:v>
      </x:c>
      <x:c r="B3025">
        <x:v>2</x:v>
      </x:c>
      <x:c r="C3025">
        <x:v>2</x:v>
      </x:c>
      <x:c r="D3025">
        <x:v>4</x:v>
      </x:c>
      <x:c r="E3025" t="s">
        <x:v>20</x:v>
      </x:c>
      <x:c r="F3025">
        <x:v>170189</x:v>
      </x:c>
      <x:c r="G3025">
        <x:v>45540</x:v>
      </x:c>
      <x:c r="H3025">
        <x:v>1.4164000000000001</x:v>
      </x:c>
      <x:c r="I3025">
        <x:v>1.4164000000000001</x:v>
      </x:c>
      <x:c r="J3025">
        <x:v>-7.3699999999999998E-3</x:v>
      </x:c>
      <x:c r="K3025">
        <x:v>9.3233499999999997E-2</x:v>
      </x:c>
      <x:c r="L3025">
        <x:v>0.13669135555600001</x:v>
      </x:c>
      <x:c r="M3025" s="2">
        <x:f t="shared" si="94"/>
        <x:v>9.3234388888888325E-2</x:v>
      </x:c>
      <x:c r="N3025" s="3" t="n">
        <x:f t="shared" si="95">IF(OR(B3025&lt;&gt;B3024,D3025&lt;&gt;D3024,E3025&lt;&gt;E3024),0,N3024+(H3024+H3025)/2*(M3025-M3024))</x:f>
        <x:v>0.13669345327777693</x:v>
      </x:c>
      <x:c r="O3025" s="1">
        <x:v>46233.581284722219</x:v>
      </x:c>
      <x:c r="P3025">
        <x:v>1</x:v>
      </x:c>
      <x:c r="Q3025">
        <x:v>-1</x:v>
      </x:c>
      <x:c r="R3025">
        <x:v>2</x:v>
      </x:c>
      <x:c r="S3025">
        <x:v>0.18</x:v>
      </x:c>
      <x:c r="T3025">
        <x:v>0.51796388888900002</x:v>
      </x:c>
    </x:row>
    <x:row r="3026">
      <x:c r="A3026">
        <x:v>8516</x:v>
      </x:c>
      <x:c r="B3026">
        <x:v>2</x:v>
      </x:c>
      <x:c r="C3026">
        <x:v>2</x:v>
      </x:c>
      <x:c r="D3026">
        <x:v>4</x:v>
      </x:c>
      <x:c r="E3026" t="s">
        <x:v>20</x:v>
      </x:c>
      <x:c r="F3026">
        <x:v>170209</x:v>
      </x:c>
      <x:c r="G3026">
        <x:v>45560</x:v>
      </x:c>
      <x:c r="H3026">
        <x:v>1.4164000000000001</x:v>
      </x:c>
      <x:c r="I3026">
        <x:v>1.4164000000000001</x:v>
      </x:c>
      <x:c r="J3026">
        <x:v>-7.3699999999999998E-3</x:v>
      </x:c>
      <x:c r="K3026">
        <x:v>9.3274444444400001E-2</x:v>
      </x:c>
      <x:c r="L3026">
        <x:v>0.13674935555600001</x:v>
      </x:c>
      <x:c r="M3026" s="2">
        <x:f t="shared" si="94"/>
        <x:v>9.3275333333332766E-2</x:v>
      </x:c>
      <x:c r="N3026" s="3" t="n">
        <x:f t="shared" si="95">IF(OR(B3026&lt;&gt;B3025,D3026&lt;&gt;D3025,E3026&lt;&gt;E3025),0,N3025+(H3025+H3026)/2*(M3026-M3025))</x:f>
        <x:v>0.13675144698888803</x:v>
      </x:c>
      <x:c r="O3026" s="1">
        <x:v>46233.581516203703</x:v>
      </x:c>
      <x:c r="P3026">
        <x:v>1</x:v>
      </x:c>
      <x:c r="Q3026">
        <x:v>-1</x:v>
      </x:c>
      <x:c r="R3026">
        <x:v>2</x:v>
      </x:c>
      <x:c r="S3026">
        <x:v>0.18</x:v>
      </x:c>
      <x:c r="T3026">
        <x:v>0.51819135802500005</x:v>
      </x:c>
    </x:row>
    <x:row r="3027">
      <x:c r="A3027">
        <x:v>8517</x:v>
      </x:c>
      <x:c r="B3027">
        <x:v>2</x:v>
      </x:c>
      <x:c r="C3027">
        <x:v>2</x:v>
      </x:c>
      <x:c r="D3027">
        <x:v>4</x:v>
      </x:c>
      <x:c r="E3027" t="s">
        <x:v>20</x:v>
      </x:c>
      <x:c r="F3027">
        <x:v>170229</x:v>
      </x:c>
      <x:c r="G3027">
        <x:v>45580</x:v>
      </x:c>
      <x:c r="H3027">
        <x:v>1.4164000000000001</x:v>
      </x:c>
      <x:c r="I3027">
        <x:v>1.4164000000000001</x:v>
      </x:c>
      <x:c r="J3027">
        <x:v>-7.3699999999999998E-3</x:v>
      </x:c>
      <x:c r="K3027">
        <x:v>9.3315377777799996E-2</x:v>
      </x:c>
      <x:c r="L3027">
        <x:v>0.136807344444</x:v>
      </x:c>
      <x:c r="M3027" s="2">
        <x:f t="shared" si="94"/>
        <x:v>9.3316277777777207E-2</x:v>
      </x:c>
      <x:c r="N3027" s="3" t="n">
        <x:f t="shared" si="95">IF(OR(B3027&lt;&gt;B3026,D3027&lt;&gt;D3026,E3027&lt;&gt;E3026),0,N3026+(H3026+H3027)/2*(M3027-M3026))</x:f>
        <x:v>0.13680944069999912</x:v>
      </x:c>
      <x:c r="O3027" s="1">
        <x:v>46233.581747685188</x:v>
      </x:c>
      <x:c r="P3027">
        <x:v>1</x:v>
      </x:c>
      <x:c r="Q3027">
        <x:v>-1</x:v>
      </x:c>
      <x:c r="R3027">
        <x:v>2</x:v>
      </x:c>
      <x:c r="S3027">
        <x:v>0.18</x:v>
      </x:c>
      <x:c r="T3027">
        <x:v>0.51841876543200005</x:v>
      </x:c>
    </x:row>
    <x:row r="3028">
      <x:c r="A3028">
        <x:v>8518</x:v>
      </x:c>
      <x:c r="B3028">
        <x:v>2</x:v>
      </x:c>
      <x:c r="C3028">
        <x:v>2</x:v>
      </x:c>
      <x:c r="D3028">
        <x:v>4</x:v>
      </x:c>
      <x:c r="E3028" t="s">
        <x:v>20</x:v>
      </x:c>
      <x:c r="F3028">
        <x:v>170249</x:v>
      </x:c>
      <x:c r="G3028">
        <x:v>45600</x:v>
      </x:c>
      <x:c r="H3028">
        <x:v>1.4164000000000001</x:v>
      </x:c>
      <x:c r="I3028">
        <x:v>1.4164000000000001</x:v>
      </x:c>
      <x:c r="J3028">
        <x:v>-7.3699999999999998E-3</x:v>
      </x:c>
      <x:c r="K3028">
        <x:v>9.3356333333299998E-2</x:v>
      </x:c>
      <x:c r="L3028">
        <x:v>0.13686533333299999</x:v>
      </x:c>
      <x:c r="M3028" s="2">
        <x:f t="shared" si="94"/>
        <x:v>9.3357222222221647E-2</x:v>
      </x:c>
      <x:c r="N3028" s="3" t="n">
        <x:f t="shared" si="95">IF(OR(B3028&lt;&gt;B3027,D3028&lt;&gt;D3027,E3028&lt;&gt;E3027),0,N3027+(H3027+H3028)/2*(M3028-M3027))</x:f>
        <x:v>0.1368674344111102</x:v>
      </x:c>
      <x:c r="O3028" s="1">
        <x:v>46233.581979166665</x:v>
      </x:c>
      <x:c r="P3028">
        <x:v>1</x:v>
      </x:c>
      <x:c r="Q3028">
        <x:v>-1</x:v>
      </x:c>
      <x:c r="R3028">
        <x:v>2</x:v>
      </x:c>
      <x:c r="S3028">
        <x:v>0.18</x:v>
      </x:c>
      <x:c r="T3028">
        <x:v>0.51864629629600001</x:v>
      </x:c>
    </x:row>
    <x:row r="3029">
      <x:c r="A3029">
        <x:v>8519</x:v>
      </x:c>
      <x:c r="B3029">
        <x:v>2</x:v>
      </x:c>
      <x:c r="C3029">
        <x:v>2</x:v>
      </x:c>
      <x:c r="D3029">
        <x:v>4</x:v>
      </x:c>
      <x:c r="E3029" t="s">
        <x:v>20</x:v>
      </x:c>
      <x:c r="F3029">
        <x:v>170269</x:v>
      </x:c>
      <x:c r="G3029">
        <x:v>45620</x:v>
      </x:c>
      <x:c r="H3029">
        <x:v>1.4164000000000001</x:v>
      </x:c>
      <x:c r="I3029">
        <x:v>1.4164000000000001</x:v>
      </x:c>
      <x:c r="J3029">
        <x:v>-7.3699999999999998E-3</x:v>
      </x:c>
      <x:c r="K3029">
        <x:v>9.3397266666699993E-2</x:v>
      </x:c>
      <x:c r="L3029">
        <x:v>0.136923333333</x:v>
      </x:c>
      <x:c r="M3029" s="2">
        <x:f t="shared" si="94"/>
        <x:v>9.3398166666666088E-2</x:v>
      </x:c>
      <x:c r="N3029" s="3" t="n">
        <x:f t="shared" si="95">IF(OR(B3029&lt;&gt;B3028,D3029&lt;&gt;D3028,E3029&lt;&gt;E3028),0,N3028+(H3028+H3029)/2*(M3029-M3028))</x:f>
        <x:v>0.1369254281222213</x:v>
      </x:c>
      <x:c r="O3029" s="1">
        <x:v>46233.58221064815</x:v>
      </x:c>
      <x:c r="P3029">
        <x:v>1</x:v>
      </x:c>
      <x:c r="Q3029">
        <x:v>-1</x:v>
      </x:c>
      <x:c r="R3029">
        <x:v>2</x:v>
      </x:c>
      <x:c r="S3029">
        <x:v>0.18</x:v>
      </x:c>
      <x:c r="T3029">
        <x:v>0.51887370370399999</x:v>
      </x:c>
    </x:row>
    <x:row r="3030">
      <x:c r="A3030">
        <x:v>8520</x:v>
      </x:c>
      <x:c r="B3030">
        <x:v>2</x:v>
      </x:c>
      <x:c r="C3030">
        <x:v>2</x:v>
      </x:c>
      <x:c r="D3030">
        <x:v>4</x:v>
      </x:c>
      <x:c r="E3030" t="s">
        <x:v>20</x:v>
      </x:c>
      <x:c r="F3030">
        <x:v>170289</x:v>
      </x:c>
      <x:c r="G3030">
        <x:v>45640</x:v>
      </x:c>
      <x:c r="H3030">
        <x:v>1.4164000000000001</x:v>
      </x:c>
      <x:c r="I3030">
        <x:v>1.4164000000000001</x:v>
      </x:c>
      <x:c r="J3030">
        <x:v>-7.3699999999999998E-3</x:v>
      </x:c>
      <x:c r="K3030">
        <x:v>9.3438211111099997E-2</x:v>
      </x:c>
      <x:c r="L3030">
        <x:v>0.136981333333</x:v>
      </x:c>
      <x:c r="M3030" s="2">
        <x:f t="shared" si="94"/>
        <x:v>9.3439111111110529E-2</x:v>
      </x:c>
      <x:c r="N3030" s="3" t="n">
        <x:f t="shared" si="95">IF(OR(B3030&lt;&gt;B3029,D3030&lt;&gt;D3029,E3030&lt;&gt;E3029),0,N3029+(H3029+H3030)/2*(M3030-M3029))</x:f>
        <x:v>0.1369834218333324</x:v>
      </x:c>
      <x:c r="O3030" s="1">
        <x:v>46233.582442129627</x:v>
      </x:c>
      <x:c r="P3030">
        <x:v>1</x:v>
      </x:c>
      <x:c r="Q3030">
        <x:v>-1</x:v>
      </x:c>
      <x:c r="R3030">
        <x:v>2</x:v>
      </x:c>
      <x:c r="S3030">
        <x:v>0.18</x:v>
      </x:c>
      <x:c r="T3030">
        <x:v>0.51910117284000001</x:v>
      </x:c>
    </x:row>
    <x:row r="3031">
      <x:c r="A3031">
        <x:v>8521</x:v>
      </x:c>
      <x:c r="B3031">
        <x:v>2</x:v>
      </x:c>
      <x:c r="C3031">
        <x:v>2</x:v>
      </x:c>
      <x:c r="D3031">
        <x:v>4</x:v>
      </x:c>
      <x:c r="E3031" t="s">
        <x:v>20</x:v>
      </x:c>
      <x:c r="F3031">
        <x:v>170309</x:v>
      </x:c>
      <x:c r="G3031">
        <x:v>45660</x:v>
      </x:c>
      <x:c r="H3031">
        <x:v>1.4164000000000001</x:v>
      </x:c>
      <x:c r="I3031">
        <x:v>1.4164000000000001</x:v>
      </x:c>
      <x:c r="J3031">
        <x:v>-7.3699999999999998E-3</x:v>
      </x:c>
      <x:c r="K3031">
        <x:v>9.3479177777800002E-2</x:v>
      </x:c>
      <x:c r="L3031">
        <x:v>0.137039333333</x:v>
      </x:c>
      <x:c r="M3031" s="2">
        <x:f t="shared" si="94"/>
        <x:v>9.3480055555554969E-2</x:v>
      </x:c>
      <x:c r="N3031" s="3" t="n">
        <x:f t="shared" si="95">IF(OR(B3031&lt;&gt;B3030,D3031&lt;&gt;D3030,E3031&lt;&gt;E3030),0,N3030+(H3030+H3031)/2*(M3031-M3030))</x:f>
        <x:v>0.1370414155444435</x:v>
      </x:c>
      <x:c r="O3031" s="1">
        <x:v>46233.582673611112</x:v>
      </x:c>
      <x:c r="P3031">
        <x:v>1</x:v>
      </x:c>
      <x:c r="Q3031">
        <x:v>-1</x:v>
      </x:c>
      <x:c r="R3031">
        <x:v>2</x:v>
      </x:c>
      <x:c r="S3031">
        <x:v>0.18</x:v>
      </x:c>
      <x:c r="T3031">
        <x:v>0.51932876543200002</x:v>
      </x:c>
    </x:row>
    <x:row r="3032">
      <x:c r="A3032">
        <x:v>8522</x:v>
      </x:c>
      <x:c r="B3032">
        <x:v>2</x:v>
      </x:c>
      <x:c r="C3032">
        <x:v>2</x:v>
      </x:c>
      <x:c r="D3032">
        <x:v>4</x:v>
      </x:c>
      <x:c r="E3032" t="s">
        <x:v>20</x:v>
      </x:c>
      <x:c r="F3032">
        <x:v>170329</x:v>
      </x:c>
      <x:c r="G3032">
        <x:v>45680</x:v>
      </x:c>
      <x:c r="H3032">
        <x:v>1.4160999999999999</x:v>
      </x:c>
      <x:c r="I3032">
        <x:v>1.4160999999999999</x:v>
      </x:c>
      <x:c r="J3032">
        <x:v>-7.3699999999999998E-3</x:v>
      </x:c>
      <x:c r="K3032">
        <x:v>9.3520122222200006E-2</x:v>
      </x:c>
      <x:c r="L3032">
        <x:v>0.137097322222</x:v>
      </x:c>
      <x:c r="M3032" s="2">
        <x:f t="shared" si="94"/>
        <x:v>9.352099999999941E-2</x:v>
      </x:c>
      <x:c r="N3032" s="3" t="n">
        <x:f t="shared" si="95">IF(OR(B3032&lt;&gt;B3031,D3032&lt;&gt;D3031,E3032&lt;&gt;E3031),0,N3031+(H3031+H3032)/2*(M3032-M3031))</x:f>
        <x:v>0.13709940311388794</x:v>
      </x:c>
      <x:c r="O3032" s="1">
        <x:v>46233.582905092589</x:v>
      </x:c>
      <x:c r="P3032">
        <x:v>1</x:v>
      </x:c>
      <x:c r="Q3032">
        <x:v>-1</x:v>
      </x:c>
      <x:c r="R3032">
        <x:v>2</x:v>
      </x:c>
      <x:c r="S3032">
        <x:v>0.18</x:v>
      </x:c>
      <x:c r="T3032">
        <x:v>0.51955623456800004</x:v>
      </x:c>
    </x:row>
    <x:row r="3033">
      <x:c r="A3033">
        <x:v>8523</x:v>
      </x:c>
      <x:c r="B3033">
        <x:v>2</x:v>
      </x:c>
      <x:c r="C3033">
        <x:v>2</x:v>
      </x:c>
      <x:c r="D3033">
        <x:v>4</x:v>
      </x:c>
      <x:c r="E3033" t="s">
        <x:v>20</x:v>
      </x:c>
      <x:c r="F3033">
        <x:v>170349</x:v>
      </x:c>
      <x:c r="G3033">
        <x:v>45700</x:v>
      </x:c>
      <x:c r="H3033">
        <x:v>1.4160999999999999</x:v>
      </x:c>
      <x:c r="I3033">
        <x:v>1.4160999999999999</x:v>
      </x:c>
      <x:c r="J3033">
        <x:v>-7.3699999999999998E-3</x:v>
      </x:c>
      <x:c r="K3033">
        <x:v>9.3561066666699999E-2</x:v>
      </x:c>
      <x:c r="L3033">
        <x:v>0.13715530000000001</x:v>
      </x:c>
      <x:c r="M3033" s="2">
        <x:f t="shared" si="94"/>
        <x:v>9.3561944444443851E-2</x:v>
      </x:c>
      <x:c r="N3033" s="3" t="n">
        <x:f t="shared" si="95">IF(OR(B3033&lt;&gt;B3032,D3033&lt;&gt;D3032,E3033&lt;&gt;E3032),0,N3032+(H3032+H3033)/2*(M3033-M3032))</x:f>
        <x:v>0.1371573845416657</x:v>
      </x:c>
      <x:c r="O3033" s="1">
        <x:v>46233.583136574074</x:v>
      </x:c>
      <x:c r="P3033">
        <x:v>1</x:v>
      </x:c>
      <x:c r="Q3033">
        <x:v>-1</x:v>
      </x:c>
      <x:c r="R3033">
        <x:v>2</x:v>
      </x:c>
      <x:c r="S3033">
        <x:v>0.18</x:v>
      </x:c>
      <x:c r="T3033">
        <x:v>0.51978370370399996</x:v>
      </x:c>
    </x:row>
    <x:row r="3034">
      <x:c r="A3034">
        <x:v>8524</x:v>
      </x:c>
      <x:c r="B3034">
        <x:v>2</x:v>
      </x:c>
      <x:c r="C3034">
        <x:v>2</x:v>
      </x:c>
      <x:c r="D3034">
        <x:v>4</x:v>
      </x:c>
      <x:c r="E3034" t="s">
        <x:v>20</x:v>
      </x:c>
      <x:c r="F3034">
        <x:v>170369</x:v>
      </x:c>
      <x:c r="G3034">
        <x:v>45720</x:v>
      </x:c>
      <x:c r="H3034">
        <x:v>1.4160999999999999</x:v>
      </x:c>
      <x:c r="I3034">
        <x:v>1.4160999999999999</x:v>
      </x:c>
      <x:c r="J3034">
        <x:v>-7.3699999999999998E-3</x:v>
      </x:c>
      <x:c r="K3034">
        <x:v>9.3602011111100003E-2</x:v>
      </x:c>
      <x:c r="L3034">
        <x:v>0.137213288889</x:v>
      </x:c>
      <x:c r="M3034" s="2">
        <x:f t="shared" si="94"/>
        <x:v>9.3602888888888292E-2</x:v>
      </x:c>
      <x:c r="N3034" s="3" t="n">
        <x:f t="shared" si="95">IF(OR(B3034&lt;&gt;B3033,D3034&lt;&gt;D3033,E3034&lt;&gt;E3033),0,N3033+(H3033+H3034)/2*(M3034-M3033))</x:f>
        <x:v>0.13721536596944348</x:v>
      </x:c>
      <x:c r="O3034" s="1">
        <x:v>46233.583368055559</x:v>
      </x:c>
      <x:c r="P3034">
        <x:v>1</x:v>
      </x:c>
      <x:c r="Q3034">
        <x:v>-1</x:v>
      </x:c>
      <x:c r="R3034">
        <x:v>2</x:v>
      </x:c>
      <x:c r="S3034">
        <x:v>0.18</x:v>
      </x:c>
      <x:c r="T3034">
        <x:v>0.52001117283999998</x:v>
      </x:c>
    </x:row>
    <x:row r="3035">
      <x:c r="A3035">
        <x:v>8525</x:v>
      </x:c>
      <x:c r="B3035">
        <x:v>2</x:v>
      </x:c>
      <x:c r="C3035">
        <x:v>2</x:v>
      </x:c>
      <x:c r="D3035">
        <x:v>4</x:v>
      </x:c>
      <x:c r="E3035" t="s">
        <x:v>20</x:v>
      </x:c>
      <x:c r="F3035">
        <x:v>170389</x:v>
      </x:c>
      <x:c r="G3035">
        <x:v>45740</x:v>
      </x:c>
      <x:c r="H3035">
        <x:v>1.4160999999999999</x:v>
      </x:c>
      <x:c r="I3035">
        <x:v>1.4160999999999999</x:v>
      </x:c>
      <x:c r="J3035">
        <x:v>-7.3699999999999998E-3</x:v>
      </x:c>
      <x:c r="K3035">
        <x:v>9.3642955555599997E-2</x:v>
      </x:c>
      <x:c r="L3035">
        <x:v>0.13727126666700001</x:v>
      </x:c>
      <x:c r="M3035" s="2">
        <x:f t="shared" si="94"/>
        <x:v>9.3643833333332732E-2</x:v>
      </x:c>
      <x:c r="N3035" s="3" t="n">
        <x:f t="shared" si="95">IF(OR(B3035&lt;&gt;B3034,D3035&lt;&gt;D3034,E3035&lt;&gt;E3034),0,N3034+(H3034+H3035)/2*(M3035-M3034))</x:f>
        <x:v>0.13727334739722125</x:v>
      </x:c>
      <x:c r="O3035" s="1">
        <x:v>46233.583599537036</x:v>
      </x:c>
      <x:c r="P3035">
        <x:v>1</x:v>
      </x:c>
      <x:c r="Q3035">
        <x:v>-1</x:v>
      </x:c>
      <x:c r="R3035">
        <x:v>2</x:v>
      </x:c>
      <x:c r="S3035">
        <x:v>0.18</x:v>
      </x:c>
      <x:c r="T3035">
        <x:v>0.52023864197500003</x:v>
      </x:c>
    </x:row>
    <x:row r="3036">
      <x:c r="A3036">
        <x:v>8526</x:v>
      </x:c>
      <x:c r="B3036">
        <x:v>2</x:v>
      </x:c>
      <x:c r="C3036">
        <x:v>2</x:v>
      </x:c>
      <x:c r="D3036">
        <x:v>4</x:v>
      </x:c>
      <x:c r="E3036" t="s">
        <x:v>20</x:v>
      </x:c>
      <x:c r="F3036">
        <x:v>170409</x:v>
      </x:c>
      <x:c r="G3036">
        <x:v>45760</x:v>
      </x:c>
      <x:c r="H3036">
        <x:v>1.4157999999999999</x:v>
      </x:c>
      <x:c r="I3036">
        <x:v>1.4157999999999999</x:v>
      </x:c>
      <x:c r="J3036">
        <x:v>-7.3699999999999998E-3</x:v>
      </x:c>
      <x:c r="K3036">
        <x:v>9.3683922222199997E-2</x:v>
      </x:c>
      <x:c r="L3036">
        <x:v>0.137329277778</x:v>
      </x:c>
      <x:c r="M3036" s="2">
        <x:f t="shared" si="94"/>
        <x:v>9.3684777777777173E-2</x:v>
      </x:c>
      <x:c r="N3036" s="3" t="n">
        <x:f t="shared" si="95">IF(OR(B3036&lt;&gt;B3035,D3036&lt;&gt;D3035,E3036&lt;&gt;E3035),0,N3035+(H3035+H3036)/2*(M3036-M3035))</x:f>
        <x:v>0.13733132268333234</x:v>
      </x:c>
      <x:c r="O3036" s="1">
        <x:v>46233.583831018521</x:v>
      </x:c>
      <x:c r="P3036">
        <x:v>1</x:v>
      </x:c>
      <x:c r="Q3036">
        <x:v>-1</x:v>
      </x:c>
      <x:c r="R3036">
        <x:v>2</x:v>
      </x:c>
      <x:c r="S3036">
        <x:v>0.18</x:v>
      </x:c>
      <x:c r="T3036">
        <x:v>0.52046623456800001</x:v>
      </x:c>
    </x:row>
    <x:row r="3037">
      <x:c r="A3037">
        <x:v>8527</x:v>
      </x:c>
      <x:c r="B3037">
        <x:v>2</x:v>
      </x:c>
      <x:c r="C3037">
        <x:v>2</x:v>
      </x:c>
      <x:c r="D3037">
        <x:v>4</x:v>
      </x:c>
      <x:c r="E3037" t="s">
        <x:v>20</x:v>
      </x:c>
      <x:c r="F3037">
        <x:v>170429</x:v>
      </x:c>
      <x:c r="G3037">
        <x:v>45780</x:v>
      </x:c>
      <x:c r="H3037">
        <x:v>1.4160999999999999</x:v>
      </x:c>
      <x:c r="I3037">
        <x:v>1.4160999999999999</x:v>
      </x:c>
      <x:c r="J3037">
        <x:v>-7.3699999999999998E-3</x:v>
      </x:c>
      <x:c r="K3037">
        <x:v>9.3724855555600006E-2</x:v>
      </x:c>
      <x:c r="L3037">
        <x:v>0.137387244444</x:v>
      </x:c>
      <x:c r="M3037" s="2">
        <x:f t="shared" si="94"/>
        <x:v>9.3725722222221614E-2</x:v>
      </x:c>
      <x:c r="N3037" s="3" t="n">
        <x:f t="shared" si="95">IF(OR(B3037&lt;&gt;B3036,D3037&lt;&gt;D3036,E3037&lt;&gt;E3036),0,N3036+(H3036+H3037)/2*(M3037-M3036))</x:f>
        <x:v>0.13738929796944344</x:v>
      </x:c>
      <x:c r="O3037" s="1">
        <x:v>46233.584062499998</x:v>
      </x:c>
      <x:c r="P3037">
        <x:v>1</x:v>
      </x:c>
      <x:c r="Q3037">
        <x:v>-1</x:v>
      </x:c>
      <x:c r="R3037">
        <x:v>2</x:v>
      </x:c>
      <x:c r="S3037">
        <x:v>0.18</x:v>
      </x:c>
      <x:c r="T3037">
        <x:v>0.52069364197500001</x:v>
      </x:c>
    </x:row>
    <x:row r="3038">
      <x:c r="A3038">
        <x:v>8528</x:v>
      </x:c>
      <x:c r="B3038">
        <x:v>2</x:v>
      </x:c>
      <x:c r="C3038">
        <x:v>2</x:v>
      </x:c>
      <x:c r="D3038">
        <x:v>4</x:v>
      </x:c>
      <x:c r="E3038" t="s">
        <x:v>20</x:v>
      </x:c>
      <x:c r="F3038">
        <x:v>170449</x:v>
      </x:c>
      <x:c r="G3038">
        <x:v>45800</x:v>
      </x:c>
      <x:c r="H3038">
        <x:v>1.4157999999999999</x:v>
      </x:c>
      <x:c r="I3038">
        <x:v>1.4157999999999999</x:v>
      </x:c>
      <x:c r="J3038">
        <x:v>-7.3699999999999998E-3</x:v>
      </x:c>
      <x:c r="K3038">
        <x:v>9.3765811111099995E-2</x:v>
      </x:c>
      <x:c r="L3038">
        <x:v>0.13744522222200001</x:v>
      </x:c>
      <x:c r="M3038" s="2">
        <x:f t="shared" si="94"/>
        <x:v>9.3766666666666054E-2</x:v>
      </x:c>
      <x:c r="N3038" s="3" t="n">
        <x:f t="shared" si="95">IF(OR(B3038&lt;&gt;B3037,D3038&lt;&gt;D3037,E3038&lt;&gt;E3037),0,N3037+(H3037+H3038)/2*(M3038-M3037))</x:f>
        <x:v>0.13744727325555453</x:v>
      </x:c>
      <x:c r="O3038" s="1">
        <x:v>46233.584293981483</x:v>
      </x:c>
      <x:c r="P3038">
        <x:v>1</x:v>
      </x:c>
      <x:c r="Q3038">
        <x:v>-1</x:v>
      </x:c>
      <x:c r="R3038">
        <x:v>2</x:v>
      </x:c>
      <x:c r="S3038">
        <x:v>0.18</x:v>
      </x:c>
      <x:c r="T3038">
        <x:v>0.52092117283999995</x:v>
      </x:c>
    </x:row>
    <x:row r="3039">
      <x:c r="A3039">
        <x:v>8529</x:v>
      </x:c>
      <x:c r="B3039">
        <x:v>2</x:v>
      </x:c>
      <x:c r="C3039">
        <x:v>2</x:v>
      </x:c>
      <x:c r="D3039">
        <x:v>4</x:v>
      </x:c>
      <x:c r="E3039" t="s">
        <x:v>20</x:v>
      </x:c>
      <x:c r="F3039">
        <x:v>170469</x:v>
      </x:c>
      <x:c r="G3039">
        <x:v>45820</x:v>
      </x:c>
      <x:c r="H3039">
        <x:v>1.4157999999999999</x:v>
      </x:c>
      <x:c r="I3039">
        <x:v>1.4157999999999999</x:v>
      </x:c>
      <x:c r="J3039">
        <x:v>-7.3699999999999998E-3</x:v>
      </x:c>
      <x:c r="K3039">
        <x:v>9.3806755555600002E-2</x:v>
      </x:c>
      <x:c r="L3039">
        <x:v>0.13750319999999999</x:v>
      </x:c>
      <x:c r="M3039" s="2">
        <x:f t="shared" si="94"/>
        <x:v>9.3807611111110495E-2</x:v>
      </x:c>
      <x:c r="N3039" s="3" t="n">
        <x:f t="shared" si="95">IF(OR(B3039&lt;&gt;B3038,D3039&lt;&gt;D3038,E3039&lt;&gt;E3038),0,N3038+(H3038+H3039)/2*(M3039-M3038))</x:f>
        <x:v>0.13750524239999898</x:v>
      </x:c>
      <x:c r="O3039" s="1">
        <x:v>46233.58452546296</x:v>
      </x:c>
      <x:c r="P3039">
        <x:v>1</x:v>
      </x:c>
      <x:c r="Q3039">
        <x:v>-1</x:v>
      </x:c>
      <x:c r="R3039">
        <x:v>2</x:v>
      </x:c>
      <x:c r="S3039">
        <x:v>0.18</x:v>
      </x:c>
      <x:c r="T3039">
        <x:v>0.52114864197499999</x:v>
      </x:c>
    </x:row>
    <x:row r="3040">
      <x:c r="A3040">
        <x:v>8530</x:v>
      </x:c>
      <x:c r="B3040">
        <x:v>2</x:v>
      </x:c>
      <x:c r="C3040">
        <x:v>2</x:v>
      </x:c>
      <x:c r="D3040">
        <x:v>4</x:v>
      </x:c>
      <x:c r="E3040" t="s">
        <x:v>20</x:v>
      </x:c>
      <x:c r="F3040">
        <x:v>170489</x:v>
      </x:c>
      <x:c r="G3040">
        <x:v>45840</x:v>
      </x:c>
      <x:c r="H3040">
        <x:v>1.4157999999999999</x:v>
      </x:c>
      <x:c r="I3040">
        <x:v>1.4157999999999999</x:v>
      </x:c>
      <x:c r="J3040">
        <x:v>-7.3699999999999998E-3</x:v>
      </x:c>
      <x:c r="K3040">
        <x:v>9.3847700000000006E-2</x:v>
      </x:c>
      <x:c r="L3040">
        <x:v>0.137561177778</x:v>
      </x:c>
      <x:c r="M3040" s="2">
        <x:f t="shared" si="94"/>
        <x:v>9.3848555555554936E-2</x:v>
      </x:c>
      <x:c r="N3040" s="3" t="n">
        <x:f t="shared" si="95">IF(OR(B3040&lt;&gt;B3039,D3040&lt;&gt;D3039,E3040&lt;&gt;E3039),0,N3039+(H3039+H3040)/2*(M3040-M3039))</x:f>
        <x:v>0.13756321154444343</x:v>
      </x:c>
      <x:c r="O3040" s="1">
        <x:v>46233.584756944445</x:v>
      </x:c>
      <x:c r="P3040">
        <x:v>1</x:v>
      </x:c>
      <x:c r="Q3040">
        <x:v>-1</x:v>
      </x:c>
      <x:c r="R3040">
        <x:v>2</x:v>
      </x:c>
      <x:c r="S3040">
        <x:v>0.18</x:v>
      </x:c>
      <x:c r="T3040">
        <x:v>0.52137611111100002</x:v>
      </x:c>
    </x:row>
    <x:row r="3041">
      <x:c r="A3041">
        <x:v>8531</x:v>
      </x:c>
      <x:c r="B3041">
        <x:v>2</x:v>
      </x:c>
      <x:c r="C3041">
        <x:v>2</x:v>
      </x:c>
      <x:c r="D3041">
        <x:v>4</x:v>
      </x:c>
      <x:c r="E3041" t="s">
        <x:v>20</x:v>
      </x:c>
      <x:c r="F3041">
        <x:v>170509</x:v>
      </x:c>
      <x:c r="G3041">
        <x:v>45860</x:v>
      </x:c>
      <x:c r="H3041">
        <x:v>1.4157999999999999</x:v>
      </x:c>
      <x:c r="I3041">
        <x:v>1.4157999999999999</x:v>
      </x:c>
      <x:c r="J3041">
        <x:v>-7.3699999999999998E-3</x:v>
      </x:c>
      <x:c r="K3041">
        <x:v>9.3888644444399996E-2</x:v>
      </x:c>
      <x:c r="L3041">
        <x:v>0.13761913333299999</x:v>
      </x:c>
      <x:c r="M3041" s="2">
        <x:f t="shared" si="94"/>
        <x:v>9.3889499999999376E-2</x:v>
      </x:c>
      <x:c r="N3041" s="3" t="n">
        <x:f t="shared" si="95">IF(OR(B3041&lt;&gt;B3040,D3041&lt;&gt;D3040,E3041&lt;&gt;E3040),0,N3040+(H3040+H3041)/2*(M3041-M3040))</x:f>
        <x:v>0.13762118068888787</x:v>
      </x:c>
      <x:c r="O3041" s="1">
        <x:v>46233.584988425922</x:v>
      </x:c>
      <x:c r="P3041">
        <x:v>1</x:v>
      </x:c>
      <x:c r="Q3041">
        <x:v>-1</x:v>
      </x:c>
      <x:c r="R3041">
        <x:v>2</x:v>
      </x:c>
      <x:c r="S3041">
        <x:v>0.18</x:v>
      </x:c>
      <x:c r="T3041">
        <x:v>0.52160358024700004</x:v>
      </x:c>
    </x:row>
    <x:row r="3042">
      <x:c r="A3042">
        <x:v>8532</x:v>
      </x:c>
      <x:c r="B3042">
        <x:v>2</x:v>
      </x:c>
      <x:c r="C3042">
        <x:v>2</x:v>
      </x:c>
      <x:c r="D3042">
        <x:v>4</x:v>
      </x:c>
      <x:c r="E3042" t="s">
        <x:v>20</x:v>
      </x:c>
      <x:c r="F3042">
        <x:v>170529</x:v>
      </x:c>
      <x:c r="G3042">
        <x:v>45880</x:v>
      </x:c>
      <x:c r="H3042">
        <x:v>1.4157999999999999</x:v>
      </x:c>
      <x:c r="I3042">
        <x:v>1.4157999999999999</x:v>
      </x:c>
      <x:c r="J3042">
        <x:v>-7.3699999999999998E-3</x:v>
      </x:c>
      <x:c r="K3042">
        <x:v>9.3929588888900004E-2</x:v>
      </x:c>
      <x:c r="L3042">
        <x:v>0.13767711111100001</x:v>
      </x:c>
      <x:c r="M3042" s="2">
        <x:f t="shared" si="94"/>
        <x:v>9.3930444444443817E-2</x:v>
      </x:c>
      <x:c r="N3042" s="3" t="n">
        <x:f t="shared" si="95">IF(OR(B3042&lt;&gt;B3041,D3042&lt;&gt;D3041,E3042&lt;&gt;E3041),0,N3041+(H3041+H3042)/2*(M3042-M3041))</x:f>
        <x:v>0.13767914983333232</x:v>
      </x:c>
      <x:c r="O3042" s="1">
        <x:v>46233.585219907407</x:v>
      </x:c>
      <x:c r="P3042">
        <x:v>1</x:v>
      </x:c>
      <x:c r="Q3042">
        <x:v>-1</x:v>
      </x:c>
      <x:c r="R3042">
        <x:v>2</x:v>
      </x:c>
      <x:c r="S3042">
        <x:v>0.18</x:v>
      </x:c>
      <x:c r="T3042">
        <x:v>0.52183104938299996</x:v>
      </x:c>
    </x:row>
    <x:row r="3043">
      <x:c r="A3043">
        <x:v>8533</x:v>
      </x:c>
      <x:c r="B3043">
        <x:v>2</x:v>
      </x:c>
      <x:c r="C3043">
        <x:v>2</x:v>
      </x:c>
      <x:c r="D3043">
        <x:v>4</x:v>
      </x:c>
      <x:c r="E3043" t="s">
        <x:v>20</x:v>
      </x:c>
      <x:c r="F3043">
        <x:v>170549</x:v>
      </x:c>
      <x:c r="G3043">
        <x:v>45900</x:v>
      </x:c>
      <x:c r="H3043">
        <x:v>1.4155</x:v>
      </x:c>
      <x:c r="I3043">
        <x:v>1.4155</x:v>
      </x:c>
      <x:c r="J3043">
        <x:v>-7.3699999999999998E-3</x:v>
      </x:c>
      <x:c r="K3043">
        <x:v>9.3970533333299994E-2</x:v>
      </x:c>
      <x:c r="L3043">
        <x:v>0.137735066667</x:v>
      </x:c>
      <x:c r="M3043" s="2">
        <x:f t="shared" si="94"/>
        <x:v>9.3971388888888258E-2</x:v>
      </x:c>
      <x:c r="N3043" s="3" t="n">
        <x:f t="shared" si="95">IF(OR(B3043&lt;&gt;B3042,D3043&lt;&gt;D3042,E3043&lt;&gt;E3042),0,N3042+(H3042+H3043)/2*(M3043-M3042))</x:f>
        <x:v>0.1377371128361101</x:v>
      </x:c>
      <x:c r="O3043" s="1">
        <x:v>46233.585451388892</x:v>
      </x:c>
      <x:c r="P3043">
        <x:v>1</x:v>
      </x:c>
      <x:c r="Q3043">
        <x:v>-1</x:v>
      </x:c>
      <x:c r="R3043">
        <x:v>2</x:v>
      </x:c>
      <x:c r="S3043">
        <x:v>0.18</x:v>
      </x:c>
      <x:c r="T3043">
        <x:v>0.52205851851899998</x:v>
      </x:c>
    </x:row>
    <x:row r="3044">
      <x:c r="A3044">
        <x:v>8534</x:v>
      </x:c>
      <x:c r="B3044">
        <x:v>2</x:v>
      </x:c>
      <x:c r="C3044">
        <x:v>2</x:v>
      </x:c>
      <x:c r="D3044">
        <x:v>4</x:v>
      </x:c>
      <x:c r="E3044" t="s">
        <x:v>20</x:v>
      </x:c>
      <x:c r="F3044">
        <x:v>170569</x:v>
      </x:c>
      <x:c r="G3044">
        <x:v>45920</x:v>
      </x:c>
      <x:c r="H3044">
        <x:v>1.4155</x:v>
      </x:c>
      <x:c r="I3044">
        <x:v>1.4155</x:v>
      </x:c>
      <x:c r="J3044">
        <x:v>-7.3699999999999998E-3</x:v>
      </x:c>
      <x:c r="K3044">
        <x:v>9.4011477777800001E-2</x:v>
      </x:c>
      <x:c r="L3044">
        <x:v>0.137793033333</x:v>
      </x:c>
      <x:c r="M3044" s="2">
        <x:f t="shared" si="94"/>
        <x:v>9.4012333333332698E-2</x:v>
      </x:c>
      <x:c r="N3044" s="3" t="n">
        <x:f t="shared" si="95">IF(OR(B3044&lt;&gt;B3043,D3044&lt;&gt;D3043,E3044&lt;&gt;E3043),0,N3043+(H3043+H3044)/2*(M3044-M3043))</x:f>
        <x:v>0.1377950696972212</x:v>
      </x:c>
      <x:c r="O3044" s="1">
        <x:v>46233.585682870369</x:v>
      </x:c>
      <x:c r="P3044">
        <x:v>1</x:v>
      </x:c>
      <x:c r="Q3044">
        <x:v>-1</x:v>
      </x:c>
      <x:c r="R3044">
        <x:v>2</x:v>
      </x:c>
      <x:c r="S3044">
        <x:v>0.18</x:v>
      </x:c>
      <x:c r="T3044">
        <x:v>0.52228598765400003</x:v>
      </x:c>
    </x:row>
    <x:row r="3045">
      <x:c r="A3045">
        <x:v>8535</x:v>
      </x:c>
      <x:c r="B3045">
        <x:v>2</x:v>
      </x:c>
      <x:c r="C3045">
        <x:v>2</x:v>
      </x:c>
      <x:c r="D3045">
        <x:v>4</x:v>
      </x:c>
      <x:c r="E3045" t="s">
        <x:v>20</x:v>
      </x:c>
      <x:c r="F3045">
        <x:v>170589</x:v>
      </x:c>
      <x:c r="G3045">
        <x:v>45940</x:v>
      </x:c>
      <x:c r="H3045">
        <x:v>1.4155</x:v>
      </x:c>
      <x:c r="I3045">
        <x:v>1.4155</x:v>
      </x:c>
      <x:c r="J3045">
        <x:v>-7.3699999999999998E-3</x:v>
      </x:c>
      <x:c r="K3045">
        <x:v>9.4052433333300003E-2</x:v>
      </x:c>
      <x:c r="L3045">
        <x:v>0.13785102222199999</x:v>
      </x:c>
      <x:c r="M3045" s="2">
        <x:f t="shared" si="94"/>
        <x:v>9.4053277777777139E-2</x:v>
      </x:c>
      <x:c r="N3045" s="3" t="n">
        <x:f t="shared" si="95">IF(OR(B3045&lt;&gt;B3044,D3045&lt;&gt;D3044,E3045&lt;&gt;E3044),0,N3044+(H3044+H3045)/2*(M3045-M3044))</x:f>
        <x:v>0.1378530265583323</x:v>
      </x:c>
      <x:c r="O3045" s="1">
        <x:v>46233.585914351854</x:v>
      </x:c>
      <x:c r="P3045">
        <x:v>1</x:v>
      </x:c>
      <x:c r="Q3045">
        <x:v>-1</x:v>
      </x:c>
      <x:c r="R3045">
        <x:v>2</x:v>
      </x:c>
      <x:c r="S3045">
        <x:v>0.18</x:v>
      </x:c>
      <x:c r="T3045">
        <x:v>0.52251351851899996</x:v>
      </x:c>
    </x:row>
    <x:row r="3046">
      <x:c r="A3046">
        <x:v>8536</x:v>
      </x:c>
      <x:c r="B3046">
        <x:v>2</x:v>
      </x:c>
      <x:c r="C3046">
        <x:v>2</x:v>
      </x:c>
      <x:c r="D3046">
        <x:v>4</x:v>
      </x:c>
      <x:c r="E3046" t="s">
        <x:v>20</x:v>
      </x:c>
      <x:c r="F3046">
        <x:v>170609</x:v>
      </x:c>
      <x:c r="G3046">
        <x:v>45960</x:v>
      </x:c>
      <x:c r="H3046">
        <x:v>1.4155</x:v>
      </x:c>
      <x:c r="I3046">
        <x:v>1.4155</x:v>
      </x:c>
      <x:c r="J3046">
        <x:v>-7.3699999999999998E-3</x:v>
      </x:c>
      <x:c r="K3046">
        <x:v>9.4093377777799997E-2</x:v>
      </x:c>
      <x:c r="L3046">
        <x:v>0.13790897777800001</x:v>
      </x:c>
      <x:c r="M3046" s="2">
        <x:f t="shared" si="94"/>
        <x:v>9.409422222222158E-2</x:v>
      </x:c>
      <x:c r="N3046" s="3" t="n">
        <x:f t="shared" si="95">IF(OR(B3046&lt;&gt;B3045,D3046&lt;&gt;D3045,E3046&lt;&gt;E3045),0,N3045+(H3045+H3046)/2*(M3046-M3045))</x:f>
        <x:v>0.13791098341944338</x:v>
      </x:c>
      <x:c r="O3046" s="1">
        <x:v>46233.586145833331</x:v>
      </x:c>
      <x:c r="P3046">
        <x:v>1</x:v>
      </x:c>
      <x:c r="Q3046">
        <x:v>-1</x:v>
      </x:c>
      <x:c r="R3046">
        <x:v>2</x:v>
      </x:c>
      <x:c r="S3046">
        <x:v>0.18</x:v>
      </x:c>
      <x:c r="T3046">
        <x:v>0.52274098765400001</x:v>
      </x:c>
    </x:row>
    <x:row r="3047">
      <x:c r="A3047">
        <x:v>8537</x:v>
      </x:c>
      <x:c r="B3047">
        <x:v>2</x:v>
      </x:c>
      <x:c r="C3047">
        <x:v>2</x:v>
      </x:c>
      <x:c r="D3047">
        <x:v>4</x:v>
      </x:c>
      <x:c r="E3047" t="s">
        <x:v>20</x:v>
      </x:c>
      <x:c r="F3047">
        <x:v>170629</x:v>
      </x:c>
      <x:c r="G3047">
        <x:v>45980</x:v>
      </x:c>
      <x:c r="H3047">
        <x:v>1.4152</x:v>
      </x:c>
      <x:c r="I3047">
        <x:v>1.4152</x:v>
      </x:c>
      <x:c r="J3047">
        <x:v>-7.3699999999999998E-3</x:v>
      </x:c>
      <x:c r="K3047">
        <x:v>9.4134322222200001E-2</x:v>
      </x:c>
      <x:c r="L3047">
        <x:v>0.13796692222199999</x:v>
      </x:c>
      <x:c r="M3047" s="2">
        <x:f t="shared" si="94"/>
        <x:v>9.413516666666602E-2</x:v>
      </x:c>
      <x:c r="N3047" s="3" t="n">
        <x:f t="shared" si="95">IF(OR(B3047&lt;&gt;B3046,D3047&lt;&gt;D3046,E3047&lt;&gt;E3046),0,N3046+(H3046+H3047)/2*(M3047-M3046))</x:f>
        <x:v>0.13796893413888783</x:v>
      </x:c>
      <x:c r="O3047" s="1">
        <x:v>46233.586377314816</x:v>
      </x:c>
      <x:c r="P3047">
        <x:v>1</x:v>
      </x:c>
      <x:c r="Q3047">
        <x:v>-1</x:v>
      </x:c>
      <x:c r="R3047">
        <x:v>2</x:v>
      </x:c>
      <x:c r="S3047">
        <x:v>0.18</x:v>
      </x:c>
      <x:c r="T3047">
        <x:v>0.52296845679000004</x:v>
      </x:c>
    </x:row>
    <x:row r="3048">
      <x:c r="A3048">
        <x:v>8538</x:v>
      </x:c>
      <x:c r="B3048">
        <x:v>2</x:v>
      </x:c>
      <x:c r="C3048">
        <x:v>2</x:v>
      </x:c>
      <x:c r="D3048">
        <x:v>4</x:v>
      </x:c>
      <x:c r="E3048" t="s">
        <x:v>20</x:v>
      </x:c>
      <x:c r="F3048">
        <x:v>170649</x:v>
      </x:c>
      <x:c r="G3048">
        <x:v>46000</x:v>
      </x:c>
      <x:c r="H3048">
        <x:v>1.4152</x:v>
      </x:c>
      <x:c r="I3048">
        <x:v>1.4152</x:v>
      </x:c>
      <x:c r="J3048">
        <x:v>-7.3699999999999998E-3</x:v>
      </x:c>
      <x:c r="K3048">
        <x:v>9.4175300000000003E-2</x:v>
      </x:c>
      <x:c r="L3048">
        <x:v>0.13802490000000001</x:v>
      </x:c>
      <x:c r="M3048" s="2">
        <x:f t="shared" si="94"/>
        <x:v>9.4176111111110461E-2</x:v>
      </x:c>
      <x:c r="N3048" s="3" t="n">
        <x:f t="shared" si="95">IF(OR(B3048&lt;&gt;B3047,D3048&lt;&gt;D3047,E3048&lt;&gt;E3047),0,N3047+(H3047+H3048)/2*(M3048-M3047))</x:f>
        <x:v>0.1380268787166656</x:v>
      </x:c>
      <x:c r="O3048" s="1">
        <x:v>46233.586608796293</x:v>
      </x:c>
      <x:c r="P3048">
        <x:v>1</x:v>
      </x:c>
      <x:c r="Q3048">
        <x:v>-1</x:v>
      </x:c>
      <x:c r="R3048">
        <x:v>2</x:v>
      </x:c>
      <x:c r="S3048">
        <x:v>0.18</x:v>
      </x:c>
      <x:c r="T3048">
        <x:v>0.52319611111099995</x:v>
      </x:c>
    </x:row>
    <x:row r="3049">
      <x:c r="A3049">
        <x:v>8539</x:v>
      </x:c>
      <x:c r="B3049">
        <x:v>2</x:v>
      </x:c>
      <x:c r="C3049">
        <x:v>2</x:v>
      </x:c>
      <x:c r="D3049">
        <x:v>4</x:v>
      </x:c>
      <x:c r="E3049" t="s">
        <x:v>20</x:v>
      </x:c>
      <x:c r="F3049">
        <x:v>170669</x:v>
      </x:c>
      <x:c r="G3049">
        <x:v>46020</x:v>
      </x:c>
      <x:c r="H3049">
        <x:v>1.4152</x:v>
      </x:c>
      <x:c r="I3049">
        <x:v>1.4152</x:v>
      </x:c>
      <x:c r="J3049">
        <x:v>-7.3699999999999998E-3</x:v>
      </x:c>
      <x:c r="K3049">
        <x:v>9.4216233333299995E-2</x:v>
      </x:c>
      <x:c r="L3049">
        <x:v>0.13808284444400001</x:v>
      </x:c>
      <x:c r="M3049" s="2">
        <x:f t="shared" si="94"/>
        <x:v>9.4217055555554902E-2</x:v>
      </x:c>
      <x:c r="N3049" s="3" t="n">
        <x:f t="shared" si="95">IF(OR(B3049&lt;&gt;B3048,D3049&lt;&gt;D3048,E3049&lt;&gt;E3048),0,N3048+(H3048+H3049)/2*(M3049-M3048))</x:f>
        <x:v>0.13808482329444338</x:v>
      </x:c>
      <x:c r="O3049" s="1">
        <x:v>46233.586840277778</x:v>
      </x:c>
      <x:c r="P3049">
        <x:v>1</x:v>
      </x:c>
      <x:c r="Q3049">
        <x:v>-1</x:v>
      </x:c>
      <x:c r="R3049">
        <x:v>2</x:v>
      </x:c>
      <x:c r="S3049">
        <x:v>0.18</x:v>
      </x:c>
      <x:c r="T3049">
        <x:v>0.52342351851900004</x:v>
      </x:c>
    </x:row>
    <x:row r="3050">
      <x:c r="A3050">
        <x:v>8540</x:v>
      </x:c>
      <x:c r="B3050">
        <x:v>2</x:v>
      </x:c>
      <x:c r="C3050">
        <x:v>2</x:v>
      </x:c>
      <x:c r="D3050">
        <x:v>4</x:v>
      </x:c>
      <x:c r="E3050" t="s">
        <x:v>20</x:v>
      </x:c>
      <x:c r="F3050">
        <x:v>170689</x:v>
      </x:c>
      <x:c r="G3050">
        <x:v>46040</x:v>
      </x:c>
      <x:c r="H3050">
        <x:v>1.4152</x:v>
      </x:c>
      <x:c r="I3050">
        <x:v>1.4152</x:v>
      </x:c>
      <x:c r="J3050">
        <x:v>-7.3699999999999998E-3</x:v>
      </x:c>
      <x:c r="K3050">
        <x:v>9.4257177777800003E-2</x:v>
      </x:c>
      <x:c r="L3050">
        <x:v>0.138140788889</x:v>
      </x:c>
      <x:c r="M3050" s="2">
        <x:f t="shared" si="94"/>
        <x:v>9.4257999999999342E-2</x:v>
      </x:c>
      <x:c r="N3050" s="3" t="n">
        <x:f t="shared" si="95">IF(OR(B3050&lt;&gt;B3049,D3050&lt;&gt;D3049,E3050&lt;&gt;E3049),0,N3049+(H3049+H3050)/2*(M3050-M3049))</x:f>
        <x:v>0.13814276787222116</x:v>
      </x:c>
      <x:c r="O3050" s="1">
        <x:v>46233.587071759262</x:v>
      </x:c>
      <x:c r="P3050">
        <x:v>1</x:v>
      </x:c>
      <x:c r="Q3050">
        <x:v>-1</x:v>
      </x:c>
      <x:c r="R3050">
        <x:v>2</x:v>
      </x:c>
      <x:c r="S3050">
        <x:v>0.18</x:v>
      </x:c>
      <x:c r="T3050">
        <x:v>0.52365098765399998</x:v>
      </x:c>
    </x:row>
    <x:row r="3051">
      <x:c r="A3051">
        <x:v>8541</x:v>
      </x:c>
      <x:c r="B3051">
        <x:v>2</x:v>
      </x:c>
      <x:c r="C3051">
        <x:v>2</x:v>
      </x:c>
      <x:c r="D3051">
        <x:v>4</x:v>
      </x:c>
      <x:c r="E3051" t="s">
        <x:v>20</x:v>
      </x:c>
      <x:c r="F3051">
        <x:v>170709</x:v>
      </x:c>
      <x:c r="G3051">
        <x:v>46060</x:v>
      </x:c>
      <x:c r="H3051">
        <x:v>1.4152</x:v>
      </x:c>
      <x:c r="I3051">
        <x:v>1.4152</x:v>
      </x:c>
      <x:c r="J3051">
        <x:v>-7.3699999999999998E-3</x:v>
      </x:c>
      <x:c r="K3051">
        <x:v>9.4298122222200007E-2</x:v>
      </x:c>
      <x:c r="L3051">
        <x:v>0.138198722222</x:v>
      </x:c>
      <x:c r="M3051" s="2">
        <x:f t="shared" si="94"/>
        <x:v>9.4298944444443783E-2</x:v>
      </x:c>
      <x:c r="N3051" s="3" t="n">
        <x:f t="shared" si="95">IF(OR(B3051&lt;&gt;B3050,D3051&lt;&gt;D3050,E3051&lt;&gt;E3050),0,N3050+(H3050+H3051)/2*(M3051-M3050))</x:f>
        <x:v>0.13820071244999893</x:v>
      </x:c>
      <x:c r="O3051" s="1">
        <x:v>46233.58730324074</x:v>
      </x:c>
      <x:c r="P3051">
        <x:v>1</x:v>
      </x:c>
      <x:c r="Q3051">
        <x:v>-1</x:v>
      </x:c>
      <x:c r="R3051">
        <x:v>2</x:v>
      </x:c>
      <x:c r="S3051">
        <x:v>0.18</x:v>
      </x:c>
      <x:c r="T3051">
        <x:v>0.52387845679</x:v>
      </x:c>
    </x:row>
    <x:row r="3052">
      <x:c r="A3052">
        <x:v>8542</x:v>
      </x:c>
      <x:c r="B3052">
        <x:v>2</x:v>
      </x:c>
      <x:c r="C3052">
        <x:v>2</x:v>
      </x:c>
      <x:c r="D3052">
        <x:v>4</x:v>
      </x:c>
      <x:c r="E3052" t="s">
        <x:v>20</x:v>
      </x:c>
      <x:c r="F3052">
        <x:v>170729</x:v>
      </x:c>
      <x:c r="G3052">
        <x:v>46080</x:v>
      </x:c>
      <x:c r="H3052">
        <x:v>1.4152</x:v>
      </x:c>
      <x:c r="I3052">
        <x:v>1.4152</x:v>
      </x:c>
      <x:c r="J3052">
        <x:v>-7.3699999999999998E-3</x:v>
      </x:c>
      <x:c r="K3052">
        <x:v>9.43390666667E-2</x:v>
      </x:c>
      <x:c r="L3052">
        <x:v>0.138256655556</x:v>
      </x:c>
      <x:c r="M3052" s="2">
        <x:f t="shared" si="94"/>
        <x:v>9.4339888888888224E-2</x:v>
      </x:c>
      <x:c r="N3052" s="3" t="n">
        <x:f t="shared" si="95">IF(OR(B3052&lt;&gt;B3051,D3052&lt;&gt;D3051,E3052&lt;&gt;E3051),0,N3051+(H3051+H3052)/2*(M3052-M3051))</x:f>
        <x:v>0.1382586570277767</x:v>
      </x:c>
      <x:c r="O3052" s="1">
        <x:v>46233.587534722225</x:v>
      </x:c>
      <x:c r="P3052">
        <x:v>1</x:v>
      </x:c>
      <x:c r="Q3052">
        <x:v>-1</x:v>
      </x:c>
      <x:c r="R3052">
        <x:v>2</x:v>
      </x:c>
      <x:c r="S3052">
        <x:v>0.18</x:v>
      </x:c>
      <x:c r="T3052">
        <x:v>0.52410592592600003</x:v>
      </x:c>
    </x:row>
    <x:row r="3053">
      <x:c r="A3053">
        <x:v>8543</x:v>
      </x:c>
      <x:c r="B3053">
        <x:v>2</x:v>
      </x:c>
      <x:c r="C3053">
        <x:v>2</x:v>
      </x:c>
      <x:c r="D3053">
        <x:v>4</x:v>
      </x:c>
      <x:c r="E3053" t="s">
        <x:v>20</x:v>
      </x:c>
      <x:c r="F3053">
        <x:v>170749</x:v>
      </x:c>
      <x:c r="G3053">
        <x:v>46100</x:v>
      </x:c>
      <x:c r="H3053">
        <x:v>1.4146000000000001</x:v>
      </x:c>
      <x:c r="I3053">
        <x:v>1.4146000000000001</x:v>
      </x:c>
      <x:c r="J3053">
        <x:v>-7.3699999999999998E-3</x:v>
      </x:c>
      <x:c r="K3053">
        <x:v>9.4380022222200002E-2</x:v>
      </x:c>
      <x:c r="L3053">
        <x:v>0.138314588889</x:v>
      </x:c>
      <x:c r="M3053" s="2">
        <x:f t="shared" si="94"/>
        <x:v>9.4380833333332664E-2</x:v>
      </x:c>
      <x:c r="N3053" s="3" t="n">
        <x:f t="shared" si="95">IF(OR(B3053&lt;&gt;B3052,D3053&lt;&gt;D3052,E3053&lt;&gt;E3052),0,N3052+(H3052+H3053)/2*(M3053-M3052))</x:f>
        <x:v>0.13831658932222116</x:v>
      </x:c>
      <x:c r="O3053" s="1">
        <x:v>46233.587766203702</x:v>
      </x:c>
      <x:c r="P3053">
        <x:v>1</x:v>
      </x:c>
      <x:c r="Q3053">
        <x:v>-1</x:v>
      </x:c>
      <x:c r="R3053">
        <x:v>2</x:v>
      </x:c>
      <x:c r="S3053">
        <x:v>0.18</x:v>
      </x:c>
      <x:c r="T3053">
        <x:v>0.52433345678999999</x:v>
      </x:c>
    </x:row>
    <x:row r="3054">
      <x:c r="A3054">
        <x:v>8544</x:v>
      </x:c>
      <x:c r="B3054">
        <x:v>2</x:v>
      </x:c>
      <x:c r="C3054">
        <x:v>2</x:v>
      </x:c>
      <x:c r="D3054">
        <x:v>4</x:v>
      </x:c>
      <x:c r="E3054" t="s">
        <x:v>20</x:v>
      </x:c>
      <x:c r="F3054">
        <x:v>170769</x:v>
      </x:c>
      <x:c r="G3054">
        <x:v>46120</x:v>
      </x:c>
      <x:c r="H3054">
        <x:v>1.4146000000000001</x:v>
      </x:c>
      <x:c r="I3054">
        <x:v>1.4146000000000001</x:v>
      </x:c>
      <x:c r="J3054">
        <x:v>-7.3699999999999998E-3</x:v>
      </x:c>
      <x:c r="K3054">
        <x:v>9.4420977777799994E-2</x:v>
      </x:c>
      <x:c r="L3054">
        <x:v>0.13837253333300001</x:v>
      </x:c>
      <x:c r="M3054" s="2" t="n">
        <x:f t="shared" ref="M3054:M3117" si="96">IF(OR(B3054&lt;&gt;B3053,D3054&lt;&gt;D3053,E3054&lt;&gt;E3053),0,M3053+(ABS(J3053)+ABS(J3054))/2*(G3054-G3053)/3600)</x:f>
        <x:v>0.0944217777777771</x:v>
      </x:c>
      <x:c r="N3054" s="3" t="n">
        <x:f t="shared" ref="N3054:N3117" si="97">IF(OR(B3054&lt;&gt;B3053,D3054&lt;&gt;D3053,E3054&lt;&gt;E3053),0,N3053+(H3053+H3054)/2*(M3054-M3053))</x:f>
        <x:v>0.13837450933333226</x:v>
      </x:c>
      <x:c r="O3054" s="1">
        <x:v>46233.587997685187</x:v>
      </x:c>
      <x:c r="P3054">
        <x:v>1</x:v>
      </x:c>
      <x:c r="Q3054">
        <x:v>-1</x:v>
      </x:c>
      <x:c r="R3054">
        <x:v>2</x:v>
      </x:c>
      <x:c r="S3054">
        <x:v>0.18</x:v>
      </x:c>
      <x:c r="T3054">
        <x:v>0.52456098765400005</x:v>
      </x:c>
    </x:row>
    <x:row r="3055">
      <x:c r="A3055">
        <x:v>8545</x:v>
      </x:c>
      <x:c r="B3055">
        <x:v>2</x:v>
      </x:c>
      <x:c r="C3055">
        <x:v>2</x:v>
      </x:c>
      <x:c r="D3055">
        <x:v>4</x:v>
      </x:c>
      <x:c r="E3055" t="s">
        <x:v>20</x:v>
      </x:c>
      <x:c r="F3055">
        <x:v>170789</x:v>
      </x:c>
      <x:c r="G3055">
        <x:v>46140</x:v>
      </x:c>
      <x:c r="H3055">
        <x:v>1.4146000000000001</x:v>
      </x:c>
      <x:c r="I3055">
        <x:v>1.4146000000000001</x:v>
      </x:c>
      <x:c r="J3055">
        <x:v>-7.3699999999999998E-3</x:v>
      </x:c>
      <x:c r="K3055">
        <x:v>9.4461922222199998E-2</x:v>
      </x:c>
      <x:c r="L3055">
        <x:v>0.13843044444399999</x:v>
      </x:c>
      <x:c r="M3055" s="2">
        <x:f t="shared" si="96"/>
        <x:v>9.4462722222221546E-2</x:v>
      </x:c>
      <x:c r="N3055" s="3" t="n">
        <x:f t="shared" si="97">IF(OR(B3055&lt;&gt;B3054,D3055&lt;&gt;D3054,E3055&lt;&gt;E3054),0,N3054+(H3054+H3055)/2*(M3055-M3054))</x:f>
        <x:v>0.13843242934444336</x:v>
      </x:c>
      <x:c r="O3055" s="1">
        <x:v>46233.588229166664</x:v>
      </x:c>
      <x:c r="P3055">
        <x:v>1</x:v>
      </x:c>
      <x:c r="Q3055">
        <x:v>-1</x:v>
      </x:c>
      <x:c r="R3055">
        <x:v>2</x:v>
      </x:c>
      <x:c r="S3055">
        <x:v>0.18</x:v>
      </x:c>
      <x:c r="T3055">
        <x:v>0.52478845678999997</x:v>
      </x:c>
    </x:row>
    <x:row r="3056">
      <x:c r="A3056">
        <x:v>8546</x:v>
      </x:c>
      <x:c r="B3056">
        <x:v>2</x:v>
      </x:c>
      <x:c r="C3056">
        <x:v>2</x:v>
      </x:c>
      <x:c r="D3056">
        <x:v>4</x:v>
      </x:c>
      <x:c r="E3056" t="s">
        <x:v>20</x:v>
      </x:c>
      <x:c r="F3056">
        <x:v>170809</x:v>
      </x:c>
      <x:c r="G3056">
        <x:v>46160</x:v>
      </x:c>
      <x:c r="H3056">
        <x:v>1.4146000000000001</x:v>
      </x:c>
      <x:c r="I3056">
        <x:v>1.4146000000000001</x:v>
      </x:c>
      <x:c r="J3056">
        <x:v>-7.3699999999999998E-3</x:v>
      </x:c>
      <x:c r="K3056">
        <x:v>9.4502888888900002E-2</x:v>
      </x:c>
      <x:c r="L3056">
        <x:v>0.13848840000000001</x:v>
      </x:c>
      <x:c r="M3056" s="2">
        <x:f t="shared" si="96"/>
        <x:v>9.4503666666665986E-2</x:v>
      </x:c>
      <x:c r="N3056" s="3" t="n">
        <x:f t="shared" si="97">IF(OR(B3056&lt;&gt;B3055,D3056&lt;&gt;D3055,E3056&lt;&gt;E3055),0,N3055+(H3055+H3056)/2*(M3056-M3055))</x:f>
        <x:v>0.13849034935555446</x:v>
      </x:c>
      <x:c r="O3056" s="1">
        <x:v>46233.588460648149</x:v>
      </x:c>
      <x:c r="P3056">
        <x:v>1</x:v>
      </x:c>
      <x:c r="Q3056">
        <x:v>-1</x:v>
      </x:c>
      <x:c r="R3056">
        <x:v>2</x:v>
      </x:c>
      <x:c r="S3056">
        <x:v>0.18</x:v>
      </x:c>
      <x:c r="T3056">
        <x:v>0.52501604938299995</x:v>
      </x:c>
    </x:row>
    <x:row r="3057">
      <x:c r="A3057">
        <x:v>8547</x:v>
      </x:c>
      <x:c r="B3057">
        <x:v>2</x:v>
      </x:c>
      <x:c r="C3057">
        <x:v>2</x:v>
      </x:c>
      <x:c r="D3057">
        <x:v>4</x:v>
      </x:c>
      <x:c r="E3057" t="s">
        <x:v>20</x:v>
      </x:c>
      <x:c r="F3057">
        <x:v>170829</x:v>
      </x:c>
      <x:c r="G3057">
        <x:v>46180</x:v>
      </x:c>
      <x:c r="H3057">
        <x:v>1.4146000000000001</x:v>
      </x:c>
      <x:c r="I3057">
        <x:v>1.4146000000000001</x:v>
      </x:c>
      <x:c r="J3057">
        <x:v>-7.3699999999999998E-3</x:v>
      </x:c>
      <x:c r="K3057">
        <x:v>9.4543833333300006E-2</x:v>
      </x:c>
      <x:c r="L3057">
        <x:v>0.13854633333300001</x:v>
      </x:c>
      <x:c r="M3057" s="2">
        <x:f t="shared" si="96"/>
        <x:v>9.4544611111110427E-2</x:v>
      </x:c>
      <x:c r="N3057" s="3" t="n">
        <x:f t="shared" si="97">IF(OR(B3057&lt;&gt;B3056,D3057&lt;&gt;D3056,E3057&lt;&gt;E3056),0,N3056+(H3056+H3057)/2*(M3057-M3056))</x:f>
        <x:v>0.13854826936666556</x:v>
      </x:c>
      <x:c r="O3057" s="1">
        <x:v>46233.588692129626</x:v>
      </x:c>
      <x:c r="P3057">
        <x:v>1</x:v>
      </x:c>
      <x:c r="Q3057">
        <x:v>-1</x:v>
      </x:c>
      <x:c r="R3057">
        <x:v>2</x:v>
      </x:c>
      <x:c r="S3057">
        <x:v>0.18</x:v>
      </x:c>
      <x:c r="T3057">
        <x:v>0.52524351851899997</x:v>
      </x:c>
    </x:row>
    <x:row r="3058">
      <x:c r="A3058">
        <x:v>8548</x:v>
      </x:c>
      <x:c r="B3058">
        <x:v>2</x:v>
      </x:c>
      <x:c r="C3058">
        <x:v>2</x:v>
      </x:c>
      <x:c r="D3058">
        <x:v>4</x:v>
      </x:c>
      <x:c r="E3058" t="s">
        <x:v>20</x:v>
      </x:c>
      <x:c r="F3058">
        <x:v>170849</x:v>
      </x:c>
      <x:c r="G3058">
        <x:v>46200</x:v>
      </x:c>
      <x:c r="H3058">
        <x:v>1.4146000000000001</x:v>
      </x:c>
      <x:c r="I3058">
        <x:v>1.4146000000000001</x:v>
      </x:c>
      <x:c r="J3058">
        <x:v>-7.3699999999999998E-3</x:v>
      </x:c>
      <x:c r="K3058">
        <x:v>9.45847777778E-2</x:v>
      </x:c>
      <x:c r="L3058">
        <x:v>0.13860424444399999</x:v>
      </x:c>
      <x:c r="M3058" s="2">
        <x:f t="shared" si="96"/>
        <x:v>9.4585555555554868E-2</x:v>
      </x:c>
      <x:c r="N3058" s="3" t="n">
        <x:f t="shared" si="97">IF(OR(B3058&lt;&gt;B3057,D3058&lt;&gt;D3057,E3058&lt;&gt;E3057),0,N3057+(H3057+H3058)/2*(M3058-M3057))</x:f>
        <x:v>0.13860618937777666</x:v>
      </x:c>
      <x:c r="O3058" s="1">
        <x:v>46233.588923611111</x:v>
      </x:c>
      <x:c r="P3058">
        <x:v>1</x:v>
      </x:c>
      <x:c r="Q3058">
        <x:v>-1</x:v>
      </x:c>
      <x:c r="R3058">
        <x:v>2</x:v>
      </x:c>
      <x:c r="S3058">
        <x:v>0.18</x:v>
      </x:c>
      <x:c r="T3058">
        <x:v>0.52547098765400002</x:v>
      </x:c>
    </x:row>
    <x:row r="3059">
      <x:c r="A3059">
        <x:v>8549</x:v>
      </x:c>
      <x:c r="B3059">
        <x:v>2</x:v>
      </x:c>
      <x:c r="C3059">
        <x:v>2</x:v>
      </x:c>
      <x:c r="D3059">
        <x:v>4</x:v>
      </x:c>
      <x:c r="E3059" t="s">
        <x:v>20</x:v>
      </x:c>
      <x:c r="F3059">
        <x:v>170869</x:v>
      </x:c>
      <x:c r="G3059">
        <x:v>46220</x:v>
      </x:c>
      <x:c r="H3059">
        <x:v>1.4142999999999999</x:v>
      </x:c>
      <x:c r="I3059">
        <x:v>1.4142999999999999</x:v>
      </x:c>
      <x:c r="J3059">
        <x:v>-7.3699999999999998E-3</x:v>
      </x:c>
      <x:c r="K3059">
        <x:v>9.4625722222200004E-2</x:v>
      </x:c>
      <x:c r="L3059">
        <x:v>0.13866214444399999</x:v>
      </x:c>
      <x:c r="M3059" s="2">
        <x:f t="shared" si="96"/>
        <x:v>9.4626499999999308E-2</x:v>
      </x:c>
      <x:c r="N3059" s="3" t="n">
        <x:f t="shared" si="97">IF(OR(B3059&lt;&gt;B3058,D3059&lt;&gt;D3058,E3059&lt;&gt;E3058),0,N3058+(H3058+H3059)/2*(M3059-M3058))</x:f>
        <x:v>0.1386641032472211</x:v>
      </x:c>
      <x:c r="O3059" s="1">
        <x:v>46233.589155092595</x:v>
      </x:c>
      <x:c r="P3059">
        <x:v>1</x:v>
      </x:c>
      <x:c r="Q3059">
        <x:v>-1</x:v>
      </x:c>
      <x:c r="R3059">
        <x:v>2</x:v>
      </x:c>
      <x:c r="S3059">
        <x:v>0.18</x:v>
      </x:c>
      <x:c r="T3059">
        <x:v>0.52569845679000005</x:v>
      </x:c>
    </x:row>
    <x:row r="3060">
      <x:c r="A3060">
        <x:v>8550</x:v>
      </x:c>
      <x:c r="B3060">
        <x:v>2</x:v>
      </x:c>
      <x:c r="C3060">
        <x:v>2</x:v>
      </x:c>
      <x:c r="D3060">
        <x:v>4</x:v>
      </x:c>
      <x:c r="E3060" t="s">
        <x:v>20</x:v>
      </x:c>
      <x:c r="F3060">
        <x:v>170889</x:v>
      </x:c>
      <x:c r="G3060">
        <x:v>46240</x:v>
      </x:c>
      <x:c r="H3060">
        <x:v>1.4142999999999999</x:v>
      </x:c>
      <x:c r="I3060">
        <x:v>1.4142999999999999</x:v>
      </x:c>
      <x:c r="J3060">
        <x:v>-7.3699999999999998E-3</x:v>
      </x:c>
      <x:c r="K3060">
        <x:v>9.4666666666699997E-2</x:v>
      </x:c>
      <x:c r="L3060">
        <x:v>0.138720055556</x:v>
      </x:c>
      <x:c r="M3060" s="2">
        <x:f t="shared" si="96"/>
        <x:v>9.4667444444443749E-2</x:v>
      </x:c>
      <x:c r="N3060" s="3" t="n">
        <x:f t="shared" si="97">IF(OR(B3060&lt;&gt;B3059,D3060&lt;&gt;D3059,E3060&lt;&gt;E3059),0,N3059+(H3059+H3060)/2*(M3060-M3059))</x:f>
        <x:v>0.13872201097499887</x:v>
      </x:c>
      <x:c r="O3060" s="1">
        <x:v>46233.589386574073</x:v>
      </x:c>
      <x:c r="P3060">
        <x:v>1</x:v>
      </x:c>
      <x:c r="Q3060">
        <x:v>-1</x:v>
      </x:c>
      <x:c r="R3060">
        <x:v>2</x:v>
      </x:c>
      <x:c r="S3060">
        <x:v>0.18</x:v>
      </x:c>
      <x:c r="T3060">
        <x:v>0.52592592592599996</x:v>
      </x:c>
    </x:row>
    <x:row r="3061">
      <x:c r="A3061">
        <x:v>8551</x:v>
      </x:c>
      <x:c r="B3061">
        <x:v>2</x:v>
      </x:c>
      <x:c r="C3061">
        <x:v>2</x:v>
      </x:c>
      <x:c r="D3061">
        <x:v>4</x:v>
      </x:c>
      <x:c r="E3061" t="s">
        <x:v>20</x:v>
      </x:c>
      <x:c r="F3061">
        <x:v>170909</x:v>
      </x:c>
      <x:c r="G3061">
        <x:v>46260</x:v>
      </x:c>
      <x:c r="H3061">
        <x:v>1.4142999999999999</x:v>
      </x:c>
      <x:c r="I3061">
        <x:v>1.4142999999999999</x:v>
      </x:c>
      <x:c r="J3061">
        <x:v>-7.3699999999999998E-3</x:v>
      </x:c>
      <x:c r="K3061">
        <x:v>9.4707611111100001E-2</x:v>
      </x:c>
      <x:c r="L3061">
        <x:v>0.13877796666700001</x:v>
      </x:c>
      <x:c r="M3061" s="2">
        <x:f t="shared" si="96"/>
        <x:v>9.470838888888819E-2</x:v>
      </x:c>
      <x:c r="N3061" s="3" t="n">
        <x:f t="shared" si="97">IF(OR(B3061&lt;&gt;B3060,D3061&lt;&gt;D3060,E3061&lt;&gt;E3060),0,N3060+(H3060+H3061)/2*(M3061-M3060))</x:f>
        <x:v>0.13877991870277664</x:v>
      </x:c>
      <x:c r="O3061" s="1">
        <x:v>46233.589618055557</x:v>
      </x:c>
      <x:c r="P3061">
        <x:v>1</x:v>
      </x:c>
      <x:c r="Q3061">
        <x:v>-1</x:v>
      </x:c>
      <x:c r="R3061">
        <x:v>2</x:v>
      </x:c>
      <x:c r="S3061">
        <x:v>0.18</x:v>
      </x:c>
      <x:c r="T3061">
        <x:v>0.52615339506199998</x:v>
      </x:c>
    </x:row>
    <x:row r="3062">
      <x:c r="A3062">
        <x:v>8552</x:v>
      </x:c>
      <x:c r="B3062">
        <x:v>2</x:v>
      </x:c>
      <x:c r="C3062">
        <x:v>2</x:v>
      </x:c>
      <x:c r="D3062">
        <x:v>4</x:v>
      </x:c>
      <x:c r="E3062" t="s">
        <x:v>20</x:v>
      </x:c>
      <x:c r="F3062">
        <x:v>170929</x:v>
      </x:c>
      <x:c r="G3062">
        <x:v>46280</x:v>
      </x:c>
      <x:c r="H3062">
        <x:v>1.4142999999999999</x:v>
      </x:c>
      <x:c r="I3062">
        <x:v>1.4142999999999999</x:v>
      </x:c>
      <x:c r="J3062">
        <x:v>-7.3699999999999998E-3</x:v>
      </x:c>
      <x:c r="K3062">
        <x:v>9.4748577777800005E-2</x:v>
      </x:c>
      <x:c r="L3062">
        <x:v>0.138835888889</x:v>
      </x:c>
      <x:c r="M3062" s="2">
        <x:f t="shared" si="96"/>
        <x:v>9.474933333333263E-2</x:v>
      </x:c>
      <x:c r="N3062" s="3" t="n">
        <x:f t="shared" si="97">IF(OR(B3062&lt;&gt;B3061,D3062&lt;&gt;D3061,E3062&lt;&gt;E3061),0,N3061+(H3061+H3062)/2*(M3062-M3061))</x:f>
        <x:v>0.13883782643055442</x:v>
      </x:c>
      <x:c r="O3062" s="1">
        <x:v>46233.589849537035</x:v>
      </x:c>
      <x:c r="P3062">
        <x:v>1</x:v>
      </x:c>
      <x:c r="Q3062">
        <x:v>-1</x:v>
      </x:c>
      <x:c r="R3062">
        <x:v>2</x:v>
      </x:c>
      <x:c r="S3062">
        <x:v>0.18</x:v>
      </x:c>
      <x:c r="T3062">
        <x:v>0.52638098765399999</x:v>
      </x:c>
    </x:row>
    <x:row r="3063">
      <x:c r="A3063">
        <x:v>8553</x:v>
      </x:c>
      <x:c r="B3063">
        <x:v>2</x:v>
      </x:c>
      <x:c r="C3063">
        <x:v>2</x:v>
      </x:c>
      <x:c r="D3063">
        <x:v>4</x:v>
      </x:c>
      <x:c r="E3063" t="s">
        <x:v>20</x:v>
      </x:c>
      <x:c r="F3063">
        <x:v>170949</x:v>
      </x:c>
      <x:c r="G3063">
        <x:v>46300</x:v>
      </x:c>
      <x:c r="H3063">
        <x:v>1.4142999999999999</x:v>
      </x:c>
      <x:c r="I3063">
        <x:v>1.4142999999999999</x:v>
      </x:c>
      <x:c r="J3063">
        <x:v>-7.3699999999999998E-3</x:v>
      </x:c>
      <x:c r="K3063">
        <x:v>9.4789511111099997E-2</x:v>
      </x:c>
      <x:c r="L3063">
        <x:v>0.13889381111099999</x:v>
      </x:c>
      <x:c r="M3063" s="2">
        <x:f t="shared" si="96"/>
        <x:v>9.4790277777777071E-2</x:v>
      </x:c>
      <x:c r="N3063" s="3" t="n">
        <x:f t="shared" si="97">IF(OR(B3063&lt;&gt;B3062,D3063&lt;&gt;D3062,E3063&lt;&gt;E3062),0,N3062+(H3062+H3063)/2*(M3063-M3062))</x:f>
        <x:v>0.1388957341583322</x:v>
      </x:c>
      <x:c r="O3063" s="1">
        <x:v>46233.590081018519</x:v>
      </x:c>
      <x:c r="P3063">
        <x:v>1</x:v>
      </x:c>
      <x:c r="Q3063">
        <x:v>-1</x:v>
      </x:c>
      <x:c r="R3063">
        <x:v>2</x:v>
      </x:c>
      <x:c r="S3063">
        <x:v>0.18</x:v>
      </x:c>
      <x:c r="T3063">
        <x:v>0.52660839506199997</x:v>
      </x:c>
    </x:row>
    <x:row r="3064">
      <x:c r="A3064">
        <x:v>8554</x:v>
      </x:c>
      <x:c r="B3064">
        <x:v>2</x:v>
      </x:c>
      <x:c r="C3064">
        <x:v>2</x:v>
      </x:c>
      <x:c r="D3064">
        <x:v>4</x:v>
      </x:c>
      <x:c r="E3064" t="s">
        <x:v>20</x:v>
      </x:c>
      <x:c r="F3064">
        <x:v>170969</x:v>
      </x:c>
      <x:c r="G3064">
        <x:v>46320</x:v>
      </x:c>
      <x:c r="H3064">
        <x:v>1.4142999999999999</x:v>
      </x:c>
      <x:c r="I3064">
        <x:v>1.4142999999999999</x:v>
      </x:c>
      <x:c r="J3064">
        <x:v>-7.3699999999999998E-3</x:v>
      </x:c>
      <x:c r="K3064">
        <x:v>9.4830455555600005E-2</x:v>
      </x:c>
      <x:c r="L3064">
        <x:v>0.13895170000000001</x:v>
      </x:c>
      <x:c r="M3064" s="2">
        <x:f t="shared" si="96"/>
        <x:v>9.4831222222221512E-2</x:v>
      </x:c>
      <x:c r="N3064" s="3" t="n">
        <x:f t="shared" si="97">IF(OR(B3064&lt;&gt;B3063,D3064&lt;&gt;D3063,E3064&lt;&gt;E3063),0,N3063+(H3063+H3064)/2*(M3064-M3063))</x:f>
        <x:v>0.13895364188610998</x:v>
      </x:c>
      <x:c r="O3064" s="1">
        <x:v>46233.590312499997</x:v>
      </x:c>
      <x:c r="P3064">
        <x:v>1</x:v>
      </x:c>
      <x:c r="Q3064">
        <x:v>-1</x:v>
      </x:c>
      <x:c r="R3064">
        <x:v>2</x:v>
      </x:c>
      <x:c r="S3064">
        <x:v>0.18</x:v>
      </x:c>
      <x:c r="T3064">
        <x:v>0.52683586419799999</x:v>
      </x:c>
    </x:row>
    <x:row r="3065">
      <x:c r="A3065">
        <x:v>8555</x:v>
      </x:c>
      <x:c r="B3065">
        <x:v>2</x:v>
      </x:c>
      <x:c r="C3065">
        <x:v>2</x:v>
      </x:c>
      <x:c r="D3065">
        <x:v>4</x:v>
      </x:c>
      <x:c r="E3065" t="s">
        <x:v>20</x:v>
      </x:c>
      <x:c r="F3065">
        <x:v>170989</x:v>
      </x:c>
      <x:c r="G3065">
        <x:v>46340</x:v>
      </x:c>
      <x:c r="H3065">
        <x:v>1.4139999999999999</x:v>
      </x:c>
      <x:c r="I3065">
        <x:v>1.4139999999999999</x:v>
      </x:c>
      <x:c r="J3065">
        <x:v>-7.3699999999999998E-3</x:v>
      </x:c>
      <x:c r="K3065">
        <x:v>9.4871399999999995E-2</x:v>
      </x:c>
      <x:c r="L3065">
        <x:v>0.139009622222</x:v>
      </x:c>
      <x:c r="M3065" s="2">
        <x:f t="shared" si="96"/>
        <x:v>9.4872166666665952E-2</x:v>
      </x:c>
      <x:c r="N3065" s="3" t="n">
        <x:f t="shared" si="97">IF(OR(B3065&lt;&gt;B3064,D3065&lt;&gt;D3064,E3065&lt;&gt;E3064),0,N3064+(H3064+H3065)/2*(M3065-M3064))</x:f>
        <x:v>0.13901154347222108</x:v>
      </x:c>
      <x:c r="O3065" s="1">
        <x:v>46233.590543981481</x:v>
      </x:c>
      <x:c r="P3065">
        <x:v>1</x:v>
      </x:c>
      <x:c r="Q3065">
        <x:v>-1</x:v>
      </x:c>
      <x:c r="R3065">
        <x:v>2</x:v>
      </x:c>
      <x:c r="S3065">
        <x:v>0.18</x:v>
      </x:c>
      <x:c r="T3065">
        <x:v>0.52706333333300004</x:v>
      </x:c>
    </x:row>
    <x:row r="3066">
      <x:c r="A3066">
        <x:v>8556</x:v>
      </x:c>
      <x:c r="B3066">
        <x:v>2</x:v>
      </x:c>
      <x:c r="C3066">
        <x:v>2</x:v>
      </x:c>
      <x:c r="D3066">
        <x:v>4</x:v>
      </x:c>
      <x:c r="E3066" t="s">
        <x:v>20</x:v>
      </x:c>
      <x:c r="F3066">
        <x:v>171009</x:v>
      </x:c>
      <x:c r="G3066">
        <x:v>46360</x:v>
      </x:c>
      <x:c r="H3066">
        <x:v>1.4139999999999999</x:v>
      </x:c>
      <x:c r="I3066">
        <x:v>1.4139999999999999</x:v>
      </x:c>
      <x:c r="J3066">
        <x:v>-7.3699999999999998E-3</x:v>
      </x:c>
      <x:c r="K3066">
        <x:v>9.4912344444399999E-2</x:v>
      </x:c>
      <x:c r="L3066">
        <x:v>0.13906750000000001</x:v>
      </x:c>
      <x:c r="M3066" s="2">
        <x:f t="shared" si="96"/>
        <x:v>9.4913111111110393E-2</x:v>
      </x:c>
      <x:c r="N3066" s="3" t="n">
        <x:f t="shared" si="97">IF(OR(B3066&lt;&gt;B3065,D3066&lt;&gt;D3065,E3066&lt;&gt;E3065),0,N3065+(H3065+H3066)/2*(M3066-M3065))</x:f>
        <x:v>0.1390694389166655</x:v>
      </x:c>
      <x:c r="O3066" s="1">
        <x:v>46233.590775462966</x:v>
      </x:c>
      <x:c r="P3066">
        <x:v>1</x:v>
      </x:c>
      <x:c r="Q3066">
        <x:v>-1</x:v>
      </x:c>
      <x:c r="R3066">
        <x:v>2</x:v>
      </x:c>
      <x:c r="S3066">
        <x:v>0.18</x:v>
      </x:c>
      <x:c r="T3066">
        <x:v>0.52729080246899995</x:v>
      </x:c>
    </x:row>
    <x:row r="3067">
      <x:c r="A3067">
        <x:v>8557</x:v>
      </x:c>
      <x:c r="B3067">
        <x:v>2</x:v>
      </x:c>
      <x:c r="C3067">
        <x:v>2</x:v>
      </x:c>
      <x:c r="D3067">
        <x:v>4</x:v>
      </x:c>
      <x:c r="E3067" t="s">
        <x:v>20</x:v>
      </x:c>
      <x:c r="F3067">
        <x:v>171029</x:v>
      </x:c>
      <x:c r="G3067">
        <x:v>46380</x:v>
      </x:c>
      <x:c r="H3067">
        <x:v>1.4139999999999999</x:v>
      </x:c>
      <x:c r="I3067">
        <x:v>1.4139999999999999</x:v>
      </x:c>
      <x:c r="J3067">
        <x:v>-7.3699999999999998E-3</x:v>
      </x:c>
      <x:c r="K3067">
        <x:v>9.4953288888900006E-2</x:v>
      </x:c>
      <x:c r="L3067">
        <x:v>0.13912540000000001</x:v>
      </x:c>
      <x:c r="M3067" s="2">
        <x:f t="shared" si="96"/>
        <x:v>9.4954055555554834E-2</x:v>
      </x:c>
      <x:c r="N3067" s="3" t="n">
        <x:f t="shared" si="97">IF(OR(B3067&lt;&gt;B3066,D3067&lt;&gt;D3066,E3067&lt;&gt;E3066),0,N3066+(H3066+H3067)/2*(M3067-M3066))</x:f>
        <x:v>0.13912733436110994</x:v>
      </x:c>
      <x:c r="O3067" s="1">
        <x:v>46233.591006944444</x:v>
      </x:c>
      <x:c r="P3067">
        <x:v>1</x:v>
      </x:c>
      <x:c r="Q3067">
        <x:v>-1</x:v>
      </x:c>
      <x:c r="R3067">
        <x:v>2</x:v>
      </x:c>
      <x:c r="S3067">
        <x:v>0.18</x:v>
      </x:c>
      <x:c r="T3067">
        <x:v>0.52751827160499998</x:v>
      </x:c>
    </x:row>
    <x:row r="3068">
      <x:c r="A3068">
        <x:v>8558</x:v>
      </x:c>
      <x:c r="B3068">
        <x:v>2</x:v>
      </x:c>
      <x:c r="C3068">
        <x:v>2</x:v>
      </x:c>
      <x:c r="D3068">
        <x:v>4</x:v>
      </x:c>
      <x:c r="E3068" t="s">
        <x:v>20</x:v>
      </x:c>
      <x:c r="F3068">
        <x:v>171049</x:v>
      </x:c>
      <x:c r="G3068">
        <x:v>46400</x:v>
      </x:c>
      <x:c r="H3068">
        <x:v>1.4139999999999999</x:v>
      </x:c>
      <x:c r="I3068">
        <x:v>1.4139999999999999</x:v>
      </x:c>
      <x:c r="J3068">
        <x:v>-7.3699999999999998E-3</x:v>
      </x:c>
      <x:c r="K3068">
        <x:v>9.4994244444399994E-2</x:v>
      </x:c>
      <x:c r="L3068">
        <x:v>0.139183288889</x:v>
      </x:c>
      <x:c r="M3068" s="2">
        <x:f t="shared" si="96"/>
        <x:v>9.4994999999999274E-2</x:v>
      </x:c>
      <x:c r="N3068" s="3" t="n">
        <x:f t="shared" si="97">IF(OR(B3068&lt;&gt;B3067,D3068&lt;&gt;D3067,E3068&lt;&gt;E3067),0,N3067+(H3067+H3068)/2*(M3068-M3067))</x:f>
        <x:v>0.13918522980555437</x:v>
      </x:c>
      <x:c r="O3068" s="1">
        <x:v>46233.591238425928</x:v>
      </x:c>
      <x:c r="P3068">
        <x:v>1</x:v>
      </x:c>
      <x:c r="Q3068">
        <x:v>-1</x:v>
      </x:c>
      <x:c r="R3068">
        <x:v>2</x:v>
      </x:c>
      <x:c r="S3068">
        <x:v>0.18</x:v>
      </x:c>
      <x:c r="T3068">
        <x:v>0.52774580246900005</x:v>
      </x:c>
    </x:row>
    <x:row r="3069">
      <x:c r="A3069">
        <x:v>8559</x:v>
      </x:c>
      <x:c r="B3069">
        <x:v>2</x:v>
      </x:c>
      <x:c r="C3069">
        <x:v>2</x:v>
      </x:c>
      <x:c r="D3069">
        <x:v>4</x:v>
      </x:c>
      <x:c r="E3069" t="s">
        <x:v>20</x:v>
      </x:c>
      <x:c r="F3069">
        <x:v>171069</x:v>
      </x:c>
      <x:c r="G3069">
        <x:v>46420</x:v>
      </x:c>
      <x:c r="H3069">
        <x:v>1.4139999999999999</x:v>
      </x:c>
      <x:c r="I3069">
        <x:v>1.4139999999999999</x:v>
      </x:c>
      <x:c r="J3069">
        <x:v>-7.3699999999999998E-3</x:v>
      </x:c>
      <x:c r="K3069">
        <x:v>9.5035188888900002E-2</x:v>
      </x:c>
      <x:c r="L3069">
        <x:v>0.13924121111099999</x:v>
      </x:c>
      <x:c r="M3069" s="2">
        <x:f t="shared" si="96"/>
        <x:v>9.5035944444443715E-2</x:v>
      </x:c>
      <x:c r="N3069" s="3" t="n">
        <x:f t="shared" si="97">IF(OR(B3069&lt;&gt;B3068,D3069&lt;&gt;D3068,E3069&lt;&gt;E3068),0,N3068+(H3068+H3069)/2*(M3069-M3068))</x:f>
        <x:v>0.1392431252499988</x:v>
      </x:c>
      <x:c r="O3069" s="1">
        <x:v>46233.591469907406</x:v>
      </x:c>
      <x:c r="P3069">
        <x:v>1</x:v>
      </x:c>
      <x:c r="Q3069">
        <x:v>-1</x:v>
      </x:c>
      <x:c r="R3069">
        <x:v>2</x:v>
      </x:c>
      <x:c r="S3069">
        <x:v>0.18</x:v>
      </x:c>
      <x:c r="T3069">
        <x:v>0.52797327160499996</x:v>
      </x:c>
    </x:row>
    <x:row r="3070">
      <x:c r="A3070">
        <x:v>8560</x:v>
      </x:c>
      <x:c r="B3070">
        <x:v>2</x:v>
      </x:c>
      <x:c r="C3070">
        <x:v>2</x:v>
      </x:c>
      <x:c r="D3070">
        <x:v>4</x:v>
      </x:c>
      <x:c r="E3070" t="s">
        <x:v>20</x:v>
      </x:c>
      <x:c r="F3070">
        <x:v>171089</x:v>
      </x:c>
      <x:c r="G3070">
        <x:v>46440</x:v>
      </x:c>
      <x:c r="H3070">
        <x:v>1.4139999999999999</x:v>
      </x:c>
      <x:c r="I3070">
        <x:v>1.4139999999999999</x:v>
      </x:c>
      <x:c r="J3070">
        <x:v>-7.3699999999999998E-3</x:v>
      </x:c>
      <x:c r="K3070">
        <x:v>9.5076133333300006E-2</x:v>
      </x:c>
      <x:c r="L3070">
        <x:v>0.139299088889</x:v>
      </x:c>
      <x:c r="M3070" s="2">
        <x:f t="shared" si="96"/>
        <x:v>9.5076888888888156E-2</x:v>
      </x:c>
      <x:c r="N3070" s="3" t="n">
        <x:f t="shared" si="97">IF(OR(B3070&lt;&gt;B3069,D3070&lt;&gt;D3069,E3070&lt;&gt;E3069),0,N3069+(H3069+H3070)/2*(M3070-M3069))</x:f>
        <x:v>0.13930102069444322</x:v>
      </x:c>
      <x:c r="O3070" s="1">
        <x:v>46233.59170138889</x:v>
      </x:c>
      <x:c r="P3070">
        <x:v>1</x:v>
      </x:c>
      <x:c r="Q3070">
        <x:v>-1</x:v>
      </x:c>
      <x:c r="R3070">
        <x:v>2</x:v>
      </x:c>
      <x:c r="S3070">
        <x:v>0.18</x:v>
      </x:c>
      <x:c r="T3070">
        <x:v>0.52820074074099999</x:v>
      </x:c>
    </x:row>
    <x:row r="3071">
      <x:c r="A3071">
        <x:v>8561</x:v>
      </x:c>
      <x:c r="B3071">
        <x:v>2</x:v>
      </x:c>
      <x:c r="C3071">
        <x:v>2</x:v>
      </x:c>
      <x:c r="D3071">
        <x:v>4</x:v>
      </x:c>
      <x:c r="E3071" t="s">
        <x:v>20</x:v>
      </x:c>
      <x:c r="F3071">
        <x:v>171109</x:v>
      </x:c>
      <x:c r="G3071">
        <x:v>46460</x:v>
      </x:c>
      <x:c r="H3071">
        <x:v>1.4136</x:v>
      </x:c>
      <x:c r="I3071">
        <x:v>1.4136</x:v>
      </x:c>
      <x:c r="J3071">
        <x:v>-7.3699999999999998E-3</x:v>
      </x:c>
      <x:c r="K3071">
        <x:v>9.5117088888899998E-2</x:v>
      </x:c>
      <x:c r="L3071">
        <x:v>0.139356988889</x:v>
      </x:c>
      <x:c r="M3071" s="2">
        <x:f t="shared" si="96"/>
        <x:v>9.5117833333332596E-2</x:v>
      </x:c>
      <x:c r="N3071" s="3" t="n">
        <x:f t="shared" si="97">IF(OR(B3071&lt;&gt;B3070,D3071&lt;&gt;D3070,E3071&lt;&gt;E3070),0,N3070+(H3070+H3071)/2*(M3071-M3070))</x:f>
        <x:v>0.13935890794999878</x:v>
      </x:c>
      <x:c r="O3071" s="1">
        <x:v>46233.591932870368</x:v>
      </x:c>
      <x:c r="P3071">
        <x:v>1</x:v>
      </x:c>
      <x:c r="Q3071">
        <x:v>-1</x:v>
      </x:c>
      <x:c r="R3071">
        <x:v>2</x:v>
      </x:c>
      <x:c r="S3071">
        <x:v>0.18</x:v>
      </x:c>
      <x:c r="T3071">
        <x:v>0.52842827160500006</x:v>
      </x:c>
    </x:row>
    <x:row r="3072">
      <x:c r="A3072">
        <x:v>8562</x:v>
      </x:c>
      <x:c r="B3072">
        <x:v>2</x:v>
      </x:c>
      <x:c r="C3072">
        <x:v>2</x:v>
      </x:c>
      <x:c r="D3072">
        <x:v>4</x:v>
      </x:c>
      <x:c r="E3072" t="s">
        <x:v>20</x:v>
      </x:c>
      <x:c r="F3072">
        <x:v>171129</x:v>
      </x:c>
      <x:c r="G3072">
        <x:v>46480</x:v>
      </x:c>
      <x:c r="H3072">
        <x:v>1.4136</x:v>
      </x:c>
      <x:c r="I3072">
        <x:v>1.4136</x:v>
      </x:c>
      <x:c r="J3072">
        <x:v>-7.3699999999999998E-3</x:v>
      </x:c>
      <x:c r="K3072">
        <x:v>9.5158033333300002E-2</x:v>
      </x:c>
      <x:c r="L3072">
        <x:v>0.13941486666700001</x:v>
      </x:c>
      <x:c r="M3072" s="2">
        <x:f t="shared" si="96"/>
        <x:v>9.5158777777777037E-2</x:v>
      </x:c>
      <x:c r="N3072" s="3" t="n">
        <x:f t="shared" si="97">IF(OR(B3072&lt;&gt;B3071,D3072&lt;&gt;D3071,E3072&lt;&gt;E3071),0,N3071+(H3071+H3072)/2*(M3072-M3071))</x:f>
        <x:v>0.13941678701666543</x:v>
      </x:c>
      <x:c r="O3072" s="1">
        <x:v>46233.592164351852</x:v>
      </x:c>
      <x:c r="P3072">
        <x:v>1</x:v>
      </x:c>
      <x:c r="Q3072">
        <x:v>-1</x:v>
      </x:c>
      <x:c r="R3072">
        <x:v>2</x:v>
      </x:c>
      <x:c r="S3072">
        <x:v>0.18</x:v>
      </x:c>
      <x:c r="T3072">
        <x:v>0.52865574074099997</x:v>
      </x:c>
    </x:row>
    <x:row r="3073">
      <x:c r="A3073">
        <x:v>8563</x:v>
      </x:c>
      <x:c r="B3073">
        <x:v>2</x:v>
      </x:c>
      <x:c r="C3073">
        <x:v>2</x:v>
      </x:c>
      <x:c r="D3073">
        <x:v>4</x:v>
      </x:c>
      <x:c r="E3073" t="s">
        <x:v>20</x:v>
      </x:c>
      <x:c r="F3073">
        <x:v>171149</x:v>
      </x:c>
      <x:c r="G3073">
        <x:v>46500</x:v>
      </x:c>
      <x:c r="H3073">
        <x:v>1.4136</x:v>
      </x:c>
      <x:c r="I3073">
        <x:v>1.4136</x:v>
      </x:c>
      <x:c r="J3073">
        <x:v>-7.3699999999999998E-3</x:v>
      </x:c>
      <x:c r="K3073">
        <x:v>9.5198977777799995E-2</x:v>
      </x:c>
      <x:c r="L3073">
        <x:v>0.13947274444400001</x:v>
      </x:c>
      <x:c r="M3073" s="2">
        <x:f t="shared" si="96"/>
        <x:v>9.5199722222221478E-2</x:v>
      </x:c>
      <x:c r="N3073" s="3" t="n">
        <x:f t="shared" si="97">IF(OR(B3073&lt;&gt;B3072,D3073&lt;&gt;D3072,E3073&lt;&gt;E3072),0,N3072+(H3072+H3073)/2*(M3073-M3072))</x:f>
        <x:v>0.1394746660833321</x:v>
      </x:c>
      <x:c r="O3073" s="1">
        <x:v>46233.592395833337</x:v>
      </x:c>
      <x:c r="P3073">
        <x:v>1</x:v>
      </x:c>
      <x:c r="Q3073">
        <x:v>-1</x:v>
      </x:c>
      <x:c r="R3073">
        <x:v>2</x:v>
      </x:c>
      <x:c r="S3073">
        <x:v>0.18</x:v>
      </x:c>
      <x:c r="T3073">
        <x:v>0.52888320987699999</x:v>
      </x:c>
    </x:row>
    <x:row r="3074">
      <x:c r="A3074">
        <x:v>8564</x:v>
      </x:c>
      <x:c r="B3074">
        <x:v>2</x:v>
      </x:c>
      <x:c r="C3074">
        <x:v>2</x:v>
      </x:c>
      <x:c r="D3074">
        <x:v>4</x:v>
      </x:c>
      <x:c r="E3074" t="s">
        <x:v>20</x:v>
      </x:c>
      <x:c r="F3074">
        <x:v>171169</x:v>
      </x:c>
      <x:c r="G3074">
        <x:v>46520</x:v>
      </x:c>
      <x:c r="H3074">
        <x:v>1.4136</x:v>
      </x:c>
      <x:c r="I3074">
        <x:v>1.4136</x:v>
      </x:c>
      <x:c r="J3074">
        <x:v>-7.3699999999999998E-3</x:v>
      </x:c>
      <x:c r="K3074">
        <x:v>9.5239944444399996E-2</x:v>
      </x:c>
      <x:c r="L3074">
        <x:v>0.13953066666700001</x:v>
      </x:c>
      <x:c r="M3074" s="2">
        <x:f t="shared" si="96"/>
        <x:v>9.5240666666665919E-2</x:v>
      </x:c>
      <x:c r="N3074" s="3" t="n">
        <x:f t="shared" si="97">IF(OR(B3074&lt;&gt;B3073,D3074&lt;&gt;D3073,E3074&lt;&gt;E3073),0,N3073+(H3073+H3074)/2*(M3074-M3073))</x:f>
        <x:v>0.13953254514999874</x:v>
      </x:c>
      <x:c r="O3074" s="1">
        <x:v>46233.592627314814</x:v>
      </x:c>
      <x:c r="P3074">
        <x:v>1</x:v>
      </x:c>
      <x:c r="Q3074">
        <x:v>-1</x:v>
      </x:c>
      <x:c r="R3074">
        <x:v>2</x:v>
      </x:c>
      <x:c r="S3074">
        <x:v>0.18</x:v>
      </x:c>
      <x:c r="T3074">
        <x:v>0.529110802469</x:v>
      </x:c>
    </x:row>
    <x:row r="3075">
      <x:c r="A3075">
        <x:v>8565</x:v>
      </x:c>
      <x:c r="B3075">
        <x:v>2</x:v>
      </x:c>
      <x:c r="C3075">
        <x:v>2</x:v>
      </x:c>
      <x:c r="D3075">
        <x:v>4</x:v>
      </x:c>
      <x:c r="E3075" t="s">
        <x:v>20</x:v>
      </x:c>
      <x:c r="F3075">
        <x:v>171189</x:v>
      </x:c>
      <x:c r="G3075">
        <x:v>46540</x:v>
      </x:c>
      <x:c r="H3075">
        <x:v>1.4136</x:v>
      </x:c>
      <x:c r="I3075">
        <x:v>1.4136</x:v>
      </x:c>
      <x:c r="J3075">
        <x:v>-7.3699999999999998E-3</x:v>
      </x:c>
      <x:c r="K3075">
        <x:v>9.5280888888900003E-2</x:v>
      </x:c>
      <x:c r="L3075">
        <x:v>0.139588533333</x:v>
      </x:c>
      <x:c r="M3075" s="2">
        <x:f t="shared" si="96"/>
        <x:v>9.5281611111110359E-2</x:v>
      </x:c>
      <x:c r="N3075" s="3" t="n">
        <x:f t="shared" si="97">IF(OR(B3075&lt;&gt;B3074,D3075&lt;&gt;D3074,E3075&lt;&gt;E3074),0,N3074+(H3074+H3075)/2*(M3075-M3074))</x:f>
        <x:v>0.1395904242166654</x:v>
      </x:c>
      <x:c r="O3075" s="1">
        <x:v>46233.592858796299</x:v>
      </x:c>
      <x:c r="P3075">
        <x:v>1</x:v>
      </x:c>
      <x:c r="Q3075">
        <x:v>-1</x:v>
      </x:c>
      <x:c r="R3075">
        <x:v>2</x:v>
      </x:c>
      <x:c r="S3075">
        <x:v>0.18</x:v>
      </x:c>
      <x:c r="T3075">
        <x:v>0.52933827160500002</x:v>
      </x:c>
    </x:row>
    <x:row r="3076">
      <x:c r="A3076">
        <x:v>8566</x:v>
      </x:c>
      <x:c r="B3076">
        <x:v>2</x:v>
      </x:c>
      <x:c r="C3076">
        <x:v>2</x:v>
      </x:c>
      <x:c r="D3076">
        <x:v>4</x:v>
      </x:c>
      <x:c r="E3076" t="s">
        <x:v>20</x:v>
      </x:c>
      <x:c r="F3076">
        <x:v>171209</x:v>
      </x:c>
      <x:c r="G3076">
        <x:v>46560</x:v>
      </x:c>
      <x:c r="H3076">
        <x:v>1.4136</x:v>
      </x:c>
      <x:c r="I3076">
        <x:v>1.4136</x:v>
      </x:c>
      <x:c r="J3076">
        <x:v>-7.3699999999999998E-3</x:v>
      </x:c>
      <x:c r="K3076">
        <x:v>9.5321833333299993E-2</x:v>
      </x:c>
      <x:c r="L3076">
        <x:v>0.13964641111100001</x:v>
      </x:c>
      <x:c r="M3076" s="2">
        <x:f t="shared" si="96"/>
        <x:v>9.53225555555548E-2</x:v>
      </x:c>
      <x:c r="N3076" s="3" t="n">
        <x:f t="shared" si="97">IF(OR(B3076&lt;&gt;B3075,D3076&lt;&gt;D3075,E3076&lt;&gt;E3075),0,N3075+(H3075+H3076)/2*(M3076-M3075))</x:f>
        <x:v>0.13964830328333205</x:v>
      </x:c>
      <x:c r="O3076" s="1">
        <x:v>46233.593090277776</x:v>
      </x:c>
      <x:c r="P3076">
        <x:v>1</x:v>
      </x:c>
      <x:c r="Q3076">
        <x:v>-1</x:v>
      </x:c>
      <x:c r="R3076">
        <x:v>2</x:v>
      </x:c>
      <x:c r="S3076">
        <x:v>0.18</x:v>
      </x:c>
      <x:c r="T3076">
        <x:v>0.52956574074100005</x:v>
      </x:c>
    </x:row>
    <x:row r="3077">
      <x:c r="A3077">
        <x:v>8567</x:v>
      </x:c>
      <x:c r="B3077">
        <x:v>2</x:v>
      </x:c>
      <x:c r="C3077">
        <x:v>2</x:v>
      </x:c>
      <x:c r="D3077">
        <x:v>4</x:v>
      </x:c>
      <x:c r="E3077" t="s">
        <x:v>20</x:v>
      </x:c>
      <x:c r="F3077">
        <x:v>171229</x:v>
      </x:c>
      <x:c r="G3077">
        <x:v>46580</x:v>
      </x:c>
      <x:c r="H3077">
        <x:v>1.4136</x:v>
      </x:c>
      <x:c r="I3077">
        <x:v>1.4136</x:v>
      </x:c>
      <x:c r="J3077">
        <x:v>-7.3699999999999998E-3</x:v>
      </x:c>
      <x:c r="K3077">
        <x:v>9.5362777777800001E-2</x:v>
      </x:c>
      <x:c r="L3077">
        <x:v>0.13970428888899999</x:v>
      </x:c>
      <x:c r="M3077" s="2">
        <x:f t="shared" si="96"/>
        <x:v>9.5363499999999241E-2</x:v>
      </x:c>
      <x:c r="N3077" s="3" t="n">
        <x:f t="shared" si="97">IF(OR(B3077&lt;&gt;B3076,D3077&lt;&gt;D3076,E3077&lt;&gt;E3076),0,N3076+(H3076+H3077)/2*(M3077-M3076))</x:f>
        <x:v>0.1397061823499987</x:v>
      </x:c>
      <x:c r="O3077" s="1">
        <x:v>46233.593321759261</x:v>
      </x:c>
      <x:c r="P3077">
        <x:v>1</x:v>
      </x:c>
      <x:c r="Q3077">
        <x:v>-1</x:v>
      </x:c>
      <x:c r="R3077">
        <x:v>2</x:v>
      </x:c>
      <x:c r="S3077">
        <x:v>0.18</x:v>
      </x:c>
      <x:c r="T3077">
        <x:v>0.52979320987699996</x:v>
      </x:c>
    </x:row>
    <x:row r="3078">
      <x:c r="A3078">
        <x:v>8568</x:v>
      </x:c>
      <x:c r="B3078">
        <x:v>2</x:v>
      </x:c>
      <x:c r="C3078">
        <x:v>2</x:v>
      </x:c>
      <x:c r="D3078">
        <x:v>4</x:v>
      </x:c>
      <x:c r="E3078" t="s">
        <x:v>20</x:v>
      </x:c>
      <x:c r="F3078">
        <x:v>171249</x:v>
      </x:c>
      <x:c r="G3078">
        <x:v>46600</x:v>
      </x:c>
      <x:c r="H3078">
        <x:v>1.4133</x:v>
      </x:c>
      <x:c r="I3078">
        <x:v>1.4133</x:v>
      </x:c>
      <x:c r="J3078">
        <x:v>-7.3699999999999998E-3</x:v>
      </x:c>
      <x:c r="K3078">
        <x:v>9.5403722222200005E-2</x:v>
      </x:c>
      <x:c r="L3078">
        <x:v>0.13976214444400001</x:v>
      </x:c>
      <x:c r="M3078" s="2">
        <x:f t="shared" si="96"/>
        <x:v>9.5404444444443681E-2</x:v>
      </x:c>
      <x:c r="N3078" s="3" t="n">
        <x:f t="shared" si="97">IF(OR(B3078&lt;&gt;B3077,D3078&lt;&gt;D3077,E3078&lt;&gt;E3077),0,N3077+(H3077+H3078)/2*(M3078-M3077))</x:f>
        <x:v>0.13976405527499872</x:v>
      </x:c>
      <x:c r="O3078" s="1">
        <x:v>46233.593553240738</x:v>
      </x:c>
      <x:c r="P3078">
        <x:v>1</x:v>
      </x:c>
      <x:c r="Q3078">
        <x:v>-1</x:v>
      </x:c>
      <x:c r="R3078">
        <x:v>2</x:v>
      </x:c>
      <x:c r="S3078">
        <x:v>0.18</x:v>
      </x:c>
      <x:c r="T3078">
        <x:v>0.53002067901200001</x:v>
      </x:c>
    </x:row>
    <x:row r="3079">
      <x:c r="A3079">
        <x:v>8569</x:v>
      </x:c>
      <x:c r="B3079">
        <x:v>2</x:v>
      </x:c>
      <x:c r="C3079">
        <x:v>2</x:v>
      </x:c>
      <x:c r="D3079">
        <x:v>4</x:v>
      </x:c>
      <x:c r="E3079" t="s">
        <x:v>20</x:v>
      </x:c>
      <x:c r="F3079">
        <x:v>171269</x:v>
      </x:c>
      <x:c r="G3079">
        <x:v>46620</x:v>
      </x:c>
      <x:c r="H3079">
        <x:v>1.4133</x:v>
      </x:c>
      <x:c r="I3079">
        <x:v>1.4133</x:v>
      </x:c>
      <x:c r="J3079">
        <x:v>-7.3699999999999998E-3</x:v>
      </x:c>
      <x:c r="K3079">
        <x:v>9.5444666666699998E-2</x:v>
      </x:c>
      <x:c r="L3079">
        <x:v>0.13982001111100001</x:v>
      </x:c>
      <x:c r="M3079" s="2">
        <x:f t="shared" si="96"/>
        <x:v>9.5445388888888122E-2</x:v>
      </x:c>
      <x:c r="N3079" s="3" t="n">
        <x:f t="shared" si="97">IF(OR(B3079&lt;&gt;B3078,D3079&lt;&gt;D3078,E3079&lt;&gt;E3078),0,N3078+(H3078+H3079)/2*(M3079-M3078))</x:f>
        <x:v>0.13982192205833205</x:v>
      </x:c>
      <x:c r="O3079" s="1">
        <x:v>46233.593784722223</x:v>
      </x:c>
      <x:c r="P3079">
        <x:v>1</x:v>
      </x:c>
      <x:c r="Q3079">
        <x:v>-1</x:v>
      </x:c>
      <x:c r="R3079">
        <x:v>2</x:v>
      </x:c>
      <x:c r="S3079">
        <x:v>0.18</x:v>
      </x:c>
      <x:c r="T3079">
        <x:v>0.53024814814800003</x:v>
      </x:c>
    </x:row>
    <x:row r="3080">
      <x:c r="A3080">
        <x:v>8570</x:v>
      </x:c>
      <x:c r="B3080">
        <x:v>2</x:v>
      </x:c>
      <x:c r="C3080">
        <x:v>2</x:v>
      </x:c>
      <x:c r="D3080">
        <x:v>4</x:v>
      </x:c>
      <x:c r="E3080" t="s">
        <x:v>20</x:v>
      </x:c>
      <x:c r="F3080">
        <x:v>171289</x:v>
      </x:c>
      <x:c r="G3080">
        <x:v>46640</x:v>
      </x:c>
      <x:c r="H3080">
        <x:v>1.4133</x:v>
      </x:c>
      <x:c r="I3080">
        <x:v>1.4133</x:v>
      </x:c>
      <x:c r="J3080">
        <x:v>-7.3699999999999998E-3</x:v>
      </x:c>
      <x:c r="K3080">
        <x:v>9.5485611111100002E-2</x:v>
      </x:c>
      <x:c r="L3080">
        <x:v>0.13987787777800001</x:v>
      </x:c>
      <x:c r="M3080" s="2">
        <x:f t="shared" si="96"/>
        <x:v>9.5486333333332563E-2</x:v>
      </x:c>
      <x:c r="N3080" s="3" t="n">
        <x:f t="shared" si="97">IF(OR(B3080&lt;&gt;B3079,D3080&lt;&gt;D3079,E3080&lt;&gt;E3079),0,N3079+(H3079+H3080)/2*(M3080-M3079))</x:f>
        <x:v>0.13987978884166538</x:v>
      </x:c>
      <x:c r="O3080" s="1">
        <x:v>46233.5940162037</x:v>
      </x:c>
      <x:c r="P3080">
        <x:v>1</x:v>
      </x:c>
      <x:c r="Q3080">
        <x:v>-1</x:v>
      </x:c>
      <x:c r="R3080">
        <x:v>2</x:v>
      </x:c>
      <x:c r="S3080">
        <x:v>0.18</x:v>
      </x:c>
      <x:c r="T3080">
        <x:v>0.53047561728399995</x:v>
      </x:c>
    </x:row>
    <x:row r="3081">
      <x:c r="A3081">
        <x:v>8571</x:v>
      </x:c>
      <x:c r="B3081">
        <x:v>2</x:v>
      </x:c>
      <x:c r="C3081">
        <x:v>2</x:v>
      </x:c>
      <x:c r="D3081">
        <x:v>4</x:v>
      </x:c>
      <x:c r="E3081" t="s">
        <x:v>20</x:v>
      </x:c>
      <x:c r="F3081">
        <x:v>171309</x:v>
      </x:c>
      <x:c r="G3081">
        <x:v>46660</x:v>
      </x:c>
      <x:c r="H3081">
        <x:v>1.4133</x:v>
      </x:c>
      <x:c r="I3081">
        <x:v>1.4133</x:v>
      </x:c>
      <x:c r="J3081">
        <x:v>-7.3699999999999998E-3</x:v>
      </x:c>
      <x:c r="K3081">
        <x:v>9.5526555555599996E-2</x:v>
      </x:c>
      <x:c r="L3081">
        <x:v>0.139935744444</x:v>
      </x:c>
      <x:c r="M3081" s="2">
        <x:f t="shared" si="96"/>
        <x:v>9.5527277777777003E-2</x:v>
      </x:c>
      <x:c r="N3081" s="3" t="n">
        <x:f t="shared" si="97">IF(OR(B3081&lt;&gt;B3080,D3081&lt;&gt;D3080,E3081&lt;&gt;E3080),0,N3080+(H3080+H3081)/2*(M3081-M3080))</x:f>
        <x:v>0.1399376556249987</x:v>
      </x:c>
      <x:c r="O3081" s="1">
        <x:v>46233.594247685185</x:v>
      </x:c>
      <x:c r="P3081">
        <x:v>1</x:v>
      </x:c>
      <x:c r="Q3081">
        <x:v>-1</x:v>
      </x:c>
      <x:c r="R3081">
        <x:v>2</x:v>
      </x:c>
      <x:c r="S3081">
        <x:v>0.18</x:v>
      </x:c>
      <x:c r="T3081">
        <x:v>0.53070308641999997</x:v>
      </x:c>
    </x:row>
    <x:row r="3082">
      <x:c r="A3082">
        <x:v>8572</x:v>
      </x:c>
      <x:c r="B3082">
        <x:v>2</x:v>
      </x:c>
      <x:c r="C3082">
        <x:v>2</x:v>
      </x:c>
      <x:c r="D3082">
        <x:v>4</x:v>
      </x:c>
      <x:c r="E3082" t="s">
        <x:v>20</x:v>
      </x:c>
      <x:c r="F3082">
        <x:v>171329</x:v>
      </x:c>
      <x:c r="G3082">
        <x:v>46680</x:v>
      </x:c>
      <x:c r="H3082">
        <x:v>1.4133</x:v>
      </x:c>
      <x:c r="I3082">
        <x:v>1.4133</x:v>
      </x:c>
      <x:c r="J3082">
        <x:v>-7.3699999999999998E-3</x:v>
      </x:c>
      <x:c r="K3082">
        <x:v>9.55675E-2</x:v>
      </x:c>
      <x:c r="L3082">
        <x:v>0.139993611111</x:v>
      </x:c>
      <x:c r="M3082" s="2">
        <x:f t="shared" si="96"/>
        <x:v>9.5568222222221444E-2</x:v>
      </x:c>
      <x:c r="N3082" s="3" t="n">
        <x:f t="shared" si="97">IF(OR(B3082&lt;&gt;B3081,D3082&lt;&gt;D3081,E3082&lt;&gt;E3081),0,N3081+(H3081+H3082)/2*(M3082-M3081))</x:f>
        <x:v>0.13999552240833205</x:v>
      </x:c>
      <x:c r="O3082" s="1">
        <x:v>46233.59447916667</x:v>
      </x:c>
      <x:c r="P3082">
        <x:v>1</x:v>
      </x:c>
      <x:c r="Q3082">
        <x:v>-1</x:v>
      </x:c>
      <x:c r="R3082">
        <x:v>2</x:v>
      </x:c>
      <x:c r="S3082">
        <x:v>0.18</x:v>
      </x:c>
      <x:c r="T3082">
        <x:v>0.53093055555599999</x:v>
      </x:c>
    </x:row>
    <x:row r="3083">
      <x:c r="A3083">
        <x:v>8573</x:v>
      </x:c>
      <x:c r="B3083">
        <x:v>2</x:v>
      </x:c>
      <x:c r="C3083">
        <x:v>2</x:v>
      </x:c>
      <x:c r="D3083">
        <x:v>4</x:v>
      </x:c>
      <x:c r="E3083" t="s">
        <x:v>20</x:v>
      </x:c>
      <x:c r="F3083">
        <x:v>171349</x:v>
      </x:c>
      <x:c r="G3083">
        <x:v>46700</x:v>
      </x:c>
      <x:c r="H3083">
        <x:v>1.413</x:v>
      </x:c>
      <x:c r="I3083">
        <x:v>1.413</x:v>
      </x:c>
      <x:c r="J3083">
        <x:v>-7.3699999999999998E-3</x:v>
      </x:c>
      <x:c r="K3083">
        <x:v>9.5608455555600005E-2</x:v>
      </x:c>
      <x:c r="L3083">
        <x:v>0.14005147777800001</x:v>
      </x:c>
      <x:c r="M3083" s="2">
        <x:f t="shared" si="96"/>
        <x:v>9.5609166666665885E-2</x:v>
      </x:c>
      <x:c r="N3083" s="3" t="n">
        <x:f t="shared" si="97">IF(OR(B3083&lt;&gt;B3082,D3083&lt;&gt;D3082,E3083&lt;&gt;E3082),0,N3082+(H3082+H3083)/2*(M3083-M3082))</x:f>
        <x:v>0.1400533830499987</x:v>
      </x:c>
      <x:c r="O3083" s="1">
        <x:v>46233.594710648147</x:v>
      </x:c>
      <x:c r="P3083">
        <x:v>1</x:v>
      </x:c>
      <x:c r="Q3083">
        <x:v>-1</x:v>
      </x:c>
      <x:c r="R3083">
        <x:v>2</x:v>
      </x:c>
      <x:c r="S3083">
        <x:v>0.18</x:v>
      </x:c>
      <x:c r="T3083">
        <x:v>0.53115808641999995</x:v>
      </x:c>
    </x:row>
    <x:row r="3084">
      <x:c r="A3084">
        <x:v>8574</x:v>
      </x:c>
      <x:c r="B3084">
        <x:v>2</x:v>
      </x:c>
      <x:c r="C3084">
        <x:v>2</x:v>
      </x:c>
      <x:c r="D3084">
        <x:v>4</x:v>
      </x:c>
      <x:c r="E3084" t="s">
        <x:v>20</x:v>
      </x:c>
      <x:c r="F3084">
        <x:v>171369</x:v>
      </x:c>
      <x:c r="G3084">
        <x:v>46720</x:v>
      </x:c>
      <x:c r="H3084">
        <x:v>1.413</x:v>
      </x:c>
      <x:c r="I3084">
        <x:v>1.413</x:v>
      </x:c>
      <x:c r="J3084">
        <x:v>-7.3699999999999998E-3</x:v>
      </x:c>
      <x:c r="K3084">
        <x:v>9.5649388888899997E-2</x:v>
      </x:c>
      <x:c r="L3084">
        <x:v>0.140109311111</x:v>
      </x:c>
      <x:c r="M3084" s="2">
        <x:f t="shared" si="96"/>
        <x:v>9.5650111111110325E-2</x:v>
      </x:c>
      <x:c r="N3084" s="3" t="n">
        <x:f t="shared" si="97">IF(OR(B3084&lt;&gt;B3083,D3084&lt;&gt;D3083,E3084&lt;&gt;E3083),0,N3083+(H3083+H3084)/2*(M3084-M3083))</x:f>
        <x:v>0.14011123754999869</x:v>
      </x:c>
      <x:c r="O3084" s="1">
        <x:v>46233.594942129632</x:v>
      </x:c>
      <x:c r="P3084">
        <x:v>1</x:v>
      </x:c>
      <x:c r="Q3084">
        <x:v>-1</x:v>
      </x:c>
      <x:c r="R3084">
        <x:v>2</x:v>
      </x:c>
      <x:c r="S3084">
        <x:v>0.18</x:v>
      </x:c>
      <x:c r="T3084">
        <x:v>0.53138549382699996</x:v>
      </x:c>
    </x:row>
    <x:row r="3085">
      <x:c r="A3085">
        <x:v>8575</x:v>
      </x:c>
      <x:c r="B3085">
        <x:v>2</x:v>
      </x:c>
      <x:c r="C3085">
        <x:v>2</x:v>
      </x:c>
      <x:c r="D3085">
        <x:v>4</x:v>
      </x:c>
      <x:c r="E3085" t="s">
        <x:v>20</x:v>
      </x:c>
      <x:c r="F3085">
        <x:v>171389</x:v>
      </x:c>
      <x:c r="G3085">
        <x:v>46740</x:v>
      </x:c>
      <x:c r="H3085">
        <x:v>1.413</x:v>
      </x:c>
      <x:c r="I3085">
        <x:v>1.413</x:v>
      </x:c>
      <x:c r="J3085">
        <x:v>-7.3699999999999998E-3</x:v>
      </x:c>
      <x:c r="K3085">
        <x:v>9.5690333333300001E-2</x:v>
      </x:c>
      <x:c r="L3085">
        <x:v>0.140167177778</x:v>
      </x:c>
      <x:c r="M3085" s="2">
        <x:f t="shared" si="96"/>
        <x:v>9.5691055555554766E-2</x:v>
      </x:c>
      <x:c r="N3085" s="3" t="n">
        <x:f t="shared" si="97">IF(OR(B3085&lt;&gt;B3084,D3085&lt;&gt;D3084,E3085&lt;&gt;E3084),0,N3084+(H3084+H3085)/2*(M3085-M3084))</x:f>
        <x:v>0.14016909204999867</x:v>
      </x:c>
      <x:c r="O3085" s="1">
        <x:v>46233.595173611109</x:v>
      </x:c>
      <x:c r="P3085">
        <x:v>1</x:v>
      </x:c>
      <x:c r="Q3085">
        <x:v>-1</x:v>
      </x:c>
      <x:c r="R3085">
        <x:v>2</x:v>
      </x:c>
      <x:c r="S3085">
        <x:v>0.18</x:v>
      </x:c>
      <x:c r="T3085">
        <x:v>0.53161296296299998</x:v>
      </x:c>
    </x:row>
    <x:row r="3086">
      <x:c r="A3086">
        <x:v>8576</x:v>
      </x:c>
      <x:c r="B3086">
        <x:v>2</x:v>
      </x:c>
      <x:c r="C3086">
        <x:v>2</x:v>
      </x:c>
      <x:c r="D3086">
        <x:v>4</x:v>
      </x:c>
      <x:c r="E3086" t="s">
        <x:v>20</x:v>
      </x:c>
      <x:c r="F3086">
        <x:v>171409</x:v>
      </x:c>
      <x:c r="G3086">
        <x:v>46760</x:v>
      </x:c>
      <x:c r="H3086">
        <x:v>1.413</x:v>
      </x:c>
      <x:c r="I3086">
        <x:v>1.413</x:v>
      </x:c>
      <x:c r="J3086">
        <x:v>-7.3699999999999998E-3</x:v>
      </x:c>
      <x:c r="K3086">
        <x:v>9.5731277777799995E-2</x:v>
      </x:c>
      <x:c r="L3086">
        <x:v>0.14022502222200001</x:v>
      </x:c>
      <x:c r="M3086" s="2">
        <x:f t="shared" si="96"/>
        <x:v>9.5731999999999207E-2</x:v>
      </x:c>
      <x:c r="N3086" s="3" t="n">
        <x:f t="shared" si="97">IF(OR(B3086&lt;&gt;B3085,D3086&lt;&gt;D3085,E3086&lt;&gt;E3085),0,N3085+(H3085+H3086)/2*(M3086-M3085))</x:f>
        <x:v>0.14022694654999865</x:v>
      </x:c>
      <x:c r="O3086" s="1">
        <x:v>46233.595405092594</x:v>
      </x:c>
      <x:c r="P3086">
        <x:v>1</x:v>
      </x:c>
      <x:c r="Q3086">
        <x:v>-1</x:v>
      </x:c>
      <x:c r="R3086">
        <x:v>2</x:v>
      </x:c>
      <x:c r="S3086">
        <x:v>0.18</x:v>
      </x:c>
      <x:c r="T3086">
        <x:v>0.531840432099</x:v>
      </x:c>
    </x:row>
    <x:row r="3087">
      <x:c r="A3087">
        <x:v>8577</x:v>
      </x:c>
      <x:c r="B3087">
        <x:v>2</x:v>
      </x:c>
      <x:c r="C3087">
        <x:v>2</x:v>
      </x:c>
      <x:c r="D3087">
        <x:v>4</x:v>
      </x:c>
      <x:c r="E3087" t="s">
        <x:v>20</x:v>
      </x:c>
      <x:c r="F3087">
        <x:v>171429</x:v>
      </x:c>
      <x:c r="G3087">
        <x:v>46780</x:v>
      </x:c>
      <x:c r="H3087">
        <x:v>1.413</x:v>
      </x:c>
      <x:c r="I3087">
        <x:v>1.413</x:v>
      </x:c>
      <x:c r="J3087">
        <x:v>-7.3699999999999998E-3</x:v>
      </x:c>
      <x:c r="K3087">
        <x:v>9.5772222222199999E-2</x:v>
      </x:c>
      <x:c r="L3087">
        <x:v>0.14028288888900001</x:v>
      </x:c>
      <x:c r="M3087" s="2">
        <x:f t="shared" si="96"/>
        <x:v>9.5772944444443647E-2</x:v>
      </x:c>
      <x:c r="N3087" s="3" t="n">
        <x:f t="shared" si="97">IF(OR(B3087&lt;&gt;B3086,D3087&lt;&gt;D3086,E3087&lt;&gt;E3086),0,N3086+(H3086+H3087)/2*(M3087-M3086))</x:f>
        <x:v>0.14028480104999863</x:v>
      </x:c>
      <x:c r="O3087" s="1">
        <x:v>46233.595636574071</x:v>
      </x:c>
      <x:c r="P3087">
        <x:v>1</x:v>
      </x:c>
      <x:c r="Q3087">
        <x:v>-1</x:v>
      </x:c>
      <x:c r="R3087">
        <x:v>2</x:v>
      </x:c>
      <x:c r="S3087">
        <x:v>0.18</x:v>
      </x:c>
      <x:c r="T3087">
        <x:v>0.53206790123500003</x:v>
      </x:c>
    </x:row>
    <x:row r="3088">
      <x:c r="A3088">
        <x:v>8578</x:v>
      </x:c>
      <x:c r="B3088">
        <x:v>2</x:v>
      </x:c>
      <x:c r="C3088">
        <x:v>2</x:v>
      </x:c>
      <x:c r="D3088">
        <x:v>4</x:v>
      </x:c>
      <x:c r="E3088" t="s">
        <x:v>20</x:v>
      </x:c>
      <x:c r="F3088">
        <x:v>171449</x:v>
      </x:c>
      <x:c r="G3088">
        <x:v>46800</x:v>
      </x:c>
      <x:c r="H3088">
        <x:v>1.413</x:v>
      </x:c>
      <x:c r="I3088">
        <x:v>1.413</x:v>
      </x:c>
      <x:c r="J3088">
        <x:v>-7.3699999999999998E-3</x:v>
      </x:c>
      <x:c r="K3088">
        <x:v>9.5813166666700006E-2</x:v>
      </x:c>
      <x:c r="L3088">
        <x:v>0.14034074444399999</x:v>
      </x:c>
      <x:c r="M3088" s="2">
        <x:f t="shared" si="96"/>
        <x:v>9.5813888888888088E-2</x:v>
      </x:c>
      <x:c r="N3088" s="3" t="n">
        <x:f t="shared" si="97">IF(OR(B3088&lt;&gt;B3087,D3088&lt;&gt;D3087,E3088&lt;&gt;E3087),0,N3087+(H3087+H3088)/2*(M3088-M3087))</x:f>
        <x:v>0.1403426555499986</x:v>
      </x:c>
      <x:c r="O3088" s="1">
        <x:v>46233.595868055556</x:v>
      </x:c>
      <x:c r="P3088">
        <x:v>1</x:v>
      </x:c>
      <x:c r="Q3088">
        <x:v>-1</x:v>
      </x:c>
      <x:c r="R3088">
        <x:v>2</x:v>
      </x:c>
      <x:c r="S3088">
        <x:v>0.18</x:v>
      </x:c>
      <x:c r="T3088">
        <x:v>0.53229537036999997</x:v>
      </x:c>
    </x:row>
    <x:row r="3089">
      <x:c r="A3089">
        <x:v>8579</x:v>
      </x:c>
      <x:c r="B3089">
        <x:v>2</x:v>
      </x:c>
      <x:c r="C3089">
        <x:v>2</x:v>
      </x:c>
      <x:c r="D3089">
        <x:v>4</x:v>
      </x:c>
      <x:c r="E3089" t="s">
        <x:v>20</x:v>
      </x:c>
      <x:c r="F3089">
        <x:v>171469</x:v>
      </x:c>
      <x:c r="G3089">
        <x:v>46820</x:v>
      </x:c>
      <x:c r="H3089">
        <x:v>1.4127000000000001</x:v>
      </x:c>
      <x:c r="I3089">
        <x:v>1.4127000000000001</x:v>
      </x:c>
      <x:c r="J3089">
        <x:v>-7.3699999999999998E-3</x:v>
      </x:c>
      <x:c r="K3089">
        <x:v>9.5854111111099996E-2</x:v>
      </x:c>
      <x:c r="L3089">
        <x:v>0.14039857777799999</x:v>
      </x:c>
      <x:c r="M3089" s="2">
        <x:f t="shared" si="96"/>
        <x:v>9.5854833333332529E-2</x:v>
      </x:c>
      <x:c r="N3089" s="3" t="n">
        <x:f t="shared" si="97">IF(OR(B3089&lt;&gt;B3088,D3089&lt;&gt;D3088,E3089&lt;&gt;E3088),0,N3088+(H3088+H3089)/2*(M3089-M3088))</x:f>
        <x:v>0.14040050390833195</x:v>
      </x:c>
      <x:c r="O3089" s="1">
        <x:v>46233.596099537041</x:v>
      </x:c>
      <x:c r="P3089">
        <x:v>1</x:v>
      </x:c>
      <x:c r="Q3089">
        <x:v>-1</x:v>
      </x:c>
      <x:c r="R3089">
        <x:v>2</x:v>
      </x:c>
      <x:c r="S3089">
        <x:v>0.18</x:v>
      </x:c>
      <x:c r="T3089">
        <x:v>0.53252283950599999</x:v>
      </x:c>
    </x:row>
    <x:row r="3090">
      <x:c r="A3090">
        <x:v>8580</x:v>
      </x:c>
      <x:c r="B3090">
        <x:v>2</x:v>
      </x:c>
      <x:c r="C3090">
        <x:v>2</x:v>
      </x:c>
      <x:c r="D3090">
        <x:v>4</x:v>
      </x:c>
      <x:c r="E3090" t="s">
        <x:v>20</x:v>
      </x:c>
      <x:c r="F3090">
        <x:v>171489</x:v>
      </x:c>
      <x:c r="G3090">
        <x:v>46840</x:v>
      </x:c>
      <x:c r="H3090">
        <x:v>1.4127000000000001</x:v>
      </x:c>
      <x:c r="I3090">
        <x:v>1.4127000000000001</x:v>
      </x:c>
      <x:c r="J3090">
        <x:v>-7.3699999999999998E-3</x:v>
      </x:c>
      <x:c r="K3090">
        <x:v>9.5895055555600003E-2</x:v>
      </x:c>
      <x:c r="L3090">
        <x:v>0.140456422222</x:v>
      </x:c>
      <x:c r="M3090" s="2">
        <x:f t="shared" si="96"/>
        <x:v>9.5895777777776969E-2</x:v>
      </x:c>
      <x:c r="N3090" s="3" t="n">
        <x:f t="shared" si="97">IF(OR(B3090&lt;&gt;B3089,D3090&lt;&gt;D3089,E3090&lt;&gt;E3089),0,N3089+(H3089+H3090)/2*(M3090-M3089))</x:f>
        <x:v>0.1404583461249986</x:v>
      </x:c>
      <x:c r="O3090" s="1">
        <x:v>46233.596331018518</x:v>
      </x:c>
      <x:c r="P3090">
        <x:v>1</x:v>
      </x:c>
      <x:c r="Q3090">
        <x:v>-1</x:v>
      </x:c>
      <x:c r="R3090">
        <x:v>2</x:v>
      </x:c>
      <x:c r="S3090">
        <x:v>0.18</x:v>
      </x:c>
      <x:c r="T3090">
        <x:v>0.53275030864200001</x:v>
      </x:c>
    </x:row>
    <x:row r="3091">
      <x:c r="A3091">
        <x:v>8581</x:v>
      </x:c>
      <x:c r="B3091">
        <x:v>2</x:v>
      </x:c>
      <x:c r="C3091">
        <x:v>2</x:v>
      </x:c>
      <x:c r="D3091">
        <x:v>4</x:v>
      </x:c>
      <x:c r="E3091" t="s">
        <x:v>20</x:v>
      </x:c>
      <x:c r="F3091">
        <x:v>171509</x:v>
      </x:c>
      <x:c r="G3091">
        <x:v>46860</x:v>
      </x:c>
      <x:c r="H3091">
        <x:v>1.4127000000000001</x:v>
      </x:c>
      <x:c r="I3091">
        <x:v>1.4127000000000001</x:v>
      </x:c>
      <x:c r="J3091">
        <x:v>-7.3699999999999998E-3</x:v>
      </x:c>
      <x:c r="K3091">
        <x:v>9.5935999999999994E-2</x:v>
      </x:c>
      <x:c r="L3091">
        <x:v>0.14051426666700001</x:v>
      </x:c>
      <x:c r="M3091" s="2">
        <x:f t="shared" si="96"/>
        <x:v>9.593672222222141E-2</x:v>
      </x:c>
      <x:c r="N3091" s="3" t="n">
        <x:f t="shared" si="97">IF(OR(B3091&lt;&gt;B3090,D3091&lt;&gt;D3090,E3091&lt;&gt;E3090),0,N3090+(H3090+H3091)/2*(M3091-M3090))</x:f>
        <x:v>0.14051618834166527</x:v>
      </x:c>
      <x:c r="O3091" s="1">
        <x:v>46233.596562500003</x:v>
      </x:c>
      <x:c r="P3091">
        <x:v>1</x:v>
      </x:c>
      <x:c r="Q3091">
        <x:v>-1</x:v>
      </x:c>
      <x:c r="R3091">
        <x:v>2</x:v>
      </x:c>
      <x:c r="S3091">
        <x:v>0.18</x:v>
      </x:c>
      <x:c r="T3091">
        <x:v>0.53297777777800004</x:v>
      </x:c>
    </x:row>
    <x:row r="3092">
      <x:c r="A3092">
        <x:v>8582</x:v>
      </x:c>
      <x:c r="B3092">
        <x:v>2</x:v>
      </x:c>
      <x:c r="C3092">
        <x:v>2</x:v>
      </x:c>
      <x:c r="D3092">
        <x:v>4</x:v>
      </x:c>
      <x:c r="E3092" t="s">
        <x:v>20</x:v>
      </x:c>
      <x:c r="F3092">
        <x:v>171529</x:v>
      </x:c>
      <x:c r="G3092">
        <x:v>46880</x:v>
      </x:c>
      <x:c r="H3092">
        <x:v>1.4127000000000001</x:v>
      </x:c>
      <x:c r="I3092">
        <x:v>1.4127000000000001</x:v>
      </x:c>
      <x:c r="J3092">
        <x:v>-7.3699999999999998E-3</x:v>
      </x:c>
      <x:c r="K3092">
        <x:v>9.5976944444399998E-2</x:v>
      </x:c>
      <x:c r="L3092">
        <x:v>0.14057211111099999</x:v>
      </x:c>
      <x:c r="M3092" s="2">
        <x:f t="shared" si="96"/>
        <x:v>9.5977666666665851E-2</x:v>
      </x:c>
      <x:c r="N3092" s="3" t="n">
        <x:f t="shared" si="97">IF(OR(B3092&lt;&gt;B3091,D3092&lt;&gt;D3091,E3092&lt;&gt;E3091),0,N3091+(H3091+H3092)/2*(M3092-M3091))</x:f>
        <x:v>0.14057403055833192</x:v>
      </x:c>
      <x:c r="O3092" s="1">
        <x:v>46233.59679398148</x:v>
      </x:c>
      <x:c r="P3092">
        <x:v>1</x:v>
      </x:c>
      <x:c r="Q3092">
        <x:v>-1</x:v>
      </x:c>
      <x:c r="R3092">
        <x:v>2</x:v>
      </x:c>
      <x:c r="S3092">
        <x:v>0.18</x:v>
      </x:c>
      <x:c r="T3092">
        <x:v>0.53320524691399995</x:v>
      </x:c>
    </x:row>
    <x:row r="3093">
      <x:c r="A3093">
        <x:v>8583</x:v>
      </x:c>
      <x:c r="B3093">
        <x:v>2</x:v>
      </x:c>
      <x:c r="C3093">
        <x:v>2</x:v>
      </x:c>
      <x:c r="D3093">
        <x:v>4</x:v>
      </x:c>
      <x:c r="E3093" t="s">
        <x:v>20</x:v>
      </x:c>
      <x:c r="F3093">
        <x:v>171549</x:v>
      </x:c>
      <x:c r="G3093">
        <x:v>46900</x:v>
      </x:c>
      <x:c r="H3093">
        <x:v>1.4127000000000001</x:v>
      </x:c>
      <x:c r="I3093">
        <x:v>1.4127000000000001</x:v>
      </x:c>
      <x:c r="J3093">
        <x:v>-7.3699999999999998E-3</x:v>
      </x:c>
      <x:c r="K3093">
        <x:v>9.6017877777800006E-2</x:v>
      </x:c>
      <x:c r="L3093">
        <x:v>0.140629955556</x:v>
      </x:c>
      <x:c r="M3093" s="2">
        <x:f t="shared" si="96"/>
        <x:v>9.6018611111110291E-2</x:v>
      </x:c>
      <x:c r="N3093" s="3" t="n">
        <x:f t="shared" si="97">IF(OR(B3093&lt;&gt;B3092,D3093&lt;&gt;D3092,E3093&lt;&gt;E3092),0,N3092+(H3092+H3093)/2*(M3093-M3092))</x:f>
        <x:v>0.14063187277499858</x:v>
      </x:c>
      <x:c r="O3093" s="1">
        <x:v>46233.597025462965</x:v>
      </x:c>
      <x:c r="P3093">
        <x:v>1</x:v>
      </x:c>
      <x:c r="Q3093">
        <x:v>-1</x:v>
      </x:c>
      <x:c r="R3093">
        <x:v>2</x:v>
      </x:c>
      <x:c r="S3093">
        <x:v>0.18</x:v>
      </x:c>
      <x:c r="T3093">
        <x:v>0.53343265432099995</x:v>
      </x:c>
    </x:row>
    <x:row r="3094">
      <x:c r="A3094">
        <x:v>8584</x:v>
      </x:c>
      <x:c r="B3094">
        <x:v>2</x:v>
      </x:c>
      <x:c r="C3094">
        <x:v>2</x:v>
      </x:c>
      <x:c r="D3094">
        <x:v>4</x:v>
      </x:c>
      <x:c r="E3094" t="s">
        <x:v>20</x:v>
      </x:c>
      <x:c r="F3094">
        <x:v>171569</x:v>
      </x:c>
      <x:c r="G3094">
        <x:v>46920</x:v>
      </x:c>
      <x:c r="H3094">
        <x:v>1.4127000000000001</x:v>
      </x:c>
      <x:c r="I3094">
        <x:v>1.4127000000000001</x:v>
      </x:c>
      <x:c r="J3094">
        <x:v>-7.3699999999999998E-3</x:v>
      </x:c>
      <x:c r="K3094">
        <x:v>9.6058844444399993E-2</x:v>
      </x:c>
      <x:c r="L3094">
        <x:v>0.14068781111100001</x:v>
      </x:c>
      <x:c r="M3094" s="2">
        <x:f t="shared" si="96"/>
        <x:v>9.6059555555554732E-2</x:v>
      </x:c>
      <x:c r="N3094" s="3" t="n">
        <x:f t="shared" si="97">IF(OR(B3094&lt;&gt;B3093,D3094&lt;&gt;D3093,E3094&lt;&gt;E3093),0,N3093+(H3093+H3094)/2*(M3094-M3093))</x:f>
        <x:v>0.14068971499166524</x:v>
      </x:c>
      <x:c r="O3094" s="1">
        <x:v>46233.597256944442</x:v>
      </x:c>
      <x:c r="P3094">
        <x:v>1</x:v>
      </x:c>
      <x:c r="Q3094">
        <x:v>-1</x:v>
      </x:c>
      <x:c r="R3094">
        <x:v>2</x:v>
      </x:c>
      <x:c r="S3094">
        <x:v>0.18</x:v>
      </x:c>
      <x:c r="T3094">
        <x:v>0.53366024691400005</x:v>
      </x:c>
    </x:row>
    <x:row r="3095">
      <x:c r="A3095">
        <x:v>8585</x:v>
      </x:c>
      <x:c r="B3095">
        <x:v>2</x:v>
      </x:c>
      <x:c r="C3095">
        <x:v>2</x:v>
      </x:c>
      <x:c r="D3095">
        <x:v>4</x:v>
      </x:c>
      <x:c r="E3095" t="s">
        <x:v>20</x:v>
      </x:c>
      <x:c r="F3095">
        <x:v>171589</x:v>
      </x:c>
      <x:c r="G3095">
        <x:v>46940</x:v>
      </x:c>
      <x:c r="H3095">
        <x:v>1.4127000000000001</x:v>
      </x:c>
      <x:c r="I3095">
        <x:v>1.4127000000000001</x:v>
      </x:c>
      <x:c r="J3095">
        <x:v>-7.3699999999999998E-3</x:v>
      </x:c>
      <x:c r="K3095">
        <x:v>9.6099788888900001E-2</x:v>
      </x:c>
      <x:c r="L3095">
        <x:v>0.140745633333</x:v>
      </x:c>
      <x:c r="M3095" s="2">
        <x:f t="shared" si="96"/>
        <x:v>9.6100499999999173E-2</x:v>
      </x:c>
      <x:c r="N3095" s="3" t="n">
        <x:f t="shared" si="97">IF(OR(B3095&lt;&gt;B3094,D3095&lt;&gt;D3094,E3095&lt;&gt;E3094),0,N3094+(H3094+H3095)/2*(M3095-M3094))</x:f>
        <x:v>0.1407475572083319</x:v>
      </x:c>
      <x:c r="O3095" s="1">
        <x:v>46233.597488425927</x:v>
      </x:c>
      <x:c r="P3095">
        <x:v>1</x:v>
      </x:c>
      <x:c r="Q3095">
        <x:v>-1</x:v>
      </x:c>
      <x:c r="R3095">
        <x:v>2</x:v>
      </x:c>
      <x:c r="S3095">
        <x:v>0.18</x:v>
      </x:c>
      <x:c r="T3095">
        <x:v>0.53388771604899998</x:v>
      </x:c>
    </x:row>
    <x:row r="3096">
      <x:c r="A3096">
        <x:v>8586</x:v>
      </x:c>
      <x:c r="B3096">
        <x:v>2</x:v>
      </x:c>
      <x:c r="C3096">
        <x:v>2</x:v>
      </x:c>
      <x:c r="D3096">
        <x:v>4</x:v>
      </x:c>
      <x:c r="E3096" t="s">
        <x:v>20</x:v>
      </x:c>
      <x:c r="F3096">
        <x:v>171609</x:v>
      </x:c>
      <x:c r="G3096">
        <x:v>46960</x:v>
      </x:c>
      <x:c r="H3096">
        <x:v>1.4127000000000001</x:v>
      </x:c>
      <x:c r="I3096">
        <x:v>1.4127000000000001</x:v>
      </x:c>
      <x:c r="J3096">
        <x:v>-7.3699999999999998E-3</x:v>
      </x:c>
      <x:c r="K3096">
        <x:v>9.6140722222200006E-2</x:v>
      </x:c>
      <x:c r="L3096">
        <x:v>0.14080348888899999</x:v>
      </x:c>
      <x:c r="M3096" s="2">
        <x:f t="shared" si="96"/>
        <x:v>9.6141444444443613E-2</x:v>
      </x:c>
      <x:c r="N3096" s="3" t="n">
        <x:f t="shared" si="97">IF(OR(B3096&lt;&gt;B3095,D3096&lt;&gt;D3095,E3096&lt;&gt;E3095),0,N3095+(H3095+H3096)/2*(M3096-M3095))</x:f>
        <x:v>0.14080539942499856</x:v>
      </x:c>
      <x:c r="O3096" s="1">
        <x:v>46233.597719907404</x:v>
      </x:c>
      <x:c r="P3096">
        <x:v>1</x:v>
      </x:c>
      <x:c r="Q3096">
        <x:v>-1</x:v>
      </x:c>
      <x:c r="R3096">
        <x:v>2</x:v>
      </x:c>
      <x:c r="S3096">
        <x:v>0.18</x:v>
      </x:c>
      <x:c r="T3096">
        <x:v>0.53411512345699996</x:v>
      </x:c>
    </x:row>
    <x:row r="3097">
      <x:c r="A3097">
        <x:v>8587</x:v>
      </x:c>
      <x:c r="B3097">
        <x:v>2</x:v>
      </x:c>
      <x:c r="C3097">
        <x:v>2</x:v>
      </x:c>
      <x:c r="D3097">
        <x:v>4</x:v>
      </x:c>
      <x:c r="E3097" t="s">
        <x:v>20</x:v>
      </x:c>
      <x:c r="F3097">
        <x:v>171629</x:v>
      </x:c>
      <x:c r="G3097">
        <x:v>46980</x:v>
      </x:c>
      <x:c r="H3097">
        <x:v>1.4127000000000001</x:v>
      </x:c>
      <x:c r="I3097">
        <x:v>1.4127000000000001</x:v>
      </x:c>
      <x:c r="J3097">
        <x:v>-7.3699999999999998E-3</x:v>
      </x:c>
      <x:c r="K3097">
        <x:v>9.6181677777799998E-2</x:v>
      </x:c>
      <x:c r="L3097">
        <x:v>0.140861344444</x:v>
      </x:c>
      <x:c r="M3097" s="2">
        <x:f t="shared" si="96"/>
        <x:v>9.6182388888888054E-2</x:v>
      </x:c>
      <x:c r="N3097" s="3" t="n">
        <x:f t="shared" si="97">IF(OR(B3097&lt;&gt;B3096,D3097&lt;&gt;D3096,E3097&lt;&gt;E3096),0,N3096+(H3096+H3097)/2*(M3097-M3096))</x:f>
        <x:v>0.14086324164166522</x:v>
      </x:c>
      <x:c r="O3097" s="1">
        <x:v>46233.597951388889</x:v>
      </x:c>
      <x:c r="P3097">
        <x:v>1</x:v>
      </x:c>
      <x:c r="Q3097">
        <x:v>-1</x:v>
      </x:c>
      <x:c r="R3097">
        <x:v>2</x:v>
      </x:c>
      <x:c r="S3097">
        <x:v>0.18</x:v>
      </x:c>
      <x:c r="T3097">
        <x:v>0.53434265432100003</x:v>
      </x:c>
    </x:row>
    <x:row r="3098">
      <x:c r="A3098">
        <x:v>8588</x:v>
      </x:c>
      <x:c r="B3098">
        <x:v>2</x:v>
      </x:c>
      <x:c r="C3098">
        <x:v>2</x:v>
      </x:c>
      <x:c r="D3098">
        <x:v>4</x:v>
      </x:c>
      <x:c r="E3098" t="s">
        <x:v>20</x:v>
      </x:c>
      <x:c r="F3098">
        <x:v>171649</x:v>
      </x:c>
      <x:c r="G3098">
        <x:v>47000</x:v>
      </x:c>
      <x:c r="H3098">
        <x:v>1.4127000000000001</x:v>
      </x:c>
      <x:c r="I3098">
        <x:v>1.4127000000000001</x:v>
      </x:c>
      <x:c r="J3098">
        <x:v>-7.3699999999999998E-3</x:v>
      </x:c>
      <x:c r="K3098">
        <x:v>9.6222611111100004E-2</x:v>
      </x:c>
      <x:c r="L3098">
        <x:v>0.14091915555599999</x:v>
      </x:c>
      <x:c r="M3098" s="2">
        <x:f t="shared" si="96"/>
        <x:v>9.6223333333332495E-2</x:v>
      </x:c>
      <x:c r="N3098" s="3" t="n">
        <x:f t="shared" si="97">IF(OR(B3098&lt;&gt;B3097,D3098&lt;&gt;D3097,E3098&lt;&gt;E3097),0,N3097+(H3097+H3098)/2*(M3098-M3097))</x:f>
        <x:v>0.14092108385833188</x:v>
      </x:c>
      <x:c r="O3098" s="1">
        <x:v>46233.598182870373</x:v>
      </x:c>
      <x:c r="P3098">
        <x:v>1</x:v>
      </x:c>
      <x:c r="Q3098">
        <x:v>-1</x:v>
      </x:c>
      <x:c r="R3098">
        <x:v>2</x:v>
      </x:c>
      <x:c r="S3098">
        <x:v>0.18</x:v>
      </x:c>
      <x:c r="T3098">
        <x:v>0.53457006172800003</x:v>
      </x:c>
    </x:row>
    <x:row r="3099">
      <x:c r="A3099">
        <x:v>8589</x:v>
      </x:c>
      <x:c r="B3099">
        <x:v>2</x:v>
      </x:c>
      <x:c r="C3099">
        <x:v>2</x:v>
      </x:c>
      <x:c r="D3099">
        <x:v>4</x:v>
      </x:c>
      <x:c r="E3099" t="s">
        <x:v>20</x:v>
      </x:c>
      <x:c r="F3099">
        <x:v>171669</x:v>
      </x:c>
      <x:c r="G3099">
        <x:v>47020</x:v>
      </x:c>
      <x:c r="H3099">
        <x:v>1.4124000000000001</x:v>
      </x:c>
      <x:c r="I3099">
        <x:v>1.4124000000000001</x:v>
      </x:c>
      <x:c r="J3099">
        <x:v>-7.3699999999999998E-3</x:v>
      </x:c>
      <x:c r="K3099">
        <x:v>9.6263555555599997E-2</x:v>
      </x:c>
      <x:c r="L3099">
        <x:v>0.14097699999999999</x:v>
      </x:c>
      <x:c r="M3099" s="2">
        <x:f t="shared" si="96"/>
        <x:v>9.6264277777776935E-2</x:v>
      </x:c>
      <x:c r="N3099" s="3" t="n">
        <x:f t="shared" si="97">IF(OR(B3099&lt;&gt;B3098,D3099&lt;&gt;D3098,E3099&lt;&gt;E3098),0,N3098+(H3098+H3099)/2*(M3099-M3098))</x:f>
        <x:v>0.14097891993333186</x:v>
      </x:c>
      <x:c r="O3099" s="1">
        <x:v>46233.598414351851</x:v>
      </x:c>
      <x:c r="P3099">
        <x:v>1</x:v>
      </x:c>
      <x:c r="Q3099">
        <x:v>-1</x:v>
      </x:c>
      <x:c r="R3099">
        <x:v>2</x:v>
      </x:c>
      <x:c r="S3099">
        <x:v>0.18</x:v>
      </x:c>
      <x:c r="T3099">
        <x:v>0.53479753086399995</x:v>
      </x:c>
    </x:row>
    <x:row r="3100">
      <x:c r="A3100">
        <x:v>8590</x:v>
      </x:c>
      <x:c r="B3100">
        <x:v>2</x:v>
      </x:c>
      <x:c r="C3100">
        <x:v>2</x:v>
      </x:c>
      <x:c r="D3100">
        <x:v>4</x:v>
      </x:c>
      <x:c r="E3100" t="s">
        <x:v>20</x:v>
      </x:c>
      <x:c r="F3100">
        <x:v>171689</x:v>
      </x:c>
      <x:c r="G3100">
        <x:v>47040</x:v>
      </x:c>
      <x:c r="H3100">
        <x:v>1.4124000000000001</x:v>
      </x:c>
      <x:c r="I3100">
        <x:v>1.4124000000000001</x:v>
      </x:c>
      <x:c r="J3100">
        <x:v>-7.3699999999999998E-3</x:v>
      </x:c>
      <x:c r="K3100">
        <x:v>9.6304500000000001E-2</x:v>
      </x:c>
      <x:c r="L3100">
        <x:v>0.14103483333299999</x:v>
      </x:c>
      <x:c r="M3100" s="2">
        <x:f t="shared" si="96"/>
        <x:v>9.6305222222221376E-2</x:v>
      </x:c>
      <x:c r="N3100" s="3" t="n">
        <x:f t="shared" si="97">IF(OR(B3100&lt;&gt;B3099,D3100&lt;&gt;D3099,E3100&lt;&gt;E3099),0,N3099+(H3099+H3100)/2*(M3100-M3099))</x:f>
        <x:v>0.1410367498666652</x:v>
      </x:c>
      <x:c r="O3100" s="1">
        <x:v>46233.598645833335</x:v>
      </x:c>
      <x:c r="P3100">
        <x:v>1</x:v>
      </x:c>
      <x:c r="Q3100">
        <x:v>-1</x:v>
      </x:c>
      <x:c r="R3100">
        <x:v>2</x:v>
      </x:c>
      <x:c r="S3100">
        <x:v>0.18</x:v>
      </x:c>
      <x:c r="T3100">
        <x:v>0.53502499999999997</x:v>
      </x:c>
    </x:row>
    <x:row r="3101">
      <x:c r="A3101">
        <x:v>8591</x:v>
      </x:c>
      <x:c r="B3101">
        <x:v>2</x:v>
      </x:c>
      <x:c r="C3101">
        <x:v>2</x:v>
      </x:c>
      <x:c r="D3101">
        <x:v>4</x:v>
      </x:c>
      <x:c r="E3101" t="s">
        <x:v>20</x:v>
      </x:c>
      <x:c r="F3101">
        <x:v>171709</x:v>
      </x:c>
      <x:c r="G3101">
        <x:v>47060</x:v>
      </x:c>
      <x:c r="H3101">
        <x:v>1.4124000000000001</x:v>
      </x:c>
      <x:c r="I3101">
        <x:v>1.4124000000000001</x:v>
      </x:c>
      <x:c r="J3101">
        <x:v>-7.3699999999999998E-3</x:v>
      </x:c>
      <x:c r="K3101">
        <x:v>9.6345444444400005E-2</x:v>
      </x:c>
      <x:c r="L3101">
        <x:v>0.141092677778</x:v>
      </x:c>
      <x:c r="M3101" s="2">
        <x:f t="shared" si="96"/>
        <x:v>9.6346166666665817E-2</x:v>
      </x:c>
      <x:c r="N3101" s="3" t="n">
        <x:f t="shared" si="97">IF(OR(B3101&lt;&gt;B3100,D3101&lt;&gt;D3100,E3101&lt;&gt;E3100),0,N3100+(H3100+H3101)/2*(M3101-M3100))</x:f>
        <x:v>0.14109457979999854</x:v>
      </x:c>
      <x:c r="O3101" s="1">
        <x:v>46233.598877314813</x:v>
      </x:c>
      <x:c r="P3101">
        <x:v>1</x:v>
      </x:c>
      <x:c r="Q3101">
        <x:v>-1</x:v>
      </x:c>
      <x:c r="R3101">
        <x:v>2</x:v>
      </x:c>
      <x:c r="S3101">
        <x:v>0.18</x:v>
      </x:c>
      <x:c r="T3101">
        <x:v>0.535252469136</x:v>
      </x:c>
    </x:row>
    <x:row r="3102">
      <x:c r="A3102">
        <x:v>8592</x:v>
      </x:c>
      <x:c r="B3102">
        <x:v>2</x:v>
      </x:c>
      <x:c r="C3102">
        <x:v>2</x:v>
      </x:c>
      <x:c r="D3102">
        <x:v>4</x:v>
      </x:c>
      <x:c r="E3102" t="s">
        <x:v>20</x:v>
      </x:c>
      <x:c r="F3102">
        <x:v>171729</x:v>
      </x:c>
      <x:c r="G3102">
        <x:v>47080</x:v>
      </x:c>
      <x:c r="H3102">
        <x:v>1.4124000000000001</x:v>
      </x:c>
      <x:c r="I3102">
        <x:v>1.4124000000000001</x:v>
      </x:c>
      <x:c r="J3102">
        <x:v>-7.3699999999999998E-3</x:v>
      </x:c>
      <x:c r="K3102">
        <x:v>9.6386388888899999E-2</x:v>
      </x:c>
      <x:c r="L3102">
        <x:v>0.141150488889</x:v>
      </x:c>
      <x:c r="M3102" s="2">
        <x:f t="shared" si="96"/>
        <x:v>9.6387111111110257E-2</x:v>
      </x:c>
      <x:c r="N3102" s="3" t="n">
        <x:f t="shared" si="97">IF(OR(B3102&lt;&gt;B3101,D3102&lt;&gt;D3101,E3102&lt;&gt;E3101),0,N3101+(H3101+H3102)/2*(M3102-M3101))</x:f>
        <x:v>0.14115240973333187</x:v>
      </x:c>
      <x:c r="O3102" s="1">
        <x:v>46233.599108796298</x:v>
      </x:c>
      <x:c r="P3102">
        <x:v>1</x:v>
      </x:c>
      <x:c r="Q3102">
        <x:v>-1</x:v>
      </x:c>
      <x:c r="R3102">
        <x:v>2</x:v>
      </x:c>
      <x:c r="S3102">
        <x:v>0.18</x:v>
      </x:c>
      <x:c r="T3102">
        <x:v>0.53547993827200002</x:v>
      </x:c>
    </x:row>
    <x:row r="3103">
      <x:c r="A3103">
        <x:v>8593</x:v>
      </x:c>
      <x:c r="B3103">
        <x:v>2</x:v>
      </x:c>
      <x:c r="C3103">
        <x:v>2</x:v>
      </x:c>
      <x:c r="D3103">
        <x:v>4</x:v>
      </x:c>
      <x:c r="E3103" t="s">
        <x:v>20</x:v>
      </x:c>
      <x:c r="F3103">
        <x:v>171749</x:v>
      </x:c>
      <x:c r="G3103">
        <x:v>47100</x:v>
      </x:c>
      <x:c r="H3103">
        <x:v>1.4124000000000001</x:v>
      </x:c>
      <x:c r="I3103">
        <x:v>1.4124000000000001</x:v>
      </x:c>
      <x:c r="J3103">
        <x:v>-7.3699999999999998E-3</x:v>
      </x:c>
      <x:c r="K3103">
        <x:v>9.6427333333300003E-2</x:v>
      </x:c>
      <x:c r="L3103">
        <x:v>0.141208322222</x:v>
      </x:c>
      <x:c r="M3103" s="2">
        <x:f t="shared" si="96"/>
        <x:v>9.6428055555554698E-2</x:v>
      </x:c>
      <x:c r="N3103" s="3" t="n">
        <x:f t="shared" si="97">IF(OR(B3103&lt;&gt;B3102,D3103&lt;&gt;D3102,E3103&lt;&gt;E3102),0,N3102+(H3102+H3103)/2*(M3103-M3102))</x:f>
        <x:v>0.1412102396666652</x:v>
      </x:c>
      <x:c r="O3103" s="1">
        <x:v>46233.599340277775</x:v>
      </x:c>
      <x:c r="P3103">
        <x:v>1</x:v>
      </x:c>
      <x:c r="Q3103">
        <x:v>-1</x:v>
      </x:c>
      <x:c r="R3103">
        <x:v>2</x:v>
      </x:c>
      <x:c r="S3103">
        <x:v>0.18</x:v>
      </x:c>
      <x:c r="T3103">
        <x:v>0.53570740740699996</x:v>
      </x:c>
    </x:row>
    <x:row r="3104">
      <x:c r="A3104">
        <x:v>8594</x:v>
      </x:c>
      <x:c r="B3104">
        <x:v>2</x:v>
      </x:c>
      <x:c r="C3104">
        <x:v>2</x:v>
      </x:c>
      <x:c r="D3104">
        <x:v>4</x:v>
      </x:c>
      <x:c r="E3104" t="s">
        <x:v>20</x:v>
      </x:c>
      <x:c r="F3104">
        <x:v>171769</x:v>
      </x:c>
      <x:c r="G3104">
        <x:v>47120</x:v>
      </x:c>
      <x:c r="H3104">
        <x:v>1.4124000000000001</x:v>
      </x:c>
      <x:c r="I3104">
        <x:v>1.4124000000000001</x:v>
      </x:c>
      <x:c r="J3104">
        <x:v>-7.3699999999999998E-3</x:v>
      </x:c>
      <x:c r="K3104">
        <x:v>9.6468277777799996E-2</x:v>
      </x:c>
      <x:c r="L3104">
        <x:v>0.141266155556</x:v>
      </x:c>
      <x:c r="M3104" s="2">
        <x:f t="shared" si="96"/>
        <x:v>9.6468999999999139E-2</x:v>
      </x:c>
      <x:c r="N3104" s="3" t="n">
        <x:f t="shared" si="97">IF(OR(B3104&lt;&gt;B3103,D3104&lt;&gt;D3103,E3104&lt;&gt;E3103),0,N3103+(H3103+H3104)/2*(M3104-M3103))</x:f>
        <x:v>0.14126806959999855</x:v>
      </x:c>
      <x:c r="O3104" s="1">
        <x:v>46233.59957175926</x:v>
      </x:c>
      <x:c r="P3104">
        <x:v>1</x:v>
      </x:c>
      <x:c r="Q3104">
        <x:v>-1</x:v>
      </x:c>
      <x:c r="R3104">
        <x:v>2</x:v>
      </x:c>
      <x:c r="S3104">
        <x:v>0.18</x:v>
      </x:c>
      <x:c r="T3104">
        <x:v>0.53593487654299998</x:v>
      </x:c>
    </x:row>
    <x:row r="3105">
      <x:c r="A3105">
        <x:v>8595</x:v>
      </x:c>
      <x:c r="B3105">
        <x:v>2</x:v>
      </x:c>
      <x:c r="C3105">
        <x:v>2</x:v>
      </x:c>
      <x:c r="D3105">
        <x:v>4</x:v>
      </x:c>
      <x:c r="E3105" t="s">
        <x:v>20</x:v>
      </x:c>
      <x:c r="F3105">
        <x:v>171789</x:v>
      </x:c>
      <x:c r="G3105">
        <x:v>47140</x:v>
      </x:c>
      <x:c r="H3105">
        <x:v>1.4124000000000001</x:v>
      </x:c>
      <x:c r="I3105">
        <x:v>1.4124000000000001</x:v>
      </x:c>
      <x:c r="J3105">
        <x:v>-7.3699999999999998E-3</x:v>
      </x:c>
      <x:c r="K3105">
        <x:v>9.65092222222E-2</x:v>
      </x:c>
      <x:c r="L3105">
        <x:v>0.141323988889</x:v>
      </x:c>
      <x:c r="M3105" s="2">
        <x:f t="shared" si="96"/>
        <x:v>9.6509944444443579E-2</x:v>
      </x:c>
      <x:c r="N3105" s="3" t="n">
        <x:f t="shared" si="97">IF(OR(B3105&lt;&gt;B3104,D3105&lt;&gt;D3104,E3105&lt;&gt;E3104),0,N3104+(H3104+H3105)/2*(M3105-M3104))</x:f>
        <x:v>0.14132589953333188</x:v>
      </x:c>
      <x:c r="O3105" s="1">
        <x:v>46233.599803240744</x:v>
      </x:c>
      <x:c r="P3105">
        <x:v>1</x:v>
      </x:c>
      <x:c r="Q3105">
        <x:v>-1</x:v>
      </x:c>
      <x:c r="R3105">
        <x:v>2</x:v>
      </x:c>
      <x:c r="S3105">
        <x:v>0.18</x:v>
      </x:c>
      <x:c r="T3105">
        <x:v>0.53616234567900001</x:v>
      </x:c>
    </x:row>
    <x:row r="3106">
      <x:c r="A3106">
        <x:v>8596</x:v>
      </x:c>
      <x:c r="B3106">
        <x:v>2</x:v>
      </x:c>
      <x:c r="C3106">
        <x:v>2</x:v>
      </x:c>
      <x:c r="D3106">
        <x:v>4</x:v>
      </x:c>
      <x:c r="E3106" t="s">
        <x:v>20</x:v>
      </x:c>
      <x:c r="F3106">
        <x:v>171809</x:v>
      </x:c>
      <x:c r="G3106">
        <x:v>47160</x:v>
      </x:c>
      <x:c r="H3106">
        <x:v>1.4120999999999999</x:v>
      </x:c>
      <x:c r="I3106">
        <x:v>1.4120999999999999</x:v>
      </x:c>
      <x:c r="J3106">
        <x:v>-7.3699999999999998E-3</x:v>
      </x:c>
      <x:c r="K3106">
        <x:v>9.6550166666699994E-2</x:v>
      </x:c>
      <x:c r="L3106">
        <x:v>0.1413818</x:v>
      </x:c>
      <x:c r="M3106" s="2">
        <x:f t="shared" si="96"/>
        <x:v>9.655088888888802E-2</x:v>
      </x:c>
      <x:c r="N3106" s="3" t="n">
        <x:f t="shared" si="97">IF(OR(B3106&lt;&gt;B3105,D3106&lt;&gt;D3105,E3106&lt;&gt;E3105),0,N3105+(H3105+H3106)/2*(M3106-M3105))</x:f>
        <x:v>0.14138372332499854</x:v>
      </x:c>
      <x:c r="O3106" s="1">
        <x:v>46233.600034722222</x:v>
      </x:c>
      <x:c r="P3106">
        <x:v>1</x:v>
      </x:c>
      <x:c r="Q3106">
        <x:v>-1</x:v>
      </x:c>
      <x:c r="R3106">
        <x:v>2</x:v>
      </x:c>
      <x:c r="S3106">
        <x:v>0.18</x:v>
      </x:c>
      <x:c r="T3106">
        <x:v>0.53638981481500003</x:v>
      </x:c>
    </x:row>
    <x:row r="3107">
      <x:c r="A3107">
        <x:v>8597</x:v>
      </x:c>
      <x:c r="B3107">
        <x:v>2</x:v>
      </x:c>
      <x:c r="C3107">
        <x:v>2</x:v>
      </x:c>
      <x:c r="D3107">
        <x:v>4</x:v>
      </x:c>
      <x:c r="E3107" t="s">
        <x:v>20</x:v>
      </x:c>
      <x:c r="F3107">
        <x:v>171829</x:v>
      </x:c>
      <x:c r="G3107">
        <x:v>47180</x:v>
      </x:c>
      <x:c r="H3107">
        <x:v>1.4120999999999999</x:v>
      </x:c>
      <x:c r="I3107">
        <x:v>1.4120999999999999</x:v>
      </x:c>
      <x:c r="J3107">
        <x:v>-7.3699999999999998E-3</x:v>
      </x:c>
      <x:c r="K3107">
        <x:v>9.6591111111099998E-2</x:v>
      </x:c>
      <x:c r="L3107">
        <x:v>0.141439633333</x:v>
      </x:c>
      <x:c r="M3107" s="2">
        <x:f t="shared" si="96"/>
        <x:v>9.6591833333332461E-2</x:v>
      </x:c>
      <x:c r="N3107" s="3" t="n">
        <x:f t="shared" si="97">IF(OR(B3107&lt;&gt;B3106,D3107&lt;&gt;D3106,E3107&lt;&gt;E3106),0,N3106+(H3106+H3107)/2*(M3107-M3106))</x:f>
        <x:v>0.14144154097499853</x:v>
      </x:c>
      <x:c r="O3107" s="1">
        <x:v>46233.600266203706</x:v>
      </x:c>
      <x:c r="P3107">
        <x:v>1</x:v>
      </x:c>
      <x:c r="Q3107">
        <x:v>-1</x:v>
      </x:c>
      <x:c r="R3107">
        <x:v>2</x:v>
      </x:c>
      <x:c r="S3107">
        <x:v>0.18</x:v>
      </x:c>
      <x:c r="T3107">
        <x:v>0.53661728395099995</x:v>
      </x:c>
    </x:row>
    <x:row r="3108">
      <x:c r="A3108">
        <x:v>8598</x:v>
      </x:c>
      <x:c r="B3108">
        <x:v>2</x:v>
      </x:c>
      <x:c r="C3108">
        <x:v>2</x:v>
      </x:c>
      <x:c r="D3108">
        <x:v>4</x:v>
      </x:c>
      <x:c r="E3108" t="s">
        <x:v>20</x:v>
      </x:c>
      <x:c r="F3108">
        <x:v>171849</x:v>
      </x:c>
      <x:c r="G3108">
        <x:v>47200</x:v>
      </x:c>
      <x:c r="H3108">
        <x:v>1.4120999999999999</x:v>
      </x:c>
      <x:c r="I3108">
        <x:v>1.4120999999999999</x:v>
      </x:c>
      <x:c r="J3108">
        <x:v>-7.3699999999999998E-3</x:v>
      </x:c>
      <x:c r="K3108">
        <x:v>9.6632066666700003E-2</x:v>
      </x:c>
      <x:c r="L3108">
        <x:v>0.14149745555599999</x:v>
      </x:c>
      <x:c r="M3108" s="2">
        <x:f t="shared" si="96"/>
        <x:v>9.6632777777776901E-2</x:v>
      </x:c>
      <x:c r="N3108" s="3" t="n">
        <x:f t="shared" si="97">IF(OR(B3108&lt;&gt;B3107,D3108&lt;&gt;D3107,E3108&lt;&gt;E3107),0,N3107+(H3107+H3108)/2*(M3108-M3107))</x:f>
        <x:v>0.14149935862499852</x:v>
      </x:c>
      <x:c r="O3108" s="1">
        <x:v>46233.600497685184</x:v>
      </x:c>
      <x:c r="P3108">
        <x:v>1</x:v>
      </x:c>
      <x:c r="Q3108">
        <x:v>-1</x:v>
      </x:c>
      <x:c r="R3108">
        <x:v>2</x:v>
      </x:c>
      <x:c r="S3108">
        <x:v>0.18</x:v>
      </x:c>
      <x:c r="T3108">
        <x:v>0.53684481481500002</x:v>
      </x:c>
    </x:row>
    <x:row r="3109">
      <x:c r="A3109">
        <x:v>8599</x:v>
      </x:c>
      <x:c r="B3109">
        <x:v>2</x:v>
      </x:c>
      <x:c r="C3109">
        <x:v>2</x:v>
      </x:c>
      <x:c r="D3109">
        <x:v>4</x:v>
      </x:c>
      <x:c r="E3109" t="s">
        <x:v>20</x:v>
      </x:c>
      <x:c r="F3109">
        <x:v>171869</x:v>
      </x:c>
      <x:c r="G3109">
        <x:v>47220</x:v>
      </x:c>
      <x:c r="H3109">
        <x:v>1.4120999999999999</x:v>
      </x:c>
      <x:c r="I3109">
        <x:v>1.4120999999999999</x:v>
      </x:c>
      <x:c r="J3109">
        <x:v>-7.3699999999999998E-3</x:v>
      </x:c>
      <x:c r="K3109">
        <x:v>9.6672999999999995E-2</x:v>
      </x:c>
      <x:c r="L3109">
        <x:v>0.141555266667</x:v>
      </x:c>
      <x:c r="M3109" s="2">
        <x:f t="shared" si="96"/>
        <x:v>9.6673722222221342E-2</x:v>
      </x:c>
      <x:c r="N3109" s="3" t="n">
        <x:f t="shared" si="97">IF(OR(B3109&lt;&gt;B3108,D3109&lt;&gt;D3108,E3109&lt;&gt;E3108),0,N3108+(H3108+H3109)/2*(M3109-M3108))</x:f>
        <x:v>0.1415571762749985</x:v>
      </x:c>
      <x:c r="O3109" s="1">
        <x:v>46233.600729166668</x:v>
      </x:c>
      <x:c r="P3109">
        <x:v>1</x:v>
      </x:c>
      <x:c r="Q3109">
        <x:v>-1</x:v>
      </x:c>
      <x:c r="R3109">
        <x:v>2</x:v>
      </x:c>
      <x:c r="S3109">
        <x:v>0.18</x:v>
      </x:c>
      <x:c r="T3109">
        <x:v>0.53707222222200002</x:v>
      </x:c>
    </x:row>
    <x:row r="3110">
      <x:c r="A3110">
        <x:v>8600</x:v>
      </x:c>
      <x:c r="B3110">
        <x:v>2</x:v>
      </x:c>
      <x:c r="C3110">
        <x:v>2</x:v>
      </x:c>
      <x:c r="D3110">
        <x:v>4</x:v>
      </x:c>
      <x:c r="E3110" t="s">
        <x:v>20</x:v>
      </x:c>
      <x:c r="F3110">
        <x:v>171889</x:v>
      </x:c>
      <x:c r="G3110">
        <x:v>47240</x:v>
      </x:c>
      <x:c r="H3110">
        <x:v>1.4120999999999999</x:v>
      </x:c>
      <x:c r="I3110">
        <x:v>1.4120999999999999</x:v>
      </x:c>
      <x:c r="J3110">
        <x:v>-7.3699999999999998E-3</x:v>
      </x:c>
      <x:c r="K3110">
        <x:v>9.6713944444399999E-2</x:v>
      </x:c>
      <x:c r="L3110">
        <x:v>0.141613077778</x:v>
      </x:c>
      <x:c r="M3110" s="2">
        <x:f t="shared" si="96"/>
        <x:v>9.6714666666665783E-2</x:v>
      </x:c>
      <x:c r="N3110" s="3" t="n">
        <x:f t="shared" si="97">IF(OR(B3110&lt;&gt;B3109,D3110&lt;&gt;D3109,E3110&lt;&gt;E3109),0,N3109+(H3109+H3110)/2*(M3110-M3109))</x:f>
        <x:v>0.1416149939249985</x:v>
      </x:c>
      <x:c r="O3110" s="1">
        <x:v>46233.600960648146</x:v>
      </x:c>
      <x:c r="P3110">
        <x:v>1</x:v>
      </x:c>
      <x:c r="Q3110">
        <x:v>-1</x:v>
      </x:c>
      <x:c r="R3110">
        <x:v>2</x:v>
      </x:c>
      <x:c r="S3110">
        <x:v>0.18</x:v>
      </x:c>
      <x:c r="T3110">
        <x:v>0.53729969135800004</x:v>
      </x:c>
    </x:row>
    <x:row r="3111">
      <x:c r="A3111">
        <x:v>8601</x:v>
      </x:c>
      <x:c r="B3111">
        <x:v>2</x:v>
      </x:c>
      <x:c r="C3111">
        <x:v>2</x:v>
      </x:c>
      <x:c r="D3111">
        <x:v>4</x:v>
      </x:c>
      <x:c r="E3111" t="s">
        <x:v>20</x:v>
      </x:c>
      <x:c r="F3111">
        <x:v>171909</x:v>
      </x:c>
      <x:c r="G3111">
        <x:v>47260</x:v>
      </x:c>
      <x:c r="H3111">
        <x:v>1.4120999999999999</x:v>
      </x:c>
      <x:c r="I3111">
        <x:v>1.4120999999999999</x:v>
      </x:c>
      <x:c r="J3111">
        <x:v>-7.3699999999999998E-3</x:v>
      </x:c>
      <x:c r="K3111">
        <x:v>9.6754900000000005E-2</x:v>
      </x:c>
      <x:c r="L3111">
        <x:v>0.14167089999999999</x:v>
      </x:c>
      <x:c r="M3111" s="2">
        <x:f t="shared" si="96"/>
        <x:v>9.6755611111110223E-2</x:v>
      </x:c>
      <x:c r="N3111" s="3" t="n">
        <x:f t="shared" si="97">IF(OR(B3111&lt;&gt;B3110,D3111&lt;&gt;D3110,E3111&lt;&gt;E3110),0,N3110+(H3110+H3111)/2*(M3111-M3110))</x:f>
        <x:v>0.14167281157499848</x:v>
      </x:c>
      <x:c r="O3111" s="1">
        <x:v>46233.60119212963</x:v>
      </x:c>
      <x:c r="P3111">
        <x:v>1</x:v>
      </x:c>
      <x:c r="Q3111">
        <x:v>-1</x:v>
      </x:c>
      <x:c r="R3111">
        <x:v>2</x:v>
      </x:c>
      <x:c r="S3111">
        <x:v>0.18</x:v>
      </x:c>
      <x:c r="T3111">
        <x:v>0.537527222222</x:v>
      </x:c>
    </x:row>
    <x:row r="3112">
      <x:c r="A3112">
        <x:v>8602</x:v>
      </x:c>
      <x:c r="B3112">
        <x:v>2</x:v>
      </x:c>
      <x:c r="C3112">
        <x:v>2</x:v>
      </x:c>
      <x:c r="D3112">
        <x:v>4</x:v>
      </x:c>
      <x:c r="E3112" t="s">
        <x:v>20</x:v>
      </x:c>
      <x:c r="F3112">
        <x:v>171929</x:v>
      </x:c>
      <x:c r="G3112">
        <x:v>47280</x:v>
      </x:c>
      <x:c r="H3112">
        <x:v>1.4120999999999999</x:v>
      </x:c>
      <x:c r="I3112">
        <x:v>1.4120999999999999</x:v>
      </x:c>
      <x:c r="J3112">
        <x:v>-7.3699999999999998E-3</x:v>
      </x:c>
      <x:c r="K3112">
        <x:v>9.6795833333299997E-2</x:v>
      </x:c>
      <x:c r="L3112">
        <x:v>0.14172873333300001</x:v>
      </x:c>
      <x:c r="M3112" s="2">
        <x:f t="shared" si="96"/>
        <x:v>9.6796555555554664E-2</x:v>
      </x:c>
      <x:c r="N3112" s="3" t="n">
        <x:f t="shared" si="97">IF(OR(B3112&lt;&gt;B3111,D3112&lt;&gt;D3111,E3112&lt;&gt;E3111),0,N3111+(H3111+H3112)/2*(M3112-M3111))</x:f>
        <x:v>0.14173062922499846</x:v>
      </x:c>
      <x:c r="O3112" s="1">
        <x:v>46233.601423611108</x:v>
      </x:c>
      <x:c r="P3112">
        <x:v>1</x:v>
      </x:c>
      <x:c r="Q3112">
        <x:v>-1</x:v>
      </x:c>
      <x:c r="R3112">
        <x:v>2</x:v>
      </x:c>
      <x:c r="S3112">
        <x:v>0.18</x:v>
      </x:c>
      <x:c r="T3112">
        <x:v>0.53775462962999998</x:v>
      </x:c>
    </x:row>
    <x:row r="3113">
      <x:c r="A3113">
        <x:v>8603</x:v>
      </x:c>
      <x:c r="B3113">
        <x:v>2</x:v>
      </x:c>
      <x:c r="C3113">
        <x:v>2</x:v>
      </x:c>
      <x:c r="D3113">
        <x:v>4</x:v>
      </x:c>
      <x:c r="E3113" t="s">
        <x:v>20</x:v>
      </x:c>
      <x:c r="F3113">
        <x:v>171949</x:v>
      </x:c>
      <x:c r="G3113">
        <x:v>47300</x:v>
      </x:c>
      <x:c r="H3113">
        <x:v>1.4120999999999999</x:v>
      </x:c>
      <x:c r="I3113">
        <x:v>1.4120999999999999</x:v>
      </x:c>
      <x:c r="J3113">
        <x:v>-7.3699999999999998E-3</x:v>
      </x:c>
      <x:c r="K3113">
        <x:v>9.6836777777800004E-2</x:v>
      </x:c>
      <x:c r="L3113">
        <x:v>0.14178653333300001</x:v>
      </x:c>
      <x:c r="M3113" s="2">
        <x:f t="shared" si="96"/>
        <x:v>9.6837499999999105E-2</x:v>
      </x:c>
      <x:c r="N3113" s="3" t="n">
        <x:f t="shared" si="97">IF(OR(B3113&lt;&gt;B3112,D3113&lt;&gt;D3112,E3113&lt;&gt;E3112),0,N3112+(H3112+H3113)/2*(M3113-M3112))</x:f>
        <x:v>0.14178844687499845</x:v>
      </x:c>
      <x:c r="O3113" s="1">
        <x:v>46233.601655092592</x:v>
      </x:c>
      <x:c r="P3113">
        <x:v>1</x:v>
      </x:c>
      <x:c r="Q3113">
        <x:v>-1</x:v>
      </x:c>
      <x:c r="R3113">
        <x:v>2</x:v>
      </x:c>
      <x:c r="S3113">
        <x:v>0.18</x:v>
      </x:c>
      <x:c r="T3113">
        <x:v>0.53798209876500003</x:v>
      </x:c>
    </x:row>
    <x:row r="3114">
      <x:c r="A3114">
        <x:v>8604</x:v>
      </x:c>
      <x:c r="B3114">
        <x:v>2</x:v>
      </x:c>
      <x:c r="C3114">
        <x:v>2</x:v>
      </x:c>
      <x:c r="D3114">
        <x:v>4</x:v>
      </x:c>
      <x:c r="E3114" t="s">
        <x:v>20</x:v>
      </x:c>
      <x:c r="F3114">
        <x:v>171969</x:v>
      </x:c>
      <x:c r="G3114">
        <x:v>47320</x:v>
      </x:c>
      <x:c r="H3114">
        <x:v>1.4117999999999999</x:v>
      </x:c>
      <x:c r="I3114">
        <x:v>1.4117999999999999</x:v>
      </x:c>
      <x:c r="J3114">
        <x:v>-7.3699999999999998E-3</x:v>
      </x:c>
      <x:c r="K3114">
        <x:v>9.6877722222199994E-2</x:v>
      </x:c>
      <x:c r="L3114">
        <x:v>0.14184433333300001</x:v>
      </x:c>
      <x:c r="M3114" s="2">
        <x:f t="shared" si="96"/>
        <x:v>9.6878444444443546E-2</x:v>
      </x:c>
      <x:c r="N3114" s="3" t="n">
        <x:f t="shared" si="97">IF(OR(B3114&lt;&gt;B3113,D3114&lt;&gt;D3113,E3114&lt;&gt;E3113),0,N3113+(H3113+H3114)/2*(M3114-M3113))</x:f>
        <x:v>0.14184625838333179</x:v>
      </x:c>
      <x:c r="O3114" s="1">
        <x:v>46233.601886574077</x:v>
      </x:c>
      <x:c r="P3114">
        <x:v>1</x:v>
      </x:c>
      <x:c r="Q3114">
        <x:v>-1</x:v>
      </x:c>
      <x:c r="R3114">
        <x:v>2</x:v>
      </x:c>
      <x:c r="S3114">
        <x:v>0.18</x:v>
      </x:c>
      <x:c r="T3114">
        <x:v>0.53820956790100005</x:v>
      </x:c>
    </x:row>
    <x:row r="3115">
      <x:c r="A3115">
        <x:v>8605</x:v>
      </x:c>
      <x:c r="B3115">
        <x:v>2</x:v>
      </x:c>
      <x:c r="C3115">
        <x:v>2</x:v>
      </x:c>
      <x:c r="D3115">
        <x:v>4</x:v>
      </x:c>
      <x:c r="E3115" t="s">
        <x:v>20</x:v>
      </x:c>
      <x:c r="F3115">
        <x:v>171989</x:v>
      </x:c>
      <x:c r="G3115">
        <x:v>47340</x:v>
      </x:c>
      <x:c r="H3115">
        <x:v>1.4117999999999999</x:v>
      </x:c>
      <x:c r="I3115">
        <x:v>1.4117999999999999</x:v>
      </x:c>
      <x:c r="J3115">
        <x:v>-7.3699999999999998E-3</x:v>
      </x:c>
      <x:c r="K3115">
        <x:v>9.6918666666700001E-2</x:v>
      </x:c>
      <x:c r="L3115">
        <x:v>0.141902133333</x:v>
      </x:c>
      <x:c r="M3115" s="2">
        <x:f t="shared" si="96"/>
        <x:v>9.6919388888887986E-2</x:v>
      </x:c>
      <x:c r="N3115" s="3" t="n">
        <x:f t="shared" si="97">IF(OR(B3115&lt;&gt;B3114,D3115&lt;&gt;D3114,E3115&lt;&gt;E3114),0,N3114+(H3114+H3115)/2*(M3115-M3114))</x:f>
        <x:v>0.14190406374999845</x:v>
      </x:c>
      <x:c r="O3115" s="1">
        <x:v>46233.602118055554</x:v>
      </x:c>
      <x:c r="P3115">
        <x:v>1</x:v>
      </x:c>
      <x:c r="Q3115">
        <x:v>-1</x:v>
      </x:c>
      <x:c r="R3115">
        <x:v>2</x:v>
      </x:c>
      <x:c r="S3115">
        <x:v>0.18</x:v>
      </x:c>
      <x:c r="T3115">
        <x:v>0.53843703703699997</x:v>
      </x:c>
    </x:row>
    <x:row r="3116">
      <x:c r="A3116">
        <x:v>8606</x:v>
      </x:c>
      <x:c r="B3116">
        <x:v>2</x:v>
      </x:c>
      <x:c r="C3116">
        <x:v>2</x:v>
      </x:c>
      <x:c r="D3116">
        <x:v>4</x:v>
      </x:c>
      <x:c r="E3116" t="s">
        <x:v>20</x:v>
      </x:c>
      <x:c r="F3116">
        <x:v>172009</x:v>
      </x:c>
      <x:c r="G3116">
        <x:v>47360</x:v>
      </x:c>
      <x:c r="H3116">
        <x:v>1.4117999999999999</x:v>
      </x:c>
      <x:c r="I3116">
        <x:v>1.4117999999999999</x:v>
      </x:c>
      <x:c r="J3116">
        <x:v>-7.3699999999999998E-3</x:v>
      </x:c>
      <x:c r="K3116">
        <x:v>9.6959611111100005E-2</x:v>
      </x:c>
      <x:c r="L3116">
        <x:v>0.14195994444400001</x:v>
      </x:c>
      <x:c r="M3116" s="2">
        <x:f t="shared" si="96"/>
        <x:v>9.6960333333332427E-2</x:v>
      </x:c>
      <x:c r="N3116" s="3" t="n">
        <x:f t="shared" si="97">IF(OR(B3116&lt;&gt;B3115,D3116&lt;&gt;D3115,E3116&lt;&gt;E3115),0,N3115+(H3115+H3116)/2*(M3116-M3115))</x:f>
        <x:v>0.1419618691166651</x:v>
      </x:c>
      <x:c r="O3116" s="1">
        <x:v>46233.602349537039</x:v>
      </x:c>
      <x:c r="P3116">
        <x:v>1</x:v>
      </x:c>
      <x:c r="Q3116">
        <x:v>-1</x:v>
      </x:c>
      <x:c r="R3116">
        <x:v>2</x:v>
      </x:c>
      <x:c r="S3116">
        <x:v>0.18</x:v>
      </x:c>
      <x:c r="T3116">
        <x:v>0.53866450617299999</x:v>
      </x:c>
    </x:row>
    <x:row r="3117">
      <x:c r="A3117">
        <x:v>8607</x:v>
      </x:c>
      <x:c r="B3117">
        <x:v>2</x:v>
      </x:c>
      <x:c r="C3117">
        <x:v>2</x:v>
      </x:c>
      <x:c r="D3117">
        <x:v>4</x:v>
      </x:c>
      <x:c r="E3117" t="s">
        <x:v>20</x:v>
      </x:c>
      <x:c r="F3117">
        <x:v>172029</x:v>
      </x:c>
      <x:c r="G3117">
        <x:v>47380</x:v>
      </x:c>
      <x:c r="H3117">
        <x:v>1.4117999999999999</x:v>
      </x:c>
      <x:c r="I3117">
        <x:v>1.4117999999999999</x:v>
      </x:c>
      <x:c r="J3117">
        <x:v>-7.3699999999999998E-3</x:v>
      </x:c>
      <x:c r="K3117">
        <x:v>9.7000555555599999E-2</x:v>
      </x:c>
      <x:c r="L3117">
        <x:v>0.14201775555599999</x:v>
      </x:c>
      <x:c r="M3117" s="2">
        <x:f t="shared" si="96"/>
        <x:v>9.7001277777776868E-2</x:v>
      </x:c>
      <x:c r="N3117" s="3" t="n">
        <x:f t="shared" si="97">IF(OR(B3117&lt;&gt;B3116,D3117&lt;&gt;D3116,E3117&lt;&gt;E3116),0,N3116+(H3116+H3117)/2*(M3117-M3116))</x:f>
        <x:v>0.14201967448333178</x:v>
      </x:c>
      <x:c r="O3117" s="1">
        <x:v>46233.602581018517</x:v>
      </x:c>
      <x:c r="P3117">
        <x:v>1</x:v>
      </x:c>
      <x:c r="Q3117">
        <x:v>-1</x:v>
      </x:c>
      <x:c r="R3117">
        <x:v>2</x:v>
      </x:c>
      <x:c r="S3117">
        <x:v>0.18</x:v>
      </x:c>
      <x:c r="T3117">
        <x:v>0.53889197530900002</x:v>
      </x:c>
    </x:row>
    <x:row r="3118">
      <x:c r="A3118">
        <x:v>8608</x:v>
      </x:c>
      <x:c r="B3118">
        <x:v>2</x:v>
      </x:c>
      <x:c r="C3118">
        <x:v>2</x:v>
      </x:c>
      <x:c r="D3118">
        <x:v>4</x:v>
      </x:c>
      <x:c r="E3118" t="s">
        <x:v>20</x:v>
      </x:c>
      <x:c r="F3118">
        <x:v>172049</x:v>
      </x:c>
      <x:c r="G3118">
        <x:v>47400</x:v>
      </x:c>
      <x:c r="H3118">
        <x:v>1.4115</x:v>
      </x:c>
      <x:c r="I3118">
        <x:v>1.4115</x:v>
      </x:c>
      <x:c r="J3118">
        <x:v>-7.3699999999999998E-3</x:v>
      </x:c>
      <x:c r="K3118">
        <x:v>9.7041500000000003E-2</x:v>
      </x:c>
      <x:c r="L3118">
        <x:v>0.14207555555599999</x:v>
      </x:c>
      <x:c r="M3118" s="2" t="n">
        <x:f t="shared" ref="M3118:M3181" si="98">IF(OR(B3118&lt;&gt;B3117,D3118&lt;&gt;D3117,E3118&lt;&gt;E3117),0,M3117+(ABS(J3117)+ABS(J3118))/2*(G3118-G3117)/3600)</x:f>
        <x:v>0.09704222222222131</x:v>
      </x:c>
      <x:c r="N3118" s="3" t="n">
        <x:f t="shared" ref="N3118:N3181" si="99">IF(OR(B3118&lt;&gt;B3117,D3118&lt;&gt;D3117,E3118&lt;&gt;E3117),0,N3117+(H3117+H3118)/2*(M3118-M3117))</x:f>
        <x:v>0.14207747370833176</x:v>
      </x:c>
      <x:c r="O3118" s="1">
        <x:v>46233.602812500001</x:v>
      </x:c>
      <x:c r="P3118">
        <x:v>1</x:v>
      </x:c>
      <x:c r="Q3118">
        <x:v>-1</x:v>
      </x:c>
      <x:c r="R3118">
        <x:v>2</x:v>
      </x:c>
      <x:c r="S3118">
        <x:v>0.18</x:v>
      </x:c>
      <x:c r="T3118">
        <x:v>0.53911944444399995</x:v>
      </x:c>
    </x:row>
    <x:row r="3119">
      <x:c r="A3119">
        <x:v>8609</x:v>
      </x:c>
      <x:c r="B3119">
        <x:v>2</x:v>
      </x:c>
      <x:c r="C3119">
        <x:v>2</x:v>
      </x:c>
      <x:c r="D3119">
        <x:v>4</x:v>
      </x:c>
      <x:c r="E3119" t="s">
        <x:v>20</x:v>
      </x:c>
      <x:c r="F3119">
        <x:v>172069</x:v>
      </x:c>
      <x:c r="G3119">
        <x:v>47420</x:v>
      </x:c>
      <x:c r="H3119">
        <x:v>1.4115</x:v>
      </x:c>
      <x:c r="I3119">
        <x:v>1.4115</x:v>
      </x:c>
      <x:c r="J3119">
        <x:v>-7.3699999999999998E-3</x:v>
      </x:c>
      <x:c r="K3119">
        <x:v>9.7082455555599995E-2</x:v>
      </x:c>
      <x:c r="L3119">
        <x:v>0.142133377778</x:v>
      </x:c>
      <x:c r="M3119" s="2">
        <x:f t="shared" si="98"/>
        <x:v>9.7083166666665749E-2</x:v>
      </x:c>
      <x:c r="N3119" s="3" t="n">
        <x:f t="shared" si="99">IF(OR(B3119&lt;&gt;B3118,D3119&lt;&gt;D3118,E3119&lt;&gt;E3118),0,N3118+(H3118+H3119)/2*(M3119-M3118))</x:f>
        <x:v>0.1421352667916651</x:v>
      </x:c>
      <x:c r="O3119" s="1">
        <x:v>46233.603043981479</x:v>
      </x:c>
      <x:c r="P3119">
        <x:v>1</x:v>
      </x:c>
      <x:c r="Q3119">
        <x:v>-1</x:v>
      </x:c>
      <x:c r="R3119">
        <x:v>2</x:v>
      </x:c>
      <x:c r="S3119">
        <x:v>0.18</x:v>
      </x:c>
      <x:c r="T3119">
        <x:v>0.539346975309</x:v>
      </x:c>
    </x:row>
    <x:row r="3120">
      <x:c r="A3120">
        <x:v>8610</x:v>
      </x:c>
      <x:c r="B3120">
        <x:v>2</x:v>
      </x:c>
      <x:c r="C3120">
        <x:v>2</x:v>
      </x:c>
      <x:c r="D3120">
        <x:v>4</x:v>
      </x:c>
      <x:c r="E3120" t="s">
        <x:v>20</x:v>
      </x:c>
      <x:c r="F3120">
        <x:v>172089</x:v>
      </x:c>
      <x:c r="G3120">
        <x:v>47440</x:v>
      </x:c>
      <x:c r="H3120">
        <x:v>1.4115</x:v>
      </x:c>
      <x:c r="I3120">
        <x:v>1.4115</x:v>
      </x:c>
      <x:c r="J3120">
        <x:v>-7.3699999999999998E-3</x:v>
      </x:c>
      <x:c r="K3120">
        <x:v>9.7123411111099997E-2</x:v>
      </x:c>
      <x:c r="L3120">
        <x:v>0.14219118888900001</x:v>
      </x:c>
      <x:c r="M3120" s="2">
        <x:f t="shared" si="98"/>
        <x:v>9.712411111111019E-2</x:v>
      </x:c>
      <x:c r="N3120" s="3" t="n">
        <x:f t="shared" si="99">IF(OR(B3120&lt;&gt;B3119,D3120&lt;&gt;D3119,E3120&lt;&gt;E3119),0,N3119+(H3119+H3120)/2*(M3120-M3119))</x:f>
        <x:v>0.14219305987499845</x:v>
      </x:c>
      <x:c r="O3120" s="1">
        <x:v>46233.603275462963</x:v>
      </x:c>
      <x:c r="P3120">
        <x:v>1</x:v>
      </x:c>
      <x:c r="Q3120">
        <x:v>-1</x:v>
      </x:c>
      <x:c r="R3120">
        <x:v>2</x:v>
      </x:c>
      <x:c r="S3120">
        <x:v>0.18</x:v>
      </x:c>
      <x:c r="T3120">
        <x:v>0.53957450617299996</x:v>
      </x:c>
    </x:row>
    <x:row r="3121">
      <x:c r="A3121">
        <x:v>8611</x:v>
      </x:c>
      <x:c r="B3121">
        <x:v>2</x:v>
      </x:c>
      <x:c r="C3121">
        <x:v>2</x:v>
      </x:c>
      <x:c r="D3121">
        <x:v>4</x:v>
      </x:c>
      <x:c r="E3121" t="s">
        <x:v>20</x:v>
      </x:c>
      <x:c r="F3121">
        <x:v>172109</x:v>
      </x:c>
      <x:c r="G3121">
        <x:v>47460</x:v>
      </x:c>
      <x:c r="H3121">
        <x:v>1.4115</x:v>
      </x:c>
      <x:c r="I3121">
        <x:v>1.4115</x:v>
      </x:c>
      <x:c r="J3121">
        <x:v>-7.3699999999999998E-3</x:v>
      </x:c>
      <x:c r="K3121">
        <x:v>9.7164355555600004E-2</x:v>
      </x:c>
      <x:c r="L3121">
        <x:v>0.142248977778</x:v>
      </x:c>
      <x:c r="M3121" s="2">
        <x:f t="shared" si="98"/>
        <x:v>9.716505555555463E-2</x:v>
      </x:c>
      <x:c r="N3121" s="3" t="n">
        <x:f t="shared" si="99">IF(OR(B3121&lt;&gt;B3120,D3121&lt;&gt;D3120,E3121&lt;&gt;E3120),0,N3120+(H3120+H3121)/2*(M3121-M3120))</x:f>
        <x:v>0.14225085295833179</x:v>
      </x:c>
      <x:c r="O3121" s="1">
        <x:v>46233.603506944448</x:v>
      </x:c>
      <x:c r="P3121">
        <x:v>1</x:v>
      </x:c>
      <x:c r="Q3121">
        <x:v>-1</x:v>
      </x:c>
      <x:c r="R3121">
        <x:v>2</x:v>
      </x:c>
      <x:c r="S3121">
        <x:v>0.18</x:v>
      </x:c>
      <x:c r="T3121">
        <x:v>0.53980197530899998</x:v>
      </x:c>
    </x:row>
    <x:row r="3122">
      <x:c r="A3122">
        <x:v>8612</x:v>
      </x:c>
      <x:c r="B3122">
        <x:v>2</x:v>
      </x:c>
      <x:c r="C3122">
        <x:v>2</x:v>
      </x:c>
      <x:c r="D3122">
        <x:v>4</x:v>
      </x:c>
      <x:c r="E3122" t="s">
        <x:v>20</x:v>
      </x:c>
      <x:c r="F3122">
        <x:v>172129</x:v>
      </x:c>
      <x:c r="G3122">
        <x:v>47480</x:v>
      </x:c>
      <x:c r="H3122">
        <x:v>1.4115</x:v>
      </x:c>
      <x:c r="I3122">
        <x:v>1.4115</x:v>
      </x:c>
      <x:c r="J3122">
        <x:v>-7.3699999999999998E-3</x:v>
      </x:c>
      <x:c r="K3122">
        <x:v>9.7205288888899996E-2</x:v>
      </x:c>
      <x:c r="L3122">
        <x:v>0.14230677777799999</x:v>
      </x:c>
      <x:c r="M3122" s="2">
        <x:f t="shared" si="98"/>
        <x:v>9.7205999999999071E-2</x:v>
      </x:c>
      <x:c r="N3122" s="3" t="n">
        <x:f t="shared" si="99">IF(OR(B3122&lt;&gt;B3121,D3122&lt;&gt;D3121,E3122&lt;&gt;E3121),0,N3121+(H3121+H3122)/2*(M3122-M3121))</x:f>
        <x:v>0.14230864604166513</x:v>
      </x:c>
      <x:c r="O3122" s="1">
        <x:v>46233.603738425925</x:v>
      </x:c>
      <x:c r="P3122">
        <x:v>1</x:v>
      </x:c>
      <x:c r="Q3122">
        <x:v>-1</x:v>
      </x:c>
      <x:c r="R3122">
        <x:v>2</x:v>
      </x:c>
      <x:c r="S3122">
        <x:v>0.18</x:v>
      </x:c>
      <x:c r="T3122">
        <x:v>0.54002938271599998</x:v>
      </x:c>
    </x:row>
    <x:row r="3123">
      <x:c r="A3123">
        <x:v>8613</x:v>
      </x:c>
      <x:c r="B3123">
        <x:v>2</x:v>
      </x:c>
      <x:c r="C3123">
        <x:v>2</x:v>
      </x:c>
      <x:c r="D3123">
        <x:v>4</x:v>
      </x:c>
      <x:c r="E3123" t="s">
        <x:v>20</x:v>
      </x:c>
      <x:c r="F3123">
        <x:v>172149</x:v>
      </x:c>
      <x:c r="G3123">
        <x:v>47500</x:v>
      </x:c>
      <x:c r="H3123">
        <x:v>1.4115</x:v>
      </x:c>
      <x:c r="I3123">
        <x:v>1.4115</x:v>
      </x:c>
      <x:c r="J3123">
        <x:v>-7.3699999999999998E-3</x:v>
      </x:c>
      <x:c r="K3123">
        <x:v>9.7246244444399998E-2</x:v>
      </x:c>
      <x:c r="L3123">
        <x:v>0.142364555556</x:v>
      </x:c>
      <x:c r="M3123" s="2">
        <x:f t="shared" si="98"/>
        <x:v>9.7246944444443512E-2</x:v>
      </x:c>
      <x:c r="N3123" s="3" t="n">
        <x:f t="shared" si="99">IF(OR(B3123&lt;&gt;B3122,D3123&lt;&gt;D3122,E3123&lt;&gt;E3122),0,N3122+(H3122+H3123)/2*(M3123-M3122))</x:f>
        <x:v>0.14236643912499847</x:v>
      </x:c>
      <x:c r="O3123" s="1">
        <x:v>46233.60396990741</x:v>
      </x:c>
      <x:c r="P3123">
        <x:v>1</x:v>
      </x:c>
      <x:c r="Q3123">
        <x:v>-1</x:v>
      </x:c>
      <x:c r="R3123">
        <x:v>2</x:v>
      </x:c>
      <x:c r="S3123">
        <x:v>0.18</x:v>
      </x:c>
      <x:c r="T3123">
        <x:v>0.54025691358000005</x:v>
      </x:c>
    </x:row>
    <x:row r="3124">
      <x:c r="A3124">
        <x:v>8614</x:v>
      </x:c>
      <x:c r="B3124">
        <x:v>2</x:v>
      </x:c>
      <x:c r="C3124">
        <x:v>2</x:v>
      </x:c>
      <x:c r="D3124">
        <x:v>4</x:v>
      </x:c>
      <x:c r="E3124" t="s">
        <x:v>20</x:v>
      </x:c>
      <x:c r="F3124">
        <x:v>172169</x:v>
      </x:c>
      <x:c r="G3124">
        <x:v>47520</x:v>
      </x:c>
      <x:c r="H3124">
        <x:v>1.4112</x:v>
      </x:c>
      <x:c r="I3124">
        <x:v>1.4112</x:v>
      </x:c>
      <x:c r="J3124">
        <x:v>-7.3699999999999998E-3</x:v>
      </x:c>
      <x:c r="K3124">
        <x:v>9.7287188888900006E-2</x:v>
      </x:c>
      <x:c r="L3124">
        <x:v>0.14242234444400001</x:v>
      </x:c>
      <x:c r="M3124" s="2">
        <x:f t="shared" si="98"/>
        <x:v>9.7287888888887952E-2</x:v>
      </x:c>
      <x:c r="N3124" s="3" t="n">
        <x:f t="shared" si="99">IF(OR(B3124&lt;&gt;B3123,D3124&lt;&gt;D3123,E3124&lt;&gt;E3123),0,N3123+(H3123+H3124)/2*(M3124-M3123))</x:f>
        <x:v>0.14242422606666513</x:v>
      </x:c>
      <x:c r="O3124" s="1">
        <x:v>46233.604201388887</x:v>
      </x:c>
      <x:c r="P3124">
        <x:v>1</x:v>
      </x:c>
      <x:c r="Q3124">
        <x:v>-1</x:v>
      </x:c>
      <x:c r="R3124">
        <x:v>2</x:v>
      </x:c>
      <x:c r="S3124">
        <x:v>0.18</x:v>
      </x:c>
      <x:c r="T3124">
        <x:v>0.54048438271599997</x:v>
      </x:c>
    </x:row>
    <x:row r="3125">
      <x:c r="A3125">
        <x:v>8615</x:v>
      </x:c>
      <x:c r="B3125">
        <x:v>2</x:v>
      </x:c>
      <x:c r="C3125">
        <x:v>2</x:v>
      </x:c>
      <x:c r="D3125">
        <x:v>4</x:v>
      </x:c>
      <x:c r="E3125" t="s">
        <x:v>20</x:v>
      </x:c>
      <x:c r="F3125">
        <x:v>172189</x:v>
      </x:c>
      <x:c r="G3125">
        <x:v>47540</x:v>
      </x:c>
      <x:c r="H3125">
        <x:v>1.4112</x:v>
      </x:c>
      <x:c r="I3125">
        <x:v>1.4112</x:v>
      </x:c>
      <x:c r="J3125">
        <x:v>-7.3699999999999998E-3</x:v>
      </x:c>
      <x:c r="K3125">
        <x:v>9.7328122222199998E-2</x:v>
      </x:c>
      <x:c r="L3125">
        <x:v>0.14248014444400001</x:v>
      </x:c>
      <x:c r="M3125" s="2">
        <x:f t="shared" si="98"/>
        <x:v>9.7328833333332393E-2</x:v>
      </x:c>
      <x:c r="N3125" s="3" t="n">
        <x:f t="shared" si="99">IF(OR(B3125&lt;&gt;B3124,D3125&lt;&gt;D3124,E3125&lt;&gt;E3124),0,N3124+(H3124+H3125)/2*(M3125-M3124))</x:f>
        <x:v>0.14248200686666512</x:v>
      </x:c>
      <x:c r="O3125" s="1">
        <x:v>46233.604432870372</x:v>
      </x:c>
      <x:c r="P3125">
        <x:v>1</x:v>
      </x:c>
      <x:c r="Q3125">
        <x:v>-1</x:v>
      </x:c>
      <x:c r="R3125">
        <x:v>2</x:v>
      </x:c>
      <x:c r="S3125">
        <x:v>0.18</x:v>
      </x:c>
      <x:c r="T3125">
        <x:v>0.54071179012299997</x:v>
      </x:c>
    </x:row>
    <x:row r="3126">
      <x:c r="A3126">
        <x:v>8616</x:v>
      </x:c>
      <x:c r="B3126">
        <x:v>2</x:v>
      </x:c>
      <x:c r="C3126">
        <x:v>2</x:v>
      </x:c>
      <x:c r="D3126">
        <x:v>4</x:v>
      </x:c>
      <x:c r="E3126" t="s">
        <x:v>20</x:v>
      </x:c>
      <x:c r="F3126">
        <x:v>172209</x:v>
      </x:c>
      <x:c r="G3126">
        <x:v>47560</x:v>
      </x:c>
      <x:c r="H3126">
        <x:v>1.4112</x:v>
      </x:c>
      <x:c r="I3126">
        <x:v>1.4112</x:v>
      </x:c>
      <x:c r="J3126">
        <x:v>-7.3699999999999998E-3</x:v>
      </x:c>
      <x:c r="K3126">
        <x:v>9.7369088888900002E-2</x:v>
      </x:c>
      <x:c r="L3126">
        <x:v>0.142537944444</x:v>
      </x:c>
      <x:c r="M3126" s="2">
        <x:f t="shared" si="98"/>
        <x:v>9.7369777777776834E-2</x:v>
      </x:c>
      <x:c r="N3126" s="3" t="n">
        <x:f t="shared" si="99">IF(OR(B3126&lt;&gt;B3125,D3126&lt;&gt;D3125,E3126&lt;&gt;E3125),0,N3125+(H3125+H3126)/2*(M3126-M3125))</x:f>
        <x:v>0.1425397876666651</x:v>
      </x:c>
      <x:c r="O3126" s="1">
        <x:v>46233.604664351849</x:v>
      </x:c>
      <x:c r="P3126">
        <x:v>1</x:v>
      </x:c>
      <x:c r="Q3126">
        <x:v>-1</x:v>
      </x:c>
      <x:c r="R3126">
        <x:v>2</x:v>
      </x:c>
      <x:c r="S3126">
        <x:v>0.18</x:v>
      </x:c>
      <x:c r="T3126">
        <x:v>0.54093938271599995</x:v>
      </x:c>
    </x:row>
    <x:row r="3127">
      <x:c r="A3127">
        <x:v>8617</x:v>
      </x:c>
      <x:c r="B3127">
        <x:v>2</x:v>
      </x:c>
      <x:c r="C3127">
        <x:v>2</x:v>
      </x:c>
      <x:c r="D3127">
        <x:v>4</x:v>
      </x:c>
      <x:c r="E3127" t="s">
        <x:v>20</x:v>
      </x:c>
      <x:c r="F3127">
        <x:v>172229</x:v>
      </x:c>
      <x:c r="G3127">
        <x:v>47580</x:v>
      </x:c>
      <x:c r="H3127">
        <x:v>1.4112</x:v>
      </x:c>
      <x:c r="I3127">
        <x:v>1.4112</x:v>
      </x:c>
      <x:c r="J3127">
        <x:v>-7.3699999999999998E-3</x:v>
      </x:c>
      <x:c r="K3127">
        <x:v>9.7410044444400004E-2</x:v>
      </x:c>
      <x:c r="L3127">
        <x:v>0.142595744444</x:v>
      </x:c>
      <x:c r="M3127" s="2">
        <x:f t="shared" si="98"/>
        <x:v>9.7410722222221274E-2</x:v>
      </x:c>
      <x:c r="N3127" s="3" t="n">
        <x:f t="shared" si="99">IF(OR(B3127&lt;&gt;B3126,D3127&lt;&gt;D3126,E3127&lt;&gt;E3126),0,N3126+(H3126+H3127)/2*(M3127-M3126))</x:f>
        <x:v>0.1425975684666651</x:v>
      </x:c>
      <x:c r="O3127" s="1">
        <x:v>46233.604895833334</x:v>
      </x:c>
      <x:c r="P3127">
        <x:v>1</x:v>
      </x:c>
      <x:c r="Q3127">
        <x:v>-1</x:v>
      </x:c>
      <x:c r="R3127">
        <x:v>2</x:v>
      </x:c>
      <x:c r="S3127">
        <x:v>0.18</x:v>
      </x:c>
      <x:c r="T3127">
        <x:v>0.54116691358000002</x:v>
      </x:c>
    </x:row>
    <x:row r="3128">
      <x:c r="A3128">
        <x:v>8618</x:v>
      </x:c>
      <x:c r="B3128">
        <x:v>2</x:v>
      </x:c>
      <x:c r="C3128">
        <x:v>2</x:v>
      </x:c>
      <x:c r="D3128">
        <x:v>4</x:v>
      </x:c>
      <x:c r="E3128" t="s">
        <x:v>20</x:v>
      </x:c>
      <x:c r="F3128">
        <x:v>172249</x:v>
      </x:c>
      <x:c r="G3128">
        <x:v>47600</x:v>
      </x:c>
      <x:c r="H3128">
        <x:v>1.4112</x:v>
      </x:c>
      <x:c r="I3128">
        <x:v>1.4112</x:v>
      </x:c>
      <x:c r="J3128">
        <x:v>-7.3699999999999998E-3</x:v>
      </x:c>
      <x:c r="K3128">
        <x:v>9.7450977777799999E-2</x:v>
      </x:c>
      <x:c r="L3128">
        <x:v>0.14265352222200001</x:v>
      </x:c>
      <x:c r="M3128" s="2">
        <x:f t="shared" si="98"/>
        <x:v>9.7451666666665715E-2</x:v>
      </x:c>
      <x:c r="N3128" s="3" t="n">
        <x:f t="shared" si="99">IF(OR(B3128&lt;&gt;B3127,D3128&lt;&gt;D3127,E3128&lt;&gt;E3127),0,N3127+(H3127+H3128)/2*(M3128-M3127))</x:f>
        <x:v>0.1426553492666651</x:v>
      </x:c>
      <x:c r="O3128" s="1">
        <x:v>46233.605127314811</x:v>
      </x:c>
      <x:c r="P3128">
        <x:v>1</x:v>
      </x:c>
      <x:c r="Q3128">
        <x:v>-1</x:v>
      </x:c>
      <x:c r="R3128">
        <x:v>2</x:v>
      </x:c>
      <x:c r="S3128">
        <x:v>0.18</x:v>
      </x:c>
      <x:c r="T3128">
        <x:v>0.541394320988</x:v>
      </x:c>
    </x:row>
    <x:row r="3129">
      <x:c r="A3129">
        <x:v>8619</x:v>
      </x:c>
      <x:c r="B3129">
        <x:v>2</x:v>
      </x:c>
      <x:c r="C3129">
        <x:v>2</x:v>
      </x:c>
      <x:c r="D3129">
        <x:v>4</x:v>
      </x:c>
      <x:c r="E3129" t="s">
        <x:v>20</x:v>
      </x:c>
      <x:c r="F3129">
        <x:v>172269</x:v>
      </x:c>
      <x:c r="G3129">
        <x:v>47620</x:v>
      </x:c>
      <x:c r="H3129">
        <x:v>1.4112</x:v>
      </x:c>
      <x:c r="I3129">
        <x:v>1.4112</x:v>
      </x:c>
      <x:c r="J3129">
        <x:v>-7.3699999999999998E-3</x:v>
      </x:c>
      <x:c r="K3129">
        <x:v>9.7491933333300002E-2</x:v>
      </x:c>
      <x:c r="L3129">
        <x:v>0.14271130000000001</x:v>
      </x:c>
      <x:c r="M3129" s="2">
        <x:f t="shared" si="98"/>
        <x:v>9.7492611111110156E-2</x:v>
      </x:c>
      <x:c r="N3129" s="3" t="n">
        <x:f t="shared" si="99">IF(OR(B3129&lt;&gt;B3128,D3129&lt;&gt;D3128,E3129&lt;&gt;E3128),0,N3128+(H3128+H3129)/2*(M3129-M3128))</x:f>
        <x:v>0.14271313006666508</x:v>
      </x:c>
      <x:c r="O3129" s="1">
        <x:v>46233.605358796296</x:v>
      </x:c>
      <x:c r="P3129">
        <x:v>1</x:v>
      </x:c>
      <x:c r="Q3129">
        <x:v>-1</x:v>
      </x:c>
      <x:c r="R3129">
        <x:v>2</x:v>
      </x:c>
      <x:c r="S3129">
        <x:v>0.18</x:v>
      </x:c>
      <x:c r="T3129">
        <x:v>0.54162185185199996</x:v>
      </x:c>
    </x:row>
    <x:row r="3130">
      <x:c r="A3130">
        <x:v>8620</x:v>
      </x:c>
      <x:c r="B3130">
        <x:v>2</x:v>
      </x:c>
      <x:c r="C3130">
        <x:v>2</x:v>
      </x:c>
      <x:c r="D3130">
        <x:v>4</x:v>
      </x:c>
      <x:c r="E3130" t="s">
        <x:v>20</x:v>
      </x:c>
      <x:c r="F3130">
        <x:v>172289</x:v>
      </x:c>
      <x:c r="G3130">
        <x:v>47640</x:v>
      </x:c>
      <x:c r="H3130">
        <x:v>1.4109</x:v>
      </x:c>
      <x:c r="I3130">
        <x:v>1.4109</x:v>
      </x:c>
      <x:c r="J3130">
        <x:v>-7.3699999999999998E-3</x:v>
      </x:c>
      <x:c r="K3130">
        <x:v>9.7532877777799995E-2</x:v>
      </x:c>
      <x:c r="L3130">
        <x:v>0.14276906666700001</x:v>
      </x:c>
      <x:c r="M3130" s="2">
        <x:f t="shared" si="98"/>
        <x:v>9.7533555555554596E-2</x:v>
      </x:c>
      <x:c r="N3130" s="3" t="n">
        <x:f t="shared" si="99">IF(OR(B3130&lt;&gt;B3129,D3130&lt;&gt;D3129,E3130&lt;&gt;E3129),0,N3129+(H3129+H3130)/2*(M3130-M3129))</x:f>
        <x:v>0.1427709047249984</x:v>
      </x:c>
      <x:c r="O3130" s="1">
        <x:v>46233.605590277781</x:v>
      </x:c>
      <x:c r="P3130">
        <x:v>1</x:v>
      </x:c>
      <x:c r="Q3130">
        <x:v>-1</x:v>
      </x:c>
      <x:c r="R3130">
        <x:v>2</x:v>
      </x:c>
      <x:c r="S3130">
        <x:v>0.18</x:v>
      </x:c>
      <x:c r="T3130">
        <x:v>0.54184932098799998</x:v>
      </x:c>
    </x:row>
    <x:row r="3131">
      <x:c r="A3131">
        <x:v>8621</x:v>
      </x:c>
      <x:c r="B3131">
        <x:v>2</x:v>
      </x:c>
      <x:c r="C3131">
        <x:v>2</x:v>
      </x:c>
      <x:c r="D3131">
        <x:v>4</x:v>
      </x:c>
      <x:c r="E3131" t="s">
        <x:v>20</x:v>
      </x:c>
      <x:c r="F3131">
        <x:v>172309</x:v>
      </x:c>
      <x:c r="G3131">
        <x:v>47660</x:v>
      </x:c>
      <x:c r="H3131">
        <x:v>1.4112</x:v>
      </x:c>
      <x:c r="I3131">
        <x:v>1.4112</x:v>
      </x:c>
      <x:c r="J3131">
        <x:v>-7.3699999999999998E-3</x:v>
      </x:c>
      <x:c r="K3131">
        <x:v>9.7573811111100001E-2</x:v>
      </x:c>
      <x:c r="L3131">
        <x:v>0.142826855556</x:v>
      </x:c>
      <x:c r="M3131" s="2">
        <x:f t="shared" si="98"/>
        <x:v>9.7574499999999037E-2</x:v>
      </x:c>
      <x:c r="N3131" s="3" t="n">
        <x:f t="shared" si="99">IF(OR(B3131&lt;&gt;B3130,D3131&lt;&gt;D3130,E3131&lt;&gt;E3130),0,N3130+(H3130+H3131)/2*(M3131-M3130))</x:f>
        <x:v>0.1428286793833317</x:v>
      </x:c>
      <x:c r="O3131" s="1">
        <x:v>46233.605821759258</x:v>
      </x:c>
      <x:c r="P3131">
        <x:v>1</x:v>
      </x:c>
      <x:c r="Q3131">
        <x:v>-1</x:v>
      </x:c>
      <x:c r="R3131">
        <x:v>2</x:v>
      </x:c>
      <x:c r="S3131">
        <x:v>0.18</x:v>
      </x:c>
      <x:c r="T3131">
        <x:v>0.54207672839499998</x:v>
      </x:c>
    </x:row>
    <x:row r="3132">
      <x:c r="A3132">
        <x:v>8622</x:v>
      </x:c>
      <x:c r="B3132">
        <x:v>2</x:v>
      </x:c>
      <x:c r="C3132">
        <x:v>2</x:v>
      </x:c>
      <x:c r="D3132">
        <x:v>4</x:v>
      </x:c>
      <x:c r="E3132" t="s">
        <x:v>20</x:v>
      </x:c>
      <x:c r="F3132">
        <x:v>172329</x:v>
      </x:c>
      <x:c r="G3132">
        <x:v>47680</x:v>
      </x:c>
      <x:c r="H3132">
        <x:v>1.4112</x:v>
      </x:c>
      <x:c r="I3132">
        <x:v>1.4112</x:v>
      </x:c>
      <x:c r="J3132">
        <x:v>-7.3699999999999998E-3</x:v>
      </x:c>
      <x:c r="K3132">
        <x:v>9.7614766666700006E-2</x:v>
      </x:c>
      <x:c r="L3132">
        <x:v>0.14288464444400001</x:v>
      </x:c>
      <x:c r="M3132" s="2">
        <x:f t="shared" si="98"/>
        <x:v>9.7615444444443478E-2</x:v>
      </x:c>
      <x:c r="N3132" s="3" t="n">
        <x:f t="shared" si="99">IF(OR(B3132&lt;&gt;B3131,D3132&lt;&gt;D3131,E3132&lt;&gt;E3131),0,N3131+(H3131+H3132)/2*(M3132-M3131))</x:f>
        <x:v>0.1428864601833317</x:v>
      </x:c>
      <x:c r="O3132" s="1">
        <x:v>46233.606053240743</x:v>
      </x:c>
      <x:c r="P3132">
        <x:v>1</x:v>
      </x:c>
      <x:c r="Q3132">
        <x:v>-1</x:v>
      </x:c>
      <x:c r="R3132">
        <x:v>2</x:v>
      </x:c>
      <x:c r="S3132">
        <x:v>0.18</x:v>
      </x:c>
      <x:c r="T3132">
        <x:v>0.54230425925900005</x:v>
      </x:c>
    </x:row>
    <x:row r="3133">
      <x:c r="A3133">
        <x:v>8623</x:v>
      </x:c>
      <x:c r="B3133">
        <x:v>2</x:v>
      </x:c>
      <x:c r="C3133">
        <x:v>2</x:v>
      </x:c>
      <x:c r="D3133">
        <x:v>4</x:v>
      </x:c>
      <x:c r="E3133" t="s">
        <x:v>20</x:v>
      </x:c>
      <x:c r="F3133">
        <x:v>172349</x:v>
      </x:c>
      <x:c r="G3133">
        <x:v>47700</x:v>
      </x:c>
      <x:c r="H3133">
        <x:v>1.4109</x:v>
      </x:c>
      <x:c r="I3133">
        <x:v>1.4109</x:v>
      </x:c>
      <x:c r="J3133">
        <x:v>-7.3699999999999998E-3</x:v>
      </x:c>
      <x:c r="K3133">
        <x:v>9.7655711111099996E-2</x:v>
      </x:c>
      <x:c r="L3133">
        <x:v>0.1429424</x:v>
      </x:c>
      <x:c r="M3133" s="2">
        <x:f t="shared" si="98"/>
        <x:v>9.7656388888887918E-2</x:v>
      </x:c>
      <x:c r="N3133" s="3" t="n">
        <x:f t="shared" si="99">IF(OR(B3133&lt;&gt;B3132,D3133&lt;&gt;D3132,E3133&lt;&gt;E3132),0,N3132+(H3132+H3133)/2*(M3133-M3132))</x:f>
        <x:v>0.14294423484166502</x:v>
      </x:c>
      <x:c r="O3133" s="1">
        <x:v>46233.60628472222</x:v>
      </x:c>
      <x:c r="P3133">
        <x:v>1</x:v>
      </x:c>
      <x:c r="Q3133">
        <x:v>-1</x:v>
      </x:c>
      <x:c r="R3133">
        <x:v>2</x:v>
      </x:c>
      <x:c r="S3133">
        <x:v>0.18</x:v>
      </x:c>
      <x:c r="T3133">
        <x:v>0.54253172839499997</x:v>
      </x:c>
    </x:row>
    <x:row r="3134">
      <x:c r="A3134">
        <x:v>8624</x:v>
      </x:c>
      <x:c r="B3134">
        <x:v>2</x:v>
      </x:c>
      <x:c r="C3134">
        <x:v>2</x:v>
      </x:c>
      <x:c r="D3134">
        <x:v>4</x:v>
      </x:c>
      <x:c r="E3134" t="s">
        <x:v>20</x:v>
      </x:c>
      <x:c r="F3134">
        <x:v>172369</x:v>
      </x:c>
      <x:c r="G3134">
        <x:v>47720</x:v>
      </x:c>
      <x:c r="H3134">
        <x:v>1.4109</x:v>
      </x:c>
      <x:c r="I3134">
        <x:v>1.4109</x:v>
      </x:c>
      <x:c r="J3134">
        <x:v>-7.3699999999999998E-3</x:v>
      </x:c>
      <x:c r="K3134">
        <x:v>9.7696655555600004E-2</x:v>
      </x:c>
      <x:c r="L3134">
        <x:v>0.143000144444</x:v>
      </x:c>
      <x:c r="M3134" s="2">
        <x:f t="shared" si="98"/>
        <x:v>9.7697333333332359E-2</x:v>
      </x:c>
      <x:c r="N3134" s="3" t="n">
        <x:f t="shared" si="99">IF(OR(B3134&lt;&gt;B3133,D3134&lt;&gt;D3133,E3134&lt;&gt;E3133),0,N3133+(H3133+H3134)/2*(M3134-M3133))</x:f>
        <x:v>0.1430020033583317</x:v>
      </x:c>
      <x:c r="O3134" s="1">
        <x:v>46233.606516203705</x:v>
      </x:c>
      <x:c r="P3134">
        <x:v>1</x:v>
      </x:c>
      <x:c r="Q3134">
        <x:v>-1</x:v>
      </x:c>
      <x:c r="R3134">
        <x:v>2</x:v>
      </x:c>
      <x:c r="S3134">
        <x:v>0.18</x:v>
      </x:c>
      <x:c r="T3134">
        <x:v>0.54275919753099999</x:v>
      </x:c>
    </x:row>
    <x:row r="3135">
      <x:c r="A3135">
        <x:v>8625</x:v>
      </x:c>
      <x:c r="B3135">
        <x:v>2</x:v>
      </x:c>
      <x:c r="C3135">
        <x:v>2</x:v>
      </x:c>
      <x:c r="D3135">
        <x:v>4</x:v>
      </x:c>
      <x:c r="E3135" t="s">
        <x:v>20</x:v>
      </x:c>
      <x:c r="F3135">
        <x:v>172389</x:v>
      </x:c>
      <x:c r="G3135">
        <x:v>47740</x:v>
      </x:c>
      <x:c r="H3135">
        <x:v>1.4105000000000001</x:v>
      </x:c>
      <x:c r="I3135">
        <x:v>1.4105000000000001</x:v>
      </x:c>
      <x:c r="J3135">
        <x:v>-7.3699999999999998E-3</x:v>
      </x:c>
      <x:c r="K3135">
        <x:v>9.7737599999999994E-2</x:v>
      </x:c>
      <x:c r="L3135">
        <x:v>0.14305793333299999</x:v>
      </x:c>
      <x:c r="M3135" s="2">
        <x:f t="shared" si="98"/>
        <x:v>9.77382777777768E-2</x:v>
      </x:c>
      <x:c r="N3135" s="3" t="n">
        <x:f t="shared" si="99">IF(OR(B3135&lt;&gt;B3134,D3135&lt;&gt;D3134,E3135&lt;&gt;E3134),0,N3134+(H3134+H3135)/2*(M3135-M3134))</x:f>
        <x:v>0.14305976368610945</x:v>
      </x:c>
      <x:c r="O3135" s="1">
        <x:v>46233.606747685182</x:v>
      </x:c>
      <x:c r="P3135">
        <x:v>1</x:v>
      </x:c>
      <x:c r="Q3135">
        <x:v>-1</x:v>
      </x:c>
      <x:c r="R3135">
        <x:v>2</x:v>
      </x:c>
      <x:c r="S3135">
        <x:v>0.18</x:v>
      </x:c>
      <x:c r="T3135">
        <x:v>0.54298666666700002</x:v>
      </x:c>
    </x:row>
    <x:row r="3136">
      <x:c r="A3136">
        <x:v>8626</x:v>
      </x:c>
      <x:c r="B3136">
        <x:v>2</x:v>
      </x:c>
      <x:c r="C3136">
        <x:v>2</x:v>
      </x:c>
      <x:c r="D3136">
        <x:v>4</x:v>
      </x:c>
      <x:c r="E3136" t="s">
        <x:v>20</x:v>
      </x:c>
      <x:c r="F3136">
        <x:v>172409</x:v>
      </x:c>
      <x:c r="G3136">
        <x:v>47760</x:v>
      </x:c>
      <x:c r="H3136">
        <x:v>1.4101999999999999</x:v>
      </x:c>
      <x:c r="I3136">
        <x:v>1.4101999999999999</x:v>
      </x:c>
      <x:c r="J3136">
        <x:v>-7.3699999999999998E-3</x:v>
      </x:c>
      <x:c r="K3136">
        <x:v>9.7778544444399998E-2</x:v>
      </x:c>
      <x:c r="L3136">
        <x:v>0.14311567777799999</x:v>
      </x:c>
      <x:c r="M3136" s="2">
        <x:f t="shared" si="98"/>
        <x:v>9.777922222222124E-2</x:v>
      </x:c>
      <x:c r="N3136" s="3" t="n">
        <x:f t="shared" si="99">IF(OR(B3136&lt;&gt;B3135,D3136&lt;&gt;D3135,E3136&lt;&gt;E3135),0,N3135+(H3135+H3136)/2*(M3136-M3135))</x:f>
        <x:v>0.14311750968333167</x:v>
      </x:c>
      <x:c r="O3136" s="1">
        <x:v>46233.606979166667</x:v>
      </x:c>
      <x:c r="P3136">
        <x:v>1</x:v>
      </x:c>
      <x:c r="Q3136">
        <x:v>-1</x:v>
      </x:c>
      <x:c r="R3136">
        <x:v>2</x:v>
      </x:c>
      <x:c r="S3136">
        <x:v>0.18</x:v>
      </x:c>
      <x:c r="T3136">
        <x:v>0.54321413580199995</x:v>
      </x:c>
    </x:row>
    <x:row r="3137">
      <x:c r="A3137">
        <x:v>8627</x:v>
      </x:c>
      <x:c r="B3137">
        <x:v>2</x:v>
      </x:c>
      <x:c r="C3137">
        <x:v>2</x:v>
      </x:c>
      <x:c r="D3137">
        <x:v>4</x:v>
      </x:c>
      <x:c r="E3137" t="s">
        <x:v>20</x:v>
      </x:c>
      <x:c r="F3137">
        <x:v>172429</x:v>
      </x:c>
      <x:c r="G3137">
        <x:v>47780</x:v>
      </x:c>
      <x:c r="H3137">
        <x:v>1.4101999999999999</x:v>
      </x:c>
      <x:c r="I3137">
        <x:v>1.4101999999999999</x:v>
      </x:c>
      <x:c r="J3137">
        <x:v>-7.3699999999999998E-3</x:v>
      </x:c>
      <x:c r="K3137">
        <x:v>9.7819500000000004E-2</x:v>
      </x:c>
      <x:c r="L3137">
        <x:v>0.14317343333300001</x:v>
      </x:c>
      <x:c r="M3137" s="2">
        <x:f t="shared" si="98"/>
        <x:v>9.7820166666665681E-2</x:v>
      </x:c>
      <x:c r="N3137" s="3" t="n">
        <x:f t="shared" si="99">IF(OR(B3137&lt;&gt;B3136,D3137&lt;&gt;D3136,E3137&lt;&gt;E3136),0,N3136+(H3136+H3137)/2*(M3137-M3136))</x:f>
        <x:v>0.14317524953888722</x:v>
      </x:c>
      <x:c r="O3137" s="1">
        <x:v>46233.607210648152</x:v>
      </x:c>
      <x:c r="P3137">
        <x:v>1</x:v>
      </x:c>
      <x:c r="Q3137">
        <x:v>-1</x:v>
      </x:c>
      <x:c r="R3137">
        <x:v>2</x:v>
      </x:c>
      <x:c r="S3137">
        <x:v>0.18</x:v>
      </x:c>
      <x:c r="T3137">
        <x:v>0.543441666667</x:v>
      </x:c>
    </x:row>
    <x:row r="3138">
      <x:c r="A3138">
        <x:v>8628</x:v>
      </x:c>
      <x:c r="B3138">
        <x:v>2</x:v>
      </x:c>
      <x:c r="C3138">
        <x:v>2</x:v>
      </x:c>
      <x:c r="D3138">
        <x:v>4</x:v>
      </x:c>
      <x:c r="E3138" t="s">
        <x:v>20</x:v>
      </x:c>
      <x:c r="F3138">
        <x:v>172449</x:v>
      </x:c>
      <x:c r="G3138">
        <x:v>47800</x:v>
      </x:c>
      <x:c r="H3138">
        <x:v>1.4098999999999999</x:v>
      </x:c>
      <x:c r="I3138">
        <x:v>1.4098999999999999</x:v>
      </x:c>
      <x:c r="J3138">
        <x:v>-7.3699999999999998E-3</x:v>
      </x:c>
      <x:c r="K3138">
        <x:v>9.7860455555599996E-2</x:v>
      </x:c>
      <x:c r="L3138">
        <x:v>0.143231166667</x:v>
      </x:c>
      <x:c r="M3138" s="2">
        <x:f t="shared" si="98"/>
        <x:v>9.7861111111110122E-2</x:v>
      </x:c>
      <x:c r="N3138" s="3" t="n">
        <x:f t="shared" si="99">IF(OR(B3138&lt;&gt;B3137,D3138&lt;&gt;D3137,E3138&lt;&gt;E3137),0,N3137+(H3137+H3138)/2*(M3138-M3137))</x:f>
        <x:v>0.1432329832527761</x:v>
      </x:c>
      <x:c r="O3138" s="1">
        <x:v>46233.607442129629</x:v>
      </x:c>
      <x:c r="P3138">
        <x:v>1</x:v>
      </x:c>
      <x:c r="Q3138">
        <x:v>-1</x:v>
      </x:c>
      <x:c r="R3138">
        <x:v>2</x:v>
      </x:c>
      <x:c r="S3138">
        <x:v>0.18</x:v>
      </x:c>
      <x:c r="T3138">
        <x:v>0.54366919753099996</x:v>
      </x:c>
    </x:row>
    <x:row r="3139">
      <x:c r="A3139">
        <x:v>8629</x:v>
      </x:c>
      <x:c r="B3139">
        <x:v>2</x:v>
      </x:c>
      <x:c r="C3139">
        <x:v>2</x:v>
      </x:c>
      <x:c r="D3139">
        <x:v>4</x:v>
      </x:c>
      <x:c r="E3139" t="s">
        <x:v>20</x:v>
      </x:c>
      <x:c r="F3139">
        <x:v>172469</x:v>
      </x:c>
      <x:c r="G3139">
        <x:v>47820</x:v>
      </x:c>
      <x:c r="H3139">
        <x:v>1.4096</x:v>
      </x:c>
      <x:c r="I3139">
        <x:v>1.4096</x:v>
      </x:c>
      <x:c r="J3139">
        <x:v>-7.3699999999999998E-3</x:v>
      </x:c>
      <x:c r="K3139">
        <x:v>9.7901388888900001E-2</x:v>
      </x:c>
      <x:c r="L3139">
        <x:v>0.14328887777800001</x:v>
      </x:c>
      <x:c r="M3139" s="2">
        <x:f t="shared" si="98"/>
        <x:v>9.7902055555554562E-2</x:v>
      </x:c>
      <x:c r="N3139" s="3" t="n">
        <x:f t="shared" si="99">IF(OR(B3139&lt;&gt;B3138,D3139&lt;&gt;D3138,E3139&lt;&gt;E3138),0,N3138+(H3138+H3139)/2*(M3139-M3138))</x:f>
        <x:v>0.14329070468333166</x:v>
      </x:c>
      <x:c r="O3139" s="1">
        <x:v>46233.607673611114</x:v>
      </x:c>
      <x:c r="P3139">
        <x:v>1</x:v>
      </x:c>
      <x:c r="Q3139">
        <x:v>-1</x:v>
      </x:c>
      <x:c r="R3139">
        <x:v>2</x:v>
      </x:c>
      <x:c r="S3139">
        <x:v>0.18</x:v>
      </x:c>
      <x:c r="T3139">
        <x:v>0.54389660493799996</x:v>
      </x:c>
    </x:row>
    <x:row r="3140">
      <x:c r="A3140">
        <x:v>8630</x:v>
      </x:c>
      <x:c r="B3140">
        <x:v>2</x:v>
      </x:c>
      <x:c r="C3140">
        <x:v>2</x:v>
      </x:c>
      <x:c r="D3140">
        <x:v>4</x:v>
      </x:c>
      <x:c r="E3140" t="s">
        <x:v>20</x:v>
      </x:c>
      <x:c r="F3140">
        <x:v>172489</x:v>
      </x:c>
      <x:c r="G3140">
        <x:v>47840</x:v>
      </x:c>
      <x:c r="H3140">
        <x:v>1.409</x:v>
      </x:c>
      <x:c r="I3140">
        <x:v>1.409</x:v>
      </x:c>
      <x:c r="J3140">
        <x:v>-7.3699999999999998E-3</x:v>
      </x:c>
      <x:c r="K3140">
        <x:v>9.7942333333300005E-2</x:v>
      </x:c>
      <x:c r="L3140">
        <x:v>0.14334658888900001</x:v>
      </x:c>
      <x:c r="M3140" s="2">
        <x:f t="shared" si="98"/>
        <x:v>9.7942999999999003E-2</x:v>
      </x:c>
      <x:c r="N3140" s="3" t="n">
        <x:f t="shared" si="99">IF(OR(B3140&lt;&gt;B3139,D3140&lt;&gt;D3139,E3140&lt;&gt;E3139),0,N3139+(H3139+H3140)/2*(M3140-M3139))</x:f>
        <x:v>0.1433484076888872</x:v>
      </x:c>
      <x:c r="O3140" s="1">
        <x:v>46233.607905092591</x:v>
      </x:c>
      <x:c r="P3140">
        <x:v>1</x:v>
      </x:c>
      <x:c r="Q3140">
        <x:v>-1</x:v>
      </x:c>
      <x:c r="R3140">
        <x:v>2</x:v>
      </x:c>
      <x:c r="S3140">
        <x:v>0.18</x:v>
      </x:c>
      <x:c r="T3140">
        <x:v>0.54412407407399999</x:v>
      </x:c>
    </x:row>
    <x:row r="3141">
      <x:c r="A3141">
        <x:v>8631</x:v>
      </x:c>
      <x:c r="B3141">
        <x:v>2</x:v>
      </x:c>
      <x:c r="C3141">
        <x:v>2</x:v>
      </x:c>
      <x:c r="D3141">
        <x:v>4</x:v>
      </x:c>
      <x:c r="E3141" t="s">
        <x:v>20</x:v>
      </x:c>
      <x:c r="F3141">
        <x:v>172509</x:v>
      </x:c>
      <x:c r="G3141">
        <x:v>47860</x:v>
      </x:c>
      <x:c r="H3141">
        <x:v>1.4087000000000001</x:v>
      </x:c>
      <x:c r="I3141">
        <x:v>1.4087000000000001</x:v>
      </x:c>
      <x:c r="J3141">
        <x:v>-7.3699999999999998E-3</x:v>
      </x:c>
      <x:c r="K3141">
        <x:v>9.7983277777799999E-2</x:v>
      </x:c>
      <x:c r="L3141">
        <x:v>0.14340426666700001</x:v>
      </x:c>
      <x:c r="M3141" s="2">
        <x:f t="shared" si="98"/>
        <x:v>9.7983944444443444E-2</x:v>
      </x:c>
      <x:c r="N3141" s="3" t="n">
        <x:f t="shared" si="99">IF(OR(B3141&lt;&gt;B3140,D3141&lt;&gt;D3140,E3141&lt;&gt;E3140),0,N3140+(H3140+H3141)/2*(M3141-M3140))</x:f>
        <x:v>0.14340609226944276</x:v>
      </x:c>
      <x:c r="O3141" s="1">
        <x:v>46233.608136574076</x:v>
      </x:c>
      <x:c r="P3141">
        <x:v>1</x:v>
      </x:c>
      <x:c r="Q3141">
        <x:v>-1</x:v>
      </x:c>
      <x:c r="R3141">
        <x:v>2</x:v>
      </x:c>
      <x:c r="S3141">
        <x:v>0.18</x:v>
      </x:c>
      <x:c r="T3141">
        <x:v>0.54435154321000001</x:v>
      </x:c>
    </x:row>
    <x:row r="3142">
      <x:c r="A3142">
        <x:v>8632</x:v>
      </x:c>
      <x:c r="B3142">
        <x:v>2</x:v>
      </x:c>
      <x:c r="C3142">
        <x:v>2</x:v>
      </x:c>
      <x:c r="D3142">
        <x:v>4</x:v>
      </x:c>
      <x:c r="E3142" t="s">
        <x:v>20</x:v>
      </x:c>
      <x:c r="F3142">
        <x:v>172529</x:v>
      </x:c>
      <x:c r="G3142">
        <x:v>47880</x:v>
      </x:c>
      <x:c r="H3142">
        <x:v>1.4084000000000001</x:v>
      </x:c>
      <x:c r="I3142">
        <x:v>1.4084000000000001</x:v>
      </x:c>
      <x:c r="J3142">
        <x:v>-7.3699999999999998E-3</x:v>
      </x:c>
      <x:c r="K3142">
        <x:v>9.8024222222200003E-2</x:v>
      </x:c>
      <x:c r="L3142">
        <x:v>0.14346194444400001</x:v>
      </x:c>
      <x:c r="M3142" s="2">
        <x:f t="shared" si="98"/>
        <x:v>9.8024888888887884E-2</x:v>
      </x:c>
      <x:c r="N3142" s="3" t="n">
        <x:f t="shared" si="99">IF(OR(B3142&lt;&gt;B3141,D3142&lt;&gt;D3141,E3142&lt;&gt;E3141),0,N3141+(H3141+H3142)/2*(M3142-M3141))</x:f>
        <x:v>0.143463764566665</x:v>
      </x:c>
      <x:c r="O3142" s="1">
        <x:v>46233.608368055553</x:v>
      </x:c>
      <x:c r="P3142">
        <x:v>1</x:v>
      </x:c>
      <x:c r="Q3142">
        <x:v>-1</x:v>
      </x:c>
      <x:c r="R3142">
        <x:v>2</x:v>
      </x:c>
      <x:c r="S3142">
        <x:v>0.18</x:v>
      </x:c>
      <x:c r="T3142">
        <x:v>0.54457901234600004</x:v>
      </x:c>
    </x:row>
    <x:row r="3143">
      <x:c r="A3143">
        <x:v>8633</x:v>
      </x:c>
      <x:c r="B3143">
        <x:v>2</x:v>
      </x:c>
      <x:c r="C3143">
        <x:v>2</x:v>
      </x:c>
      <x:c r="D3143">
        <x:v>4</x:v>
      </x:c>
      <x:c r="E3143" t="s">
        <x:v>20</x:v>
      </x:c>
      <x:c r="F3143">
        <x:v>172549</x:v>
      </x:c>
      <x:c r="G3143">
        <x:v>47900</x:v>
      </x:c>
      <x:c r="H3143">
        <x:v>1.4080999999999999</x:v>
      </x:c>
      <x:c r="I3143">
        <x:v>1.4080999999999999</x:v>
      </x:c>
      <x:c r="J3143">
        <x:v>-7.3699999999999998E-3</x:v>
      </x:c>
      <x:c r="K3143">
        <x:v>9.8065166666699996E-2</x:v>
      </x:c>
      <x:c r="L3143">
        <x:v>0.14351962222199999</x:v>
      </x:c>
      <x:c r="M3143" s="2">
        <x:f t="shared" si="98"/>
        <x:v>9.8065833333332325E-2</x:v>
      </x:c>
      <x:c r="N3143" s="3" t="n">
        <x:f t="shared" si="99">IF(OR(B3143&lt;&gt;B3142,D3143&lt;&gt;D3142,E3143&lt;&gt;E3142),0,N3142+(H3142+H3143)/2*(M3143-M3142))</x:f>
        <x:v>0.14352142458055386</x:v>
      </x:c>
      <x:c r="O3143" s="1">
        <x:v>46233.608599537038</x:v>
      </x:c>
      <x:c r="P3143">
        <x:v>1</x:v>
      </x:c>
      <x:c r="Q3143">
        <x:v>-1</x:v>
      </x:c>
      <x:c r="R3143">
        <x:v>2</x:v>
      </x:c>
      <x:c r="S3143">
        <x:v>0.18</x:v>
      </x:c>
      <x:c r="T3143">
        <x:v>0.54480648148099997</x:v>
      </x:c>
    </x:row>
    <x:row r="3144">
      <x:c r="A3144">
        <x:v>8634</x:v>
      </x:c>
      <x:c r="B3144">
        <x:v>2</x:v>
      </x:c>
      <x:c r="C3144">
        <x:v>2</x:v>
      </x:c>
      <x:c r="D3144">
        <x:v>4</x:v>
      </x:c>
      <x:c r="E3144" t="s">
        <x:v>20</x:v>
      </x:c>
      <x:c r="F3144">
        <x:v>172569</x:v>
      </x:c>
      <x:c r="G3144">
        <x:v>47920</x:v>
      </x:c>
      <x:c r="H3144">
        <x:v>1.4077999999999999</x:v>
      </x:c>
      <x:c r="I3144">
        <x:v>1.4077999999999999</x:v>
      </x:c>
      <x:c r="J3144">
        <x:v>-7.3699999999999998E-3</x:v>
      </x:c>
      <x:c r="K3144">
        <x:v>9.81061111111E-2</x:v>
      </x:c>
      <x:c r="L3144">
        <x:v>0.14357726666699999</x:v>
      </x:c>
      <x:c r="M3144" s="2">
        <x:f t="shared" si="98"/>
        <x:v>9.8106777777776766E-2</x:v>
      </x:c>
      <x:c r="N3144" s="3" t="n">
        <x:f t="shared" si="99">IF(OR(B3144&lt;&gt;B3143,D3144&lt;&gt;D3143,E3144&lt;&gt;E3143),0,N3143+(H3143+H3144)/2*(M3144-M3143))</x:f>
        <x:v>0.14357907231110942</x:v>
      </x:c>
      <x:c r="O3144" s="1">
        <x:v>46233.608831018515</x:v>
      </x:c>
      <x:c r="P3144">
        <x:v>1</x:v>
      </x:c>
      <x:c r="Q3144">
        <x:v>-1</x:v>
      </x:c>
      <x:c r="R3144">
        <x:v>2</x:v>
      </x:c>
      <x:c r="S3144">
        <x:v>0.18</x:v>
      </x:c>
      <x:c r="T3144">
        <x:v>0.545033950617</x:v>
      </x:c>
    </x:row>
    <x:row r="3145">
      <x:c r="A3145">
        <x:v>8635</x:v>
      </x:c>
      <x:c r="B3145">
        <x:v>2</x:v>
      </x:c>
      <x:c r="C3145">
        <x:v>2</x:v>
      </x:c>
      <x:c r="D3145">
        <x:v>4</x:v>
      </x:c>
      <x:c r="E3145" t="s">
        <x:v>20</x:v>
      </x:c>
      <x:c r="F3145">
        <x:v>172589</x:v>
      </x:c>
      <x:c r="G3145">
        <x:v>47940</x:v>
      </x:c>
      <x:c r="H3145">
        <x:v>1.4074</x:v>
      </x:c>
      <x:c r="I3145">
        <x:v>1.4074</x:v>
      </x:c>
      <x:c r="J3145">
        <x:v>-7.3699999999999998E-3</x:v>
      </x:c>
      <x:c r="K3145">
        <x:v>9.8147055555599994E-2</x:v>
      </x:c>
      <x:c r="L3145">
        <x:v>0.14363491111099999</x:v>
      </x:c>
      <x:c r="M3145" s="2">
        <x:f t="shared" si="98"/>
        <x:v>9.8147722222221206E-2</x:v>
      </x:c>
      <x:c r="N3145" s="3" t="n">
        <x:f t="shared" si="99">IF(OR(B3145&lt;&gt;B3144,D3145&lt;&gt;D3144,E3145&lt;&gt;E3144),0,N3144+(H3144+H3145)/2*(M3145-M3144))</x:f>
        <x:v>0.14363670571110942</x:v>
      </x:c>
      <x:c r="O3145" s="1">
        <x:v>46233.6090625</x:v>
      </x:c>
      <x:c r="P3145">
        <x:v>1</x:v>
      </x:c>
      <x:c r="Q3145">
        <x:v>-1</x:v>
      </x:c>
      <x:c r="R3145">
        <x:v>2</x:v>
      </x:c>
      <x:c r="S3145">
        <x:v>0.18</x:v>
      </x:c>
      <x:c r="T3145">
        <x:v>0.54526141975300002</x:v>
      </x:c>
    </x:row>
    <x:row r="3146">
      <x:c r="A3146">
        <x:v>8636</x:v>
      </x:c>
      <x:c r="B3146">
        <x:v>2</x:v>
      </x:c>
      <x:c r="C3146">
        <x:v>2</x:v>
      </x:c>
      <x:c r="D3146">
        <x:v>4</x:v>
      </x:c>
      <x:c r="E3146" t="s">
        <x:v>20</x:v>
      </x:c>
      <x:c r="F3146">
        <x:v>172609</x:v>
      </x:c>
      <x:c r="G3146">
        <x:v>47960</x:v>
      </x:c>
      <x:c r="H3146">
        <x:v>1.4071</x:v>
      </x:c>
      <x:c r="I3146">
        <x:v>1.4071</x:v>
      </x:c>
      <x:c r="J3146">
        <x:v>-7.3699999999999998E-3</x:v>
      </x:c>
      <x:c r="K3146">
        <x:v>9.8187999999999998E-2</x:v>
      </x:c>
      <x:c r="L3146">
        <x:v>0.14369254444400001</x:v>
      </x:c>
      <x:c r="M3146" s="2">
        <x:f t="shared" si="98"/>
        <x:v>9.8188666666665647E-2</x:v>
      </x:c>
      <x:c r="N3146" s="3" t="n">
        <x:f t="shared" si="99">IF(OR(B3146&lt;&gt;B3145,D3146&lt;&gt;D3145,E3146&lt;&gt;E3145),0,N3145+(H3145+H3146)/2*(M3146-M3145))</x:f>
        <x:v>0.14369432478055386</x:v>
      </x:c>
      <x:c r="O3146" s="1">
        <x:v>46233.609293981484</x:v>
      </x:c>
      <x:c r="P3146">
        <x:v>1</x:v>
      </x:c>
      <x:c r="Q3146">
        <x:v>-1</x:v>
      </x:c>
      <x:c r="R3146">
        <x:v>2</x:v>
      </x:c>
      <x:c r="S3146">
        <x:v>0.18</x:v>
      </x:c>
      <x:c r="T3146">
        <x:v>0.54548888888900005</x:v>
      </x:c>
    </x:row>
    <x:row r="3147">
      <x:c r="A3147">
        <x:v>8637</x:v>
      </x:c>
      <x:c r="B3147">
        <x:v>2</x:v>
      </x:c>
      <x:c r="C3147">
        <x:v>2</x:v>
      </x:c>
      <x:c r="D3147">
        <x:v>4</x:v>
      </x:c>
      <x:c r="E3147" t="s">
        <x:v>20</x:v>
      </x:c>
      <x:c r="F3147">
        <x:v>172629</x:v>
      </x:c>
      <x:c r="G3147">
        <x:v>47980</x:v>
      </x:c>
      <x:c r="H3147">
        <x:v>1.4065000000000001</x:v>
      </x:c>
      <x:c r="I3147">
        <x:v>1.4065000000000001</x:v>
      </x:c>
      <x:c r="J3147">
        <x:v>-7.3699999999999998E-3</x:v>
      </x:c>
      <x:c r="K3147">
        <x:v>9.8228955555600003E-2</x:v>
      </x:c>
      <x:c r="L3147">
        <x:v>0.14375015555599999</x:v>
      </x:c>
      <x:c r="M3147" s="2">
        <x:f t="shared" si="98"/>
        <x:v>9.8229611111110088E-2</x:v>
      </x:c>
      <x:c r="N3147" s="3" t="n">
        <x:f t="shared" si="99">IF(OR(B3147&lt;&gt;B3146,D3147&lt;&gt;D3146,E3147&lt;&gt;E3146),0,N3146+(H3146+H3147)/2*(M3147-M3146))</x:f>
        <x:v>0.1437519254249983</x:v>
      </x:c>
      <x:c r="O3147" s="1">
        <x:v>46233.609525462962</x:v>
      </x:c>
      <x:c r="P3147">
        <x:v>1</x:v>
      </x:c>
      <x:c r="Q3147">
        <x:v>-1</x:v>
      </x:c>
      <x:c r="R3147">
        <x:v>2</x:v>
      </x:c>
      <x:c r="S3147">
        <x:v>0.18</x:v>
      </x:c>
      <x:c r="T3147">
        <x:v>0.545716419753</x:v>
      </x:c>
    </x:row>
    <x:row r="3148">
      <x:c r="A3148">
        <x:v>8638</x:v>
      </x:c>
      <x:c r="B3148">
        <x:v>2</x:v>
      </x:c>
      <x:c r="C3148">
        <x:v>2</x:v>
      </x:c>
      <x:c r="D3148">
        <x:v>4</x:v>
      </x:c>
      <x:c r="E3148" t="s">
        <x:v>20</x:v>
      </x:c>
      <x:c r="F3148">
        <x:v>172649</x:v>
      </x:c>
      <x:c r="G3148">
        <x:v>48000</x:v>
      </x:c>
      <x:c r="H3148">
        <x:v>1.4061999999999999</x:v>
      </x:c>
      <x:c r="I3148">
        <x:v>1.4061999999999999</x:v>
      </x:c>
      <x:c r="J3148">
        <x:v>-7.3699999999999998E-3</x:v>
      </x:c>
      <x:c r="K3148">
        <x:v>9.8269888888899995E-2</x:v>
      </x:c>
      <x:c r="L3148">
        <x:v>0.14380773333300001</x:v>
      </x:c>
      <x:c r="M3148" s="2">
        <x:f t="shared" si="98"/>
        <x:v>9.8270555555554528E-2</x:v>
      </x:c>
      <x:c r="N3148" s="3" t="n">
        <x:f t="shared" si="99">IF(OR(B3148&lt;&gt;B3147,D3148&lt;&gt;D3147,E3148&lt;&gt;E3147),0,N3147+(H3147+H3148)/2*(M3148-M3147))</x:f>
        <x:v>0.14380950764444272</x:v>
      </x:c>
      <x:c r="O3148" s="1">
        <x:v>46233.609756944446</x:v>
      </x:c>
      <x:c r="P3148">
        <x:v>1</x:v>
      </x:c>
      <x:c r="Q3148">
        <x:v>-1</x:v>
      </x:c>
      <x:c r="R3148">
        <x:v>2</x:v>
      </x:c>
      <x:c r="S3148">
        <x:v>0.18</x:v>
      </x:c>
      <x:c r="T3148">
        <x:v>0.54594382716000001</x:v>
      </x:c>
    </x:row>
    <x:row r="3149">
      <x:c r="A3149">
        <x:v>8639</x:v>
      </x:c>
      <x:c r="B3149">
        <x:v>2</x:v>
      </x:c>
      <x:c r="C3149">
        <x:v>2</x:v>
      </x:c>
      <x:c r="D3149">
        <x:v>4</x:v>
      </x:c>
      <x:c r="E3149" t="s">
        <x:v>20</x:v>
      </x:c>
      <x:c r="F3149">
        <x:v>172669</x:v>
      </x:c>
      <x:c r="G3149">
        <x:v>48020</x:v>
      </x:c>
      <x:c r="H3149">
        <x:v>1.4058999999999999</x:v>
      </x:c>
      <x:c r="I3149">
        <x:v>1.4058999999999999</x:v>
      </x:c>
      <x:c r="J3149">
        <x:v>-7.3699999999999998E-3</x:v>
      </x:c>
      <x:c r="K3149">
        <x:v>9.8310833333299999E-2</x:v>
      </x:c>
      <x:c r="L3149">
        <x:v>0.14386531111100001</x:v>
      </x:c>
      <x:c r="M3149" s="2">
        <x:f t="shared" si="98"/>
        <x:v>9.8311499999998969E-2</x:v>
      </x:c>
      <x:c r="N3149" s="3" t="n">
        <x:f t="shared" si="99">IF(OR(B3149&lt;&gt;B3148,D3149&lt;&gt;D3148,E3149&lt;&gt;E3148),0,N3148+(H3148+H3149)/2*(M3149-M3148))</x:f>
        <x:v>0.14386707758055384</x:v>
      </x:c>
      <x:c r="O3149" s="1">
        <x:v>46233.609988425924</x:v>
      </x:c>
      <x:c r="P3149">
        <x:v>1</x:v>
      </x:c>
      <x:c r="Q3149">
        <x:v>-1</x:v>
      </x:c>
      <x:c r="R3149">
        <x:v>2</x:v>
      </x:c>
      <x:c r="S3149">
        <x:v>0.18</x:v>
      </x:c>
      <x:c r="T3149">
        <x:v>0.54617129629600003</x:v>
      </x:c>
    </x:row>
    <x:row r="3150">
      <x:c r="A3150">
        <x:v>8640</x:v>
      </x:c>
      <x:c r="B3150">
        <x:v>2</x:v>
      </x:c>
      <x:c r="C3150">
        <x:v>2</x:v>
      </x:c>
      <x:c r="D3150">
        <x:v>4</x:v>
      </x:c>
      <x:c r="E3150" t="s">
        <x:v>20</x:v>
      </x:c>
      <x:c r="F3150">
        <x:v>172689</x:v>
      </x:c>
      <x:c r="G3150">
        <x:v>48040</x:v>
      </x:c>
      <x:c r="H3150">
        <x:v>1.4058999999999999</x:v>
      </x:c>
      <x:c r="I3150">
        <x:v>1.4058999999999999</x:v>
      </x:c>
      <x:c r="J3150">
        <x:v>-7.3699999999999998E-3</x:v>
      </x:c>
      <x:c r="K3150">
        <x:v>9.8351777777800006E-2</x:v>
      </x:c>
      <x:c r="L3150">
        <x:v>0.143922877778</x:v>
      </x:c>
      <x:c r="M3150" s="2">
        <x:f t="shared" si="98"/>
        <x:v>9.835244444444341E-2</x:v>
      </x:c>
      <x:c r="N3150" s="3" t="n">
        <x:f t="shared" si="99">IF(OR(B3150&lt;&gt;B3149,D3150&lt;&gt;D3149,E3150&lt;&gt;E3149),0,N3149+(H3149+H3150)/2*(M3150-M3149))</x:f>
        <x:v>0.14392464137499827</x:v>
      </x:c>
      <x:c r="O3150" s="1">
        <x:v>46233.610219907408</x:v>
      </x:c>
      <x:c r="P3150">
        <x:v>1</x:v>
      </x:c>
      <x:c r="Q3150">
        <x:v>-1</x:v>
      </x:c>
      <x:c r="R3150">
        <x:v>2</x:v>
      </x:c>
      <x:c r="S3150">
        <x:v>0.18</x:v>
      </x:c>
      <x:c r="T3150">
        <x:v>0.54639876543200006</x:v>
      </x:c>
    </x:row>
    <x:row r="3151">
      <x:c r="A3151">
        <x:v>8641</x:v>
      </x:c>
      <x:c r="B3151">
        <x:v>2</x:v>
      </x:c>
      <x:c r="C3151">
        <x:v>2</x:v>
      </x:c>
      <x:c r="D3151">
        <x:v>4</x:v>
      </x:c>
      <x:c r="E3151" t="s">
        <x:v>20</x:v>
      </x:c>
      <x:c r="F3151">
        <x:v>172709</x:v>
      </x:c>
      <x:c r="G3151">
        <x:v>48060</x:v>
      </x:c>
      <x:c r="H3151">
        <x:v>1.4053</x:v>
      </x:c>
      <x:c r="I3151">
        <x:v>1.4053</x:v>
      </x:c>
      <x:c r="J3151">
        <x:v>-7.3699999999999998E-3</x:v>
      </x:c>
      <x:c r="K3151">
        <x:v>9.8392722222199996E-2</x:v>
      </x:c>
      <x:c r="L3151">
        <x:v>0.143980422222</x:v>
      </x:c>
      <x:c r="M3151" s="2">
        <x:f t="shared" si="98"/>
        <x:v>9.8393388888887851E-2</x:v>
      </x:c>
      <x:c r="N3151" s="3" t="n">
        <x:f t="shared" si="99">IF(OR(B3151&lt;&gt;B3150,D3151&lt;&gt;D3150,E3151&lt;&gt;E3150),0,N3150+(H3150+H3151)/2*(M3151-M3150))</x:f>
        <x:v>0.1439821928861094</x:v>
      </x:c>
      <x:c r="O3151" s="1">
        <x:v>46233.610451388886</x:v>
      </x:c>
      <x:c r="P3151">
        <x:v>1</x:v>
      </x:c>
      <x:c r="Q3151">
        <x:v>-1</x:v>
      </x:c>
      <x:c r="R3151">
        <x:v>2</x:v>
      </x:c>
      <x:c r="S3151">
        <x:v>0.18</x:v>
      </x:c>
      <x:c r="T3151">
        <x:v>0.54662623456799997</x:v>
      </x:c>
    </x:row>
    <x:row r="3152">
      <x:c r="A3152">
        <x:v>8642</x:v>
      </x:c>
      <x:c r="B3152">
        <x:v>2</x:v>
      </x:c>
      <x:c r="C3152">
        <x:v>2</x:v>
      </x:c>
      <x:c r="D3152">
        <x:v>4</x:v>
      </x:c>
      <x:c r="E3152" t="s">
        <x:v>20</x:v>
      </x:c>
      <x:c r="F3152">
        <x:v>172729</x:v>
      </x:c>
      <x:c r="G3152">
        <x:v>48080</x:v>
      </x:c>
      <x:c r="H3152">
        <x:v>1.4053</x:v>
      </x:c>
      <x:c r="I3152">
        <x:v>1.4053</x:v>
      </x:c>
      <x:c r="J3152">
        <x:v>-7.3699999999999998E-3</x:v>
      </x:c>
      <x:c r="K3152">
        <x:v>9.8433677777800002E-2</x:v>
      </x:c>
      <x:c r="L3152">
        <x:v>0.144037966667</x:v>
      </x:c>
      <x:c r="M3152" s="2">
        <x:f t="shared" si="98"/>
        <x:v>9.8434333333332291E-2</x:v>
      </x:c>
      <x:c r="N3152" s="3" t="n">
        <x:f t="shared" si="99">IF(OR(B3152&lt;&gt;B3151,D3152&lt;&gt;D3151,E3152&lt;&gt;E3151),0,N3151+(H3151+H3152)/2*(M3152-M3151))</x:f>
        <x:v>0.14403973211388715</x:v>
      </x:c>
      <x:c r="O3152" s="1">
        <x:v>46233.610682870371</x:v>
      </x:c>
      <x:c r="P3152">
        <x:v>1</x:v>
      </x:c>
      <x:c r="Q3152">
        <x:v>-1</x:v>
      </x:c>
      <x:c r="R3152">
        <x:v>2</x:v>
      </x:c>
      <x:c r="S3152">
        <x:v>0.18</x:v>
      </x:c>
      <x:c r="T3152">
        <x:v>0.54685376543200004</x:v>
      </x:c>
    </x:row>
    <x:row r="3153">
      <x:c r="A3153">
        <x:v>8643</x:v>
      </x:c>
      <x:c r="B3153">
        <x:v>2</x:v>
      </x:c>
      <x:c r="C3153">
        <x:v>2</x:v>
      </x:c>
      <x:c r="D3153">
        <x:v>4</x:v>
      </x:c>
      <x:c r="E3153" t="s">
        <x:v>20</x:v>
      </x:c>
      <x:c r="F3153">
        <x:v>172749</x:v>
      </x:c>
      <x:c r="G3153">
        <x:v>48100</x:v>
      </x:c>
      <x:c r="H3153">
        <x:v>1.405</x:v>
      </x:c>
      <x:c r="I3153">
        <x:v>1.405</x:v>
      </x:c>
      <x:c r="J3153">
        <x:v>-7.3699999999999998E-3</x:v>
      </x:c>
      <x:c r="K3153">
        <x:v>9.8474611111099994E-2</x:v>
      </x:c>
      <x:c r="L3153">
        <x:v>0.14409548888900001</x:v>
      </x:c>
      <x:c r="M3153" s="2">
        <x:f t="shared" si="98"/>
        <x:v>9.8475277777776732E-2</x:v>
      </x:c>
      <x:c r="N3153" s="3" t="n">
        <x:f t="shared" si="99">IF(OR(B3153&lt;&gt;B3152,D3153&lt;&gt;D3152,E3153&lt;&gt;E3152),0,N3152+(H3152+H3153)/2*(M3153-M3152))</x:f>
        <x:v>0.14409726519999827</x:v>
      </x:c>
      <x:c r="O3153" s="1">
        <x:v>46233.610914351855</x:v>
      </x:c>
      <x:c r="P3153">
        <x:v>1</x:v>
      </x:c>
      <x:c r="Q3153">
        <x:v>-1</x:v>
      </x:c>
      <x:c r="R3153">
        <x:v>2</x:v>
      </x:c>
      <x:c r="S3153">
        <x:v>0.18</x:v>
      </x:c>
      <x:c r="T3153">
        <x:v>0.54708117284000002</x:v>
      </x:c>
    </x:row>
    <x:row r="3154">
      <x:c r="A3154">
        <x:v>8644</x:v>
      </x:c>
      <x:c r="B3154">
        <x:v>2</x:v>
      </x:c>
      <x:c r="C3154">
        <x:v>2</x:v>
      </x:c>
      <x:c r="D3154">
        <x:v>4</x:v>
      </x:c>
      <x:c r="E3154" t="s">
        <x:v>20</x:v>
      </x:c>
      <x:c r="F3154">
        <x:v>172769</x:v>
      </x:c>
      <x:c r="G3154">
        <x:v>48120</x:v>
      </x:c>
      <x:c r="H3154">
        <x:v>1.4046000000000001</x:v>
      </x:c>
      <x:c r="I3154">
        <x:v>1.4046000000000001</x:v>
      </x:c>
      <x:c r="J3154">
        <x:v>-7.3699999999999998E-3</x:v>
      </x:c>
      <x:c r="K3154">
        <x:v>9.8515555555600001E-2</x:v>
      </x:c>
      <x:c r="L3154">
        <x:v>0.144153</x:v>
      </x:c>
      <x:c r="M3154" s="2">
        <x:f t="shared" si="98"/>
        <x:v>9.8516222222221173E-2</x:v>
      </x:c>
      <x:c r="N3154" s="3" t="n">
        <x:f t="shared" si="99">IF(OR(B3154&lt;&gt;B3153,D3154&lt;&gt;D3153,E3154&lt;&gt;E3153),0,N3153+(H3153+H3154)/2*(M3154-M3153))</x:f>
        <x:v>0.1441547839555538</x:v>
      </x:c>
      <x:c r="O3154" s="1">
        <x:v>46233.611145833333</x:v>
      </x:c>
      <x:c r="P3154">
        <x:v>1</x:v>
      </x:c>
      <x:c r="Q3154">
        <x:v>-1</x:v>
      </x:c>
      <x:c r="R3154">
        <x:v>2</x:v>
      </x:c>
      <x:c r="S3154">
        <x:v>0.18</x:v>
      </x:c>
      <x:c r="T3154">
        <x:v>0.54730864197499995</x:v>
      </x:c>
    </x:row>
    <x:row r="3155">
      <x:c r="A3155">
        <x:v>8645</x:v>
      </x:c>
      <x:c r="B3155">
        <x:v>2</x:v>
      </x:c>
      <x:c r="C3155">
        <x:v>2</x:v>
      </x:c>
      <x:c r="D3155">
        <x:v>4</x:v>
      </x:c>
      <x:c r="E3155" t="s">
        <x:v>20</x:v>
      </x:c>
      <x:c r="F3155">
        <x:v>172789</x:v>
      </x:c>
      <x:c r="G3155">
        <x:v>48140</x:v>
      </x:c>
      <x:c r="H3155">
        <x:v>1.4043000000000001</x:v>
      </x:c>
      <x:c r="I3155">
        <x:v>1.4043000000000001</x:v>
      </x:c>
      <x:c r="J3155">
        <x:v>-7.3699999999999998E-3</x:v>
      </x:c>
      <x:c r="K3155">
        <x:v>9.8556500000000005E-2</x:v>
      </x:c>
      <x:c r="L3155">
        <x:v>0.144210511111</x:v>
      </x:c>
      <x:c r="M3155" s="2">
        <x:f t="shared" si="98"/>
        <x:v>9.8557166666665613E-2</x:v>
      </x:c>
      <x:c r="N3155" s="3" t="n">
        <x:f t="shared" si="99">IF(OR(B3155&lt;&gt;B3154,D3155&lt;&gt;D3154,E3155&lt;&gt;E3154),0,N3154+(H3154+H3155)/2*(M3155-M3154))</x:f>
        <x:v>0.1442122883805538</x:v>
      </x:c>
      <x:c r="O3155" s="1">
        <x:v>46233.611377314817</x:v>
      </x:c>
      <x:c r="P3155">
        <x:v>1</x:v>
      </x:c>
      <x:c r="Q3155">
        <x:v>-1</x:v>
      </x:c>
      <x:c r="R3155">
        <x:v>2</x:v>
      </x:c>
      <x:c r="S3155">
        <x:v>0.18</x:v>
      </x:c>
      <x:c r="T3155">
        <x:v>0.54753611111099998</x:v>
      </x:c>
    </x:row>
    <x:row r="3156">
      <x:c r="A3156">
        <x:v>8646</x:v>
      </x:c>
      <x:c r="B3156">
        <x:v>2</x:v>
      </x:c>
      <x:c r="C3156">
        <x:v>2</x:v>
      </x:c>
      <x:c r="D3156">
        <x:v>4</x:v>
      </x:c>
      <x:c r="E3156" t="s">
        <x:v>20</x:v>
      </x:c>
      <x:c r="F3156">
        <x:v>172809</x:v>
      </x:c>
      <x:c r="G3156">
        <x:v>48160</x:v>
      </x:c>
      <x:c r="H3156">
        <x:v>1.4039999999999999</x:v>
      </x:c>
      <x:c r="I3156">
        <x:v>1.4039999999999999</x:v>
      </x:c>
      <x:c r="J3156">
        <x:v>-7.3699999999999998E-3</x:v>
      </x:c>
      <x:c r="K3156">
        <x:v>9.8597444444399995E-2</x:v>
      </x:c>
      <x:c r="L3156">
        <x:v>0.144267988889</x:v>
      </x:c>
      <x:c r="M3156" s="2">
        <x:f t="shared" si="98"/>
        <x:v>9.8598111111110054E-2</x:v>
      </x:c>
      <x:c r="N3156" s="3" t="n">
        <x:f t="shared" si="99">IF(OR(B3156&lt;&gt;B3155,D3156&lt;&gt;D3155,E3156&lt;&gt;E3155),0,N3155+(H3155+H3156)/2*(M3156-M3155))</x:f>
        <x:v>0.14426978052222048</x:v>
      </x:c>
      <x:c r="O3156" s="1">
        <x:v>46233.611608796295</x:v>
      </x:c>
      <x:c r="P3156">
        <x:v>1</x:v>
      </x:c>
      <x:c r="Q3156">
        <x:v>-1</x:v>
      </x:c>
      <x:c r="R3156">
        <x:v>2</x:v>
      </x:c>
      <x:c r="S3156">
        <x:v>0.18</x:v>
      </x:c>
      <x:c r="T3156">
        <x:v>0.547763580247</x:v>
      </x:c>
    </x:row>
    <x:row r="3157">
      <x:c r="A3157">
        <x:v>8647</x:v>
      </x:c>
      <x:c r="B3157">
        <x:v>2</x:v>
      </x:c>
      <x:c r="C3157">
        <x:v>2</x:v>
      </x:c>
      <x:c r="D3157">
        <x:v>4</x:v>
      </x:c>
      <x:c r="E3157" t="s">
        <x:v>20</x:v>
      </x:c>
      <x:c r="F3157">
        <x:v>172829</x:v>
      </x:c>
      <x:c r="G3157">
        <x:v>48180</x:v>
      </x:c>
      <x:c r="H3157">
        <x:v>1.4039999999999999</x:v>
      </x:c>
      <x:c r="I3157">
        <x:v>1.4039999999999999</x:v>
      </x:c>
      <x:c r="J3157">
        <x:v>-7.3699999999999998E-3</x:v>
      </x:c>
      <x:c r="K3157">
        <x:v>9.8638377777800004E-2</x:v>
      </x:c>
      <x:c r="L3157">
        <x:v>0.14432548888899999</x:v>
      </x:c>
      <x:c r="M3157" s="2">
        <x:f t="shared" si="98"/>
        <x:v>9.8639055555554495E-2</x:v>
      </x:c>
      <x:c r="N3157" s="3" t="n">
        <x:f t="shared" si="99">IF(OR(B3157&lt;&gt;B3156,D3157&lt;&gt;D3156,E3157&lt;&gt;E3156),0,N3156+(H3156+H3157)/2*(M3157-M3156))</x:f>
        <x:v>0.14432726652222047</x:v>
      </x:c>
      <x:c r="O3157" s="1">
        <x:v>46233.611840277779</x:v>
      </x:c>
      <x:c r="P3157">
        <x:v>1</x:v>
      </x:c>
      <x:c r="Q3157">
        <x:v>-1</x:v>
      </x:c>
      <x:c r="R3157">
        <x:v>2</x:v>
      </x:c>
      <x:c r="S3157">
        <x:v>0.18</x:v>
      </x:c>
      <x:c r="T3157">
        <x:v>0.54799098765400001</x:v>
      </x:c>
    </x:row>
    <x:row r="3158">
      <x:c r="A3158">
        <x:v>8648</x:v>
      </x:c>
      <x:c r="B3158">
        <x:v>2</x:v>
      </x:c>
      <x:c r="C3158">
        <x:v>2</x:v>
      </x:c>
      <x:c r="D3158">
        <x:v>4</x:v>
      </x:c>
      <x:c r="E3158" t="s">
        <x:v>20</x:v>
      </x:c>
      <x:c r="F3158">
        <x:v>172849</x:v>
      </x:c>
      <x:c r="G3158">
        <x:v>48200</x:v>
      </x:c>
      <x:c r="H3158">
        <x:v>1.4034</x:v>
      </x:c>
      <x:c r="I3158">
        <x:v>1.4034</x:v>
      </x:c>
      <x:c r="J3158">
        <x:v>-7.3699999999999998E-3</x:v>
      </x:c>
      <x:c r="K3158">
        <x:v>9.8679333333300007E-2</x:v>
      </x:c>
      <x:c r="L3158">
        <x:v>0.144382955556</x:v>
      </x:c>
      <x:c r="M3158" s="2">
        <x:f t="shared" si="98"/>
        <x:v>9.8679999999998935E-2</x:v>
      </x:c>
      <x:c r="N3158" s="3" t="n">
        <x:f t="shared" si="99">IF(OR(B3158&lt;&gt;B3157,D3158&lt;&gt;D3157,E3158&lt;&gt;E3157),0,N3157+(H3157+H3158)/2*(M3158-M3157))</x:f>
        <x:v>0.14438474023888714</x:v>
      </x:c>
      <x:c r="O3158" s="1">
        <x:v>46233.612071759257</x:v>
      </x:c>
      <x:c r="P3158">
        <x:v>1</x:v>
      </x:c>
      <x:c r="Q3158">
        <x:v>-1</x:v>
      </x:c>
      <x:c r="R3158">
        <x:v>2</x:v>
      </x:c>
      <x:c r="S3158">
        <x:v>0.18</x:v>
      </x:c>
      <x:c r="T3158">
        <x:v>0.54821851851900005</x:v>
      </x:c>
    </x:row>
    <x:row r="3159">
      <x:c r="A3159">
        <x:v>8649</x:v>
      </x:c>
      <x:c r="B3159">
        <x:v>2</x:v>
      </x:c>
      <x:c r="C3159">
        <x:v>2</x:v>
      </x:c>
      <x:c r="D3159">
        <x:v>4</x:v>
      </x:c>
      <x:c r="E3159" t="s">
        <x:v>20</x:v>
      </x:c>
      <x:c r="F3159">
        <x:v>172869</x:v>
      </x:c>
      <x:c r="G3159">
        <x:v>48220</x:v>
      </x:c>
      <x:c r="H3159">
        <x:v>1.4034</x:v>
      </x:c>
      <x:c r="I3159">
        <x:v>1.4034</x:v>
      </x:c>
      <x:c r="J3159">
        <x:v>-7.3699999999999998E-3</x:v>
      </x:c>
      <x:c r="K3159">
        <x:v>9.8720288888899999E-2</x:v>
      </x:c>
      <x:c r="L3159">
        <x:v>0.14444041111100001</x:v>
      </x:c>
      <x:c r="M3159" s="2">
        <x:f t="shared" si="98"/>
        <x:v>9.8720944444443376E-2</x:v>
      </x:c>
      <x:c r="N3159" s="3" t="n">
        <x:f t="shared" si="99">IF(OR(B3159&lt;&gt;B3158,D3159&lt;&gt;D3158,E3159&lt;&gt;E3158),0,N3158+(H3158+H3159)/2*(M3159-M3158))</x:f>
        <x:v>0.14444220167222047</x:v>
      </x:c>
      <x:c r="O3159" s="1">
        <x:v>46233.612303240741</x:v>
      </x:c>
      <x:c r="P3159">
        <x:v>1</x:v>
      </x:c>
      <x:c r="Q3159">
        <x:v>-1</x:v>
      </x:c>
      <x:c r="R3159">
        <x:v>2</x:v>
      </x:c>
      <x:c r="S3159">
        <x:v>0.18</x:v>
      </x:c>
      <x:c r="T3159">
        <x:v>0.54844604938300001</x:v>
      </x:c>
    </x:row>
    <x:row r="3160">
      <x:c r="A3160">
        <x:v>8650</x:v>
      </x:c>
      <x:c r="B3160">
        <x:v>2</x:v>
      </x:c>
      <x:c r="C3160">
        <x:v>2</x:v>
      </x:c>
      <x:c r="D3160">
        <x:v>4</x:v>
      </x:c>
      <x:c r="E3160" t="s">
        <x:v>20</x:v>
      </x:c>
      <x:c r="F3160">
        <x:v>172889</x:v>
      </x:c>
      <x:c r="G3160">
        <x:v>48240</x:v>
      </x:c>
      <x:c r="H3160">
        <x:v>1.4031</x:v>
      </x:c>
      <x:c r="I3160">
        <x:v>1.4031</x:v>
      </x:c>
      <x:c r="J3160">
        <x:v>-7.3699999999999998E-3</x:v>
      </x:c>
      <x:c r="K3160">
        <x:v>9.8761222222200004E-2</x:v>
      </x:c>
      <x:c r="L3160">
        <x:v>0.14449786666700001</x:v>
      </x:c>
      <x:c r="M3160" s="2">
        <x:f t="shared" si="98"/>
        <x:v>9.8761888888887817E-2</x:v>
      </x:c>
      <x:c r="N3160" s="3" t="n">
        <x:f t="shared" si="99">IF(OR(B3160&lt;&gt;B3159,D3160&lt;&gt;D3159,E3160&lt;&gt;E3159),0,N3159+(H3159+H3160)/2*(M3160-M3159))</x:f>
        <x:v>0.14449965696388714</x:v>
      </x:c>
      <x:c r="O3160" s="1">
        <x:v>46233.612534722219</x:v>
      </x:c>
      <x:c r="P3160">
        <x:v>1</x:v>
      </x:c>
      <x:c r="Q3160">
        <x:v>-1</x:v>
      </x:c>
      <x:c r="R3160">
        <x:v>2</x:v>
      </x:c>
      <x:c r="S3160">
        <x:v>0.18</x:v>
      </x:c>
      <x:c r="T3160">
        <x:v>0.54867345679000001</x:v>
      </x:c>
    </x:row>
    <x:row r="3161">
      <x:c r="A3161">
        <x:v>8651</x:v>
      </x:c>
      <x:c r="B3161">
        <x:v>2</x:v>
      </x:c>
      <x:c r="C3161">
        <x:v>2</x:v>
      </x:c>
      <x:c r="D3161">
        <x:v>4</x:v>
      </x:c>
      <x:c r="E3161" t="s">
        <x:v>20</x:v>
      </x:c>
      <x:c r="F3161">
        <x:v>172909</x:v>
      </x:c>
      <x:c r="G3161">
        <x:v>48260</x:v>
      </x:c>
      <x:c r="H3161">
        <x:v>1.4028</x:v>
      </x:c>
      <x:c r="I3161">
        <x:v>1.4028</x:v>
      </x:c>
      <x:c r="J3161">
        <x:v>-7.3699999999999998E-3</x:v>
      </x:c>
      <x:c r="K3161">
        <x:v>9.8802177777799996E-2</x:v>
      </x:c>
      <x:c r="L3161">
        <x:v>0.14455531111100001</x:v>
      </x:c>
      <x:c r="M3161" s="2">
        <x:f t="shared" si="98"/>
        <x:v>9.8802833333332257E-2</x:v>
      </x:c>
      <x:c r="N3161" s="3" t="n">
        <x:f t="shared" si="99">IF(OR(B3161&lt;&gt;B3160,D3161&lt;&gt;D3160,E3161&lt;&gt;E3160),0,N3160+(H3160+H3161)/2*(M3161-M3160))</x:f>
        <x:v>0.14455709997222047</x:v>
      </x:c>
      <x:c r="O3161" s="1">
        <x:v>46233.612766203703</x:v>
      </x:c>
      <x:c r="P3161">
        <x:v>1</x:v>
      </x:c>
      <x:c r="Q3161">
        <x:v>-1</x:v>
      </x:c>
      <x:c r="R3161">
        <x:v>2</x:v>
      </x:c>
      <x:c r="S3161">
        <x:v>0.18</x:v>
      </x:c>
      <x:c r="T3161">
        <x:v>0.54890098765399997</x:v>
      </x:c>
    </x:row>
    <x:row r="3162">
      <x:c r="A3162">
        <x:v>8652</x:v>
      </x:c>
      <x:c r="B3162">
        <x:v>2</x:v>
      </x:c>
      <x:c r="C3162">
        <x:v>2</x:v>
      </x:c>
      <x:c r="D3162">
        <x:v>4</x:v>
      </x:c>
      <x:c r="E3162" t="s">
        <x:v>20</x:v>
      </x:c>
      <x:c r="F3162">
        <x:v>172929</x:v>
      </x:c>
      <x:c r="G3162">
        <x:v>48280</x:v>
      </x:c>
      <x:c r="H3162">
        <x:v>1.4025000000000001</x:v>
      </x:c>
      <x:c r="I3162">
        <x:v>1.4025000000000001</x:v>
      </x:c>
      <x:c r="J3162">
        <x:v>-7.3699999999999998E-3</x:v>
      </x:c>
      <x:c r="K3162">
        <x:v>9.8843111111100002E-2</x:v>
      </x:c>
      <x:c r="L3162">
        <x:v>0.14461273333300001</x:v>
      </x:c>
      <x:c r="M3162" s="2">
        <x:f t="shared" si="98"/>
        <x:v>9.8843777777776698E-2</x:v>
      </x:c>
      <x:c r="N3162" s="3" t="n">
        <x:f t="shared" si="99">IF(OR(B3162&lt;&gt;B3161,D3162&lt;&gt;D3161,E3162&lt;&gt;E3161),0,N3161+(H3161+H3162)/2*(M3162-M3161))</x:f>
        <x:v>0.14461453069722047</x:v>
      </x:c>
      <x:c r="O3162" s="1">
        <x:v>46233.612997685188</x:v>
      </x:c>
      <x:c r="P3162">
        <x:v>1</x:v>
      </x:c>
      <x:c r="Q3162">
        <x:v>-1</x:v>
      </x:c>
      <x:c r="R3162">
        <x:v>2</x:v>
      </x:c>
      <x:c r="S3162">
        <x:v>0.18</x:v>
      </x:c>
      <x:c r="T3162">
        <x:v>0.54912839506199995</x:v>
      </x:c>
    </x:row>
    <x:row r="3163">
      <x:c r="A3163">
        <x:v>8653</x:v>
      </x:c>
      <x:c r="B3163">
        <x:v>2</x:v>
      </x:c>
      <x:c r="C3163">
        <x:v>2</x:v>
      </x:c>
      <x:c r="D3163">
        <x:v>4</x:v>
      </x:c>
      <x:c r="E3163" t="s">
        <x:v>20</x:v>
      </x:c>
      <x:c r="F3163">
        <x:v>172949</x:v>
      </x:c>
      <x:c r="G3163">
        <x:v>48300</x:v>
      </x:c>
      <x:c r="H3163">
        <x:v>1.4021999999999999</x:v>
      </x:c>
      <x:c r="I3163">
        <x:v>1.4021999999999999</x:v>
      </x:c>
      <x:c r="J3163">
        <x:v>-7.3699999999999998E-3</x:v>
      </x:c>
      <x:c r="K3163">
        <x:v>9.8884066666699993E-2</x:v>
      </x:c>
      <x:c r="L3163">
        <x:v>0.14467015555599999</x:v>
      </x:c>
      <x:c r="M3163" s="2">
        <x:f t="shared" si="98"/>
        <x:v>9.8884722222221139E-2</x:v>
      </x:c>
      <x:c r="N3163" s="3" t="n">
        <x:f t="shared" si="99">IF(OR(B3163&lt;&gt;B3162,D3163&lt;&gt;D3162,E3163&lt;&gt;E3162),0,N3162+(H3162+H3163)/2*(M3163-M3162))</x:f>
        <x:v>0.14467194913888712</x:v>
      </x:c>
      <x:c r="O3163" s="1">
        <x:v>46233.613229166665</x:v>
      </x:c>
      <x:c r="P3163">
        <x:v>1</x:v>
      </x:c>
      <x:c r="Q3163">
        <x:v>-1</x:v>
      </x:c>
      <x:c r="R3163">
        <x:v>2</x:v>
      </x:c>
      <x:c r="S3163">
        <x:v>0.18</x:v>
      </x:c>
      <x:c r="T3163">
        <x:v>0.54935592592600002</x:v>
      </x:c>
    </x:row>
    <x:row r="3164">
      <x:c r="A3164">
        <x:v>8654</x:v>
      </x:c>
      <x:c r="B3164">
        <x:v>2</x:v>
      </x:c>
      <x:c r="C3164">
        <x:v>2</x:v>
      </x:c>
      <x:c r="D3164">
        <x:v>4</x:v>
      </x:c>
      <x:c r="E3164" t="s">
        <x:v>20</x:v>
      </x:c>
      <x:c r="F3164">
        <x:v>172969</x:v>
      </x:c>
      <x:c r="G3164">
        <x:v>48320</x:v>
      </x:c>
      <x:c r="H3164">
        <x:v>1.4021999999999999</x:v>
      </x:c>
      <x:c r="I3164">
        <x:v>1.4021999999999999</x:v>
      </x:c>
      <x:c r="J3164">
        <x:v>-7.3699999999999998E-3</x:v>
      </x:c>
      <x:c r="K3164">
        <x:v>9.8924999999999999E-2</x:v>
      </x:c>
      <x:c r="L3164">
        <x:v>0.14472757777799999</x:v>
      </x:c>
      <x:c r="M3164" s="2">
        <x:f t="shared" si="98"/>
        <x:v>9.8925666666665579E-2</x:v>
      </x:c>
      <x:c r="N3164" s="3" t="n">
        <x:f t="shared" si="99">IF(OR(B3164&lt;&gt;B3163,D3164&lt;&gt;D3163,E3164&lt;&gt;E3163),0,N3163+(H3163+H3164)/2*(M3164-M3163))</x:f>
        <x:v>0.14472936143888712</x:v>
      </x:c>
      <x:c r="O3164" s="1">
        <x:v>46233.61346064815</x:v>
      </x:c>
      <x:c r="P3164">
        <x:v>1</x:v>
      </x:c>
      <x:c r="Q3164">
        <x:v>-1</x:v>
      </x:c>
      <x:c r="R3164">
        <x:v>2</x:v>
      </x:c>
      <x:c r="S3164">
        <x:v>0.18</x:v>
      </x:c>
      <x:c r="T3164">
        <x:v>0.54958333333300002</x:v>
      </x:c>
    </x:row>
    <x:row r="3165">
      <x:c r="A3165">
        <x:v>8655</x:v>
      </x:c>
      <x:c r="B3165">
        <x:v>2</x:v>
      </x:c>
      <x:c r="C3165">
        <x:v>2</x:v>
      </x:c>
      <x:c r="D3165">
        <x:v>4</x:v>
      </x:c>
      <x:c r="E3165" t="s">
        <x:v>20</x:v>
      </x:c>
      <x:c r="F3165">
        <x:v>172989</x:v>
      </x:c>
      <x:c r="G3165">
        <x:v>48340</x:v>
      </x:c>
      <x:c r="H3165">
        <x:v>1.4018999999999999</x:v>
      </x:c>
      <x:c r="I3165">
        <x:v>1.4018999999999999</x:v>
      </x:c>
      <x:c r="J3165">
        <x:v>-7.3699999999999998E-3</x:v>
      </x:c>
      <x:c r="K3165">
        <x:v>9.8965944444400003E-2</x:v>
      </x:c>
      <x:c r="L3165">
        <x:v>0.14478498888899999</x:v>
      </x:c>
      <x:c r="M3165" s="2">
        <x:f t="shared" si="98"/>
        <x:v>9.896661111111002E-2</x:v>
      </x:c>
      <x:c r="N3165" s="3" t="n">
        <x:f t="shared" si="99">IF(OR(B3165&lt;&gt;B3164,D3165&lt;&gt;D3164,E3165&lt;&gt;E3164),0,N3164+(H3164+H3165)/2*(M3165-M3164))</x:f>
        <x:v>0.14478676759722045</x:v>
      </x:c>
      <x:c r="O3165" s="1">
        <x:v>46233.613692129627</x:v>
      </x:c>
      <x:c r="P3165">
        <x:v>1</x:v>
      </x:c>
      <x:c r="Q3165">
        <x:v>-1</x:v>
      </x:c>
      <x:c r="R3165">
        <x:v>2</x:v>
      </x:c>
      <x:c r="S3165">
        <x:v>0.18</x:v>
      </x:c>
      <x:c r="T3165">
        <x:v>0.54981080246900005</x:v>
      </x:c>
    </x:row>
    <x:row r="3166">
      <x:c r="A3166">
        <x:v>8656</x:v>
      </x:c>
      <x:c r="B3166">
        <x:v>2</x:v>
      </x:c>
      <x:c r="C3166">
        <x:v>2</x:v>
      </x:c>
      <x:c r="D3166">
        <x:v>4</x:v>
      </x:c>
      <x:c r="E3166" t="s">
        <x:v>20</x:v>
      </x:c>
      <x:c r="F3166">
        <x:v>173009</x:v>
      </x:c>
      <x:c r="G3166">
        <x:v>48360</x:v>
      </x:c>
      <x:c r="H3166">
        <x:v>1.4018999999999999</x:v>
      </x:c>
      <x:c r="I3166">
        <x:v>1.4018999999999999</x:v>
      </x:c>
      <x:c r="J3166">
        <x:v>-7.3699999999999998E-3</x:v>
      </x:c>
      <x:c r="K3166">
        <x:v>9.9006888888899997E-2</x:v>
      </x:c>
      <x:c r="L3166">
        <x:v>0.14484237777799999</x:v>
      </x:c>
      <x:c r="M3166" s="2">
        <x:f t="shared" si="98"/>
        <x:v>9.9007555555554461E-2</x:v>
      </x:c>
      <x:c r="N3166" s="3" t="n">
        <x:f t="shared" si="99">IF(OR(B3166&lt;&gt;B3165,D3166&lt;&gt;D3165,E3166&lt;&gt;E3165),0,N3165+(H3165+H3166)/2*(M3166-M3165))</x:f>
        <x:v>0.1448441676138871</x:v>
      </x:c>
      <x:c r="O3166" s="1">
        <x:v>46233.613923611112</x:v>
      </x:c>
      <x:c r="P3166">
        <x:v>1</x:v>
      </x:c>
      <x:c r="Q3166">
        <x:v>-1</x:v>
      </x:c>
      <x:c r="R3166">
        <x:v>2</x:v>
      </x:c>
      <x:c r="S3166">
        <x:v>0.18</x:v>
      </x:c>
      <x:c r="T3166">
        <x:v>0.55003827160499996</x:v>
      </x:c>
    </x:row>
    <x:row r="3167">
      <x:c r="A3167">
        <x:v>8657</x:v>
      </x:c>
      <x:c r="B3167">
        <x:v>2</x:v>
      </x:c>
      <x:c r="C3167">
        <x:v>2</x:v>
      </x:c>
      <x:c r="D3167">
        <x:v>4</x:v>
      </x:c>
      <x:c r="E3167" t="s">
        <x:v>20</x:v>
      </x:c>
      <x:c r="F3167">
        <x:v>173029</x:v>
      </x:c>
      <x:c r="G3167">
        <x:v>48380</x:v>
      </x:c>
      <x:c r="H3167">
        <x:v>1.4015</x:v>
      </x:c>
      <x:c r="I3167">
        <x:v>1.4015</x:v>
      </x:c>
      <x:c r="J3167">
        <x:v>-7.3699999999999998E-3</x:v>
      </x:c>
      <x:c r="K3167">
        <x:v>9.9047833333300001E-2</x:v>
      </x:c>
      <x:c r="L3167">
        <x:v>0.144899766667</x:v>
      </x:c>
      <x:c r="M3167" s="2">
        <x:f t="shared" si="98"/>
        <x:v>9.9048499999998901E-2</x:v>
      </x:c>
      <x:c r="N3167" s="3" t="n">
        <x:f t="shared" si="99">IF(OR(B3167&lt;&gt;B3166,D3167&lt;&gt;D3166,E3167&lt;&gt;E3166),0,N3166+(H3166+H3167)/2*(M3167-M3166))</x:f>
        <x:v>0.14490155944166488</x:v>
      </x:c>
      <x:c r="O3167" s="1">
        <x:v>46233.614155092589</x:v>
      </x:c>
      <x:c r="P3167">
        <x:v>1</x:v>
      </x:c>
      <x:c r="Q3167">
        <x:v>-1</x:v>
      </x:c>
      <x:c r="R3167">
        <x:v>2</x:v>
      </x:c>
      <x:c r="S3167">
        <x:v>0.18</x:v>
      </x:c>
      <x:c r="T3167">
        <x:v>0.55026574074099999</x:v>
      </x:c>
    </x:row>
    <x:row r="3168">
      <x:c r="A3168">
        <x:v>8658</x:v>
      </x:c>
      <x:c r="B3168">
        <x:v>2</x:v>
      </x:c>
      <x:c r="C3168">
        <x:v>2</x:v>
      </x:c>
      <x:c r="D3168">
        <x:v>4</x:v>
      </x:c>
      <x:c r="E3168" t="s">
        <x:v>20</x:v>
      </x:c>
      <x:c r="F3168">
        <x:v>173049</x:v>
      </x:c>
      <x:c r="G3168">
        <x:v>48400</x:v>
      </x:c>
      <x:c r="H3168">
        <x:v>1.4012</x:v>
      </x:c>
      <x:c r="I3168">
        <x:v>1.4012</x:v>
      </x:c>
      <x:c r="J3168">
        <x:v>-7.3699999999999998E-3</x:v>
      </x:c>
      <x:c r="K3168">
        <x:v>9.9088777777799994E-2</x:v>
      </x:c>
      <x:c r="L3168">
        <x:v>0.14495714444400001</x:v>
      </x:c>
      <x:c r="M3168" s="2">
        <x:f t="shared" si="98"/>
        <x:v>9.9089444444443342E-2</x:v>
      </x:c>
      <x:c r="N3168" s="3" t="n">
        <x:f t="shared" si="99">IF(OR(B3168&lt;&gt;B3167,D3168&lt;&gt;D3167,E3168&lt;&gt;E3167),0,N3167+(H3167+H3168)/2*(M3168-M3167))</x:f>
        <x:v>0.1449589369388871</x:v>
      </x:c>
      <x:c r="O3168" s="1">
        <x:v>46233.614386574074</x:v>
      </x:c>
      <x:c r="P3168">
        <x:v>1</x:v>
      </x:c>
      <x:c r="Q3168">
        <x:v>-1</x:v>
      </x:c>
      <x:c r="R3168">
        <x:v>2</x:v>
      </x:c>
      <x:c r="S3168">
        <x:v>0.18</x:v>
      </x:c>
      <x:c r="T3168">
        <x:v>0.55049320987700001</x:v>
      </x:c>
    </x:row>
    <x:row r="3169">
      <x:c r="A3169">
        <x:v>8659</x:v>
      </x:c>
      <x:c r="B3169">
        <x:v>2</x:v>
      </x:c>
      <x:c r="C3169">
        <x:v>2</x:v>
      </x:c>
      <x:c r="D3169">
        <x:v>4</x:v>
      </x:c>
      <x:c r="E3169" t="s">
        <x:v>20</x:v>
      </x:c>
      <x:c r="F3169">
        <x:v>173069</x:v>
      </x:c>
      <x:c r="G3169">
        <x:v>48420</x:v>
      </x:c>
      <x:c r="H3169">
        <x:v>1.4012</x:v>
      </x:c>
      <x:c r="I3169">
        <x:v>1.4012</x:v>
      </x:c>
      <x:c r="J3169">
        <x:v>-7.3699999999999998E-3</x:v>
      </x:c>
      <x:c r="K3169">
        <x:v>9.9129722222199998E-2</x:v>
      </x:c>
      <x:c r="L3169">
        <x:v>0.14501453333299999</x:v>
      </x:c>
      <x:c r="M3169" s="2">
        <x:f t="shared" si="98"/>
        <x:v>9.9130388888887783E-2</x:v>
      </x:c>
      <x:c r="N3169" s="3" t="n">
        <x:f t="shared" si="99">IF(OR(B3169&lt;&gt;B3168,D3169&lt;&gt;D3168,E3169&lt;&gt;E3168),0,N3168+(H3168+H3169)/2*(M3169-M3168))</x:f>
        <x:v>0.14501630829444265</x:v>
      </x:c>
      <x:c r="O3169" s="1">
        <x:v>46233.614618055559</x:v>
      </x:c>
      <x:c r="P3169">
        <x:v>1</x:v>
      </x:c>
      <x:c r="Q3169">
        <x:v>-1</x:v>
      </x:c>
      <x:c r="R3169">
        <x:v>2</x:v>
      </x:c>
      <x:c r="S3169">
        <x:v>0.18</x:v>
      </x:c>
      <x:c r="T3169">
        <x:v>0.55072067901199995</x:v>
      </x:c>
    </x:row>
    <x:row r="3170">
      <x:c r="A3170">
        <x:v>8660</x:v>
      </x:c>
      <x:c r="B3170">
        <x:v>2</x:v>
      </x:c>
      <x:c r="C3170">
        <x:v>2</x:v>
      </x:c>
      <x:c r="D3170">
        <x:v>4</x:v>
      </x:c>
      <x:c r="E3170" t="s">
        <x:v>20</x:v>
      </x:c>
      <x:c r="F3170">
        <x:v>173089</x:v>
      </x:c>
      <x:c r="G3170">
        <x:v>48440</x:v>
      </x:c>
      <x:c r="H3170">
        <x:v>1.4009</x:v>
      </x:c>
      <x:c r="I3170">
        <x:v>1.4009</x:v>
      </x:c>
      <x:c r="J3170">
        <x:v>-7.3699999999999998E-3</x:v>
      </x:c>
      <x:c r="K3170">
        <x:v>9.9170666666700005E-2</x:v>
      </x:c>
      <x:c r="L3170">
        <x:v>0.14507188888899999</x:v>
      </x:c>
      <x:c r="M3170" s="2">
        <x:f t="shared" si="98"/>
        <x:v>9.9171333333332223E-2</x:v>
      </x:c>
      <x:c r="N3170" s="3" t="n">
        <x:f t="shared" si="99">IF(OR(B3170&lt;&gt;B3169,D3170&lt;&gt;D3169,E3170&lt;&gt;E3169),0,N3169+(H3169+H3170)/2*(M3170-M3169))</x:f>
        <x:v>0.14507367350833153</x:v>
      </x:c>
      <x:c r="O3170" s="1">
        <x:v>46233.614849537036</x:v>
      </x:c>
      <x:c r="P3170">
        <x:v>1</x:v>
      </x:c>
      <x:c r="Q3170">
        <x:v>-1</x:v>
      </x:c>
      <x:c r="R3170">
        <x:v>2</x:v>
      </x:c>
      <x:c r="S3170">
        <x:v>0.18</x:v>
      </x:c>
      <x:c r="T3170">
        <x:v>0.55094814814799997</x:v>
      </x:c>
    </x:row>
    <x:row r="3171">
      <x:c r="A3171">
        <x:v>8661</x:v>
      </x:c>
      <x:c r="B3171">
        <x:v>2</x:v>
      </x:c>
      <x:c r="C3171">
        <x:v>2</x:v>
      </x:c>
      <x:c r="D3171">
        <x:v>4</x:v>
      </x:c>
      <x:c r="E3171" t="s">
        <x:v>20</x:v>
      </x:c>
      <x:c r="F3171">
        <x:v>173109</x:v>
      </x:c>
      <x:c r="G3171">
        <x:v>48460</x:v>
      </x:c>
      <x:c r="H3171">
        <x:v>1.4009</x:v>
      </x:c>
      <x:c r="I3171">
        <x:v>1.4009</x:v>
      </x:c>
      <x:c r="J3171">
        <x:v>-7.3699999999999998E-3</x:v>
      </x:c>
      <x:c r="K3171">
        <x:v>9.9211611111099995E-2</x:v>
      </x:c>
      <x:c r="L3171">
        <x:v>0.145129222222</x:v>
      </x:c>
      <x:c r="M3171" s="2">
        <x:f t="shared" si="98"/>
        <x:v>9.9212277777776664E-2</x:v>
      </x:c>
      <x:c r="N3171" s="3" t="n">
        <x:f t="shared" si="99">IF(OR(B3171&lt;&gt;B3170,D3171&lt;&gt;D3170,E3171&lt;&gt;E3170),0,N3170+(H3170+H3171)/2*(M3171-M3170))</x:f>
        <x:v>0.14513103258055374</x:v>
      </x:c>
      <x:c r="O3171" s="1">
        <x:v>46233.615081018521</x:v>
      </x:c>
      <x:c r="P3171">
        <x:v>1</x:v>
      </x:c>
      <x:c r="Q3171">
        <x:v>-1</x:v>
      </x:c>
      <x:c r="R3171">
        <x:v>2</x:v>
      </x:c>
      <x:c r="S3171">
        <x:v>0.18</x:v>
      </x:c>
      <x:c r="T3171">
        <x:v>0.551175617284</x:v>
      </x:c>
    </x:row>
    <x:row r="3172">
      <x:c r="A3172">
        <x:v>8662</x:v>
      </x:c>
      <x:c r="B3172">
        <x:v>2</x:v>
      </x:c>
      <x:c r="C3172">
        <x:v>2</x:v>
      </x:c>
      <x:c r="D3172">
        <x:v>4</x:v>
      </x:c>
      <x:c r="E3172" t="s">
        <x:v>20</x:v>
      </x:c>
      <x:c r="F3172">
        <x:v>173129</x:v>
      </x:c>
      <x:c r="G3172">
        <x:v>48480</x:v>
      </x:c>
      <x:c r="H3172">
        <x:v>1.4012</x:v>
      </x:c>
      <x:c r="I3172">
        <x:v>1.4012</x:v>
      </x:c>
      <x:c r="J3172">
        <x:v>-7.3699999999999998E-3</x:v>
      </x:c>
      <x:c r="K3172">
        <x:v>9.9252566666700001E-2</x:v>
      </x:c>
      <x:c r="L3172">
        <x:v>0.1451866</x:v>
      </x:c>
      <x:c r="M3172" s="2">
        <x:f t="shared" si="98"/>
        <x:v>9.9253222222221105E-2</x:v>
      </x:c>
      <x:c r="N3172" s="3" t="n">
        <x:f t="shared" si="99">IF(OR(B3172&lt;&gt;B3171,D3172&lt;&gt;D3171,E3172&lt;&gt;E3171),0,N3171+(H3171+H3172)/2*(M3172-M3171))</x:f>
        <x:v>0.14518839779444262</x:v>
      </x:c>
      <x:c r="O3172" s="1">
        <x:v>46233.615312499998</x:v>
      </x:c>
      <x:c r="P3172">
        <x:v>1</x:v>
      </x:c>
      <x:c r="Q3172">
        <x:v>-1</x:v>
      </x:c>
      <x:c r="R3172">
        <x:v>2</x:v>
      </x:c>
      <x:c r="S3172">
        <x:v>0.18</x:v>
      </x:c>
      <x:c r="T3172">
        <x:v>0.55140314814799996</x:v>
      </x:c>
    </x:row>
    <x:row r="3173">
      <x:c r="A3173">
        <x:v>8663</x:v>
      </x:c>
      <x:c r="B3173">
        <x:v>2</x:v>
      </x:c>
      <x:c r="C3173">
        <x:v>2</x:v>
      </x:c>
      <x:c r="D3173">
        <x:v>4</x:v>
      </x:c>
      <x:c r="E3173" t="s">
        <x:v>20</x:v>
      </x:c>
      <x:c r="F3173">
        <x:v>173149</x:v>
      </x:c>
      <x:c r="G3173">
        <x:v>48500</x:v>
      </x:c>
      <x:c r="H3173">
        <x:v>1.4012</x:v>
      </x:c>
      <x:c r="I3173">
        <x:v>1.4012</x:v>
      </x:c>
      <x:c r="J3173">
        <x:v>-7.3699999999999998E-3</x:v>
      </x:c>
      <x:c r="K3173">
        <x:v>9.9293500000000007E-2</x:v>
      </x:c>
      <x:c r="L3173">
        <x:v>0.14524396666700001</x:v>
      </x:c>
      <x:c r="M3173" s="2">
        <x:f t="shared" si="98"/>
        <x:v>9.9294166666665545E-2</x:v>
      </x:c>
      <x:c r="N3173" s="3" t="n">
        <x:f t="shared" si="99">IF(OR(B3173&lt;&gt;B3172,D3173&lt;&gt;D3172,E3173&lt;&gt;E3172),0,N3172+(H3172+H3173)/2*(M3173-M3172))</x:f>
        <x:v>0.14524576914999818</x:v>
      </x:c>
      <x:c r="O3173" s="1">
        <x:v>46233.615543981483</x:v>
      </x:c>
      <x:c r="P3173">
        <x:v>1</x:v>
      </x:c>
      <x:c r="Q3173">
        <x:v>-1</x:v>
      </x:c>
      <x:c r="R3173">
        <x:v>2</x:v>
      </x:c>
      <x:c r="S3173">
        <x:v>0.18</x:v>
      </x:c>
      <x:c r="T3173">
        <x:v>0.55163055555600005</x:v>
      </x:c>
    </x:row>
    <x:row r="3174">
      <x:c r="A3174">
        <x:v>8664</x:v>
      </x:c>
      <x:c r="B3174">
        <x:v>2</x:v>
      </x:c>
      <x:c r="C3174">
        <x:v>2</x:v>
      </x:c>
      <x:c r="D3174">
        <x:v>4</x:v>
      </x:c>
      <x:c r="E3174" t="s">
        <x:v>20</x:v>
      </x:c>
      <x:c r="F3174">
        <x:v>173169</x:v>
      </x:c>
      <x:c r="G3174">
        <x:v>48520</x:v>
      </x:c>
      <x:c r="H3174">
        <x:v>1.4012</x:v>
      </x:c>
      <x:c r="I3174">
        <x:v>1.4012</x:v>
      </x:c>
      <x:c r="J3174">
        <x:v>-7.3699999999999998E-3</x:v>
      </x:c>
      <x:c r="K3174">
        <x:v>9.9334455555599999E-2</x:v>
      </x:c>
      <x:c r="L3174">
        <x:v>0.145301344444</x:v>
      </x:c>
      <x:c r="M3174" s="2">
        <x:f t="shared" si="98"/>
        <x:v>9.9335111111109986E-2</x:v>
      </x:c>
      <x:c r="N3174" s="3" t="n">
        <x:f t="shared" si="99">IF(OR(B3174&lt;&gt;B3173,D3174&lt;&gt;D3173,E3174&lt;&gt;E3173),0,N3173+(H3173+H3174)/2*(M3174-M3173))</x:f>
        <x:v>0.14530314050555374</x:v>
      </x:c>
      <x:c r="O3174" s="1">
        <x:v>46233.61577546296</x:v>
      </x:c>
      <x:c r="P3174">
        <x:v>1</x:v>
      </x:c>
      <x:c r="Q3174">
        <x:v>-1</x:v>
      </x:c>
      <x:c r="R3174">
        <x:v>2</x:v>
      </x:c>
      <x:c r="S3174">
        <x:v>0.18</x:v>
      </x:c>
      <x:c r="T3174">
        <x:v>0.55185808642</x:v>
      </x:c>
    </x:row>
    <x:row r="3175">
      <x:c r="A3175">
        <x:v>8665</x:v>
      </x:c>
      <x:c r="B3175">
        <x:v>2</x:v>
      </x:c>
      <x:c r="C3175">
        <x:v>2</x:v>
      </x:c>
      <x:c r="D3175">
        <x:v>4</x:v>
      </x:c>
      <x:c r="E3175" t="s">
        <x:v>20</x:v>
      </x:c>
      <x:c r="F3175">
        <x:v>173189</x:v>
      </x:c>
      <x:c r="G3175">
        <x:v>48540</x:v>
      </x:c>
      <x:c r="H3175">
        <x:v>1.4012</x:v>
      </x:c>
      <x:c r="I3175">
        <x:v>1.4012</x:v>
      </x:c>
      <x:c r="J3175">
        <x:v>-7.3699999999999998E-3</x:v>
      </x:c>
      <x:c r="K3175">
        <x:v>9.9375400000000003E-2</x:v>
      </x:c>
      <x:c r="L3175">
        <x:v>0.14535870000000001</x:v>
      </x:c>
      <x:c r="M3175" s="2">
        <x:f t="shared" si="98"/>
        <x:v>9.9376055555554427E-2</x:v>
      </x:c>
      <x:c r="N3175" s="3" t="n">
        <x:f t="shared" si="99">IF(OR(B3175&lt;&gt;B3174,D3175&lt;&gt;D3174,E3175&lt;&gt;E3174),0,N3174+(H3174+H3175)/2*(M3175-M3174))</x:f>
        <x:v>0.1453605118611093</x:v>
      </x:c>
      <x:c r="O3175" s="1">
        <x:v>46233.616006944445</x:v>
      </x:c>
      <x:c r="P3175">
        <x:v>1</x:v>
      </x:c>
      <x:c r="Q3175">
        <x:v>-1</x:v>
      </x:c>
      <x:c r="R3175">
        <x:v>2</x:v>
      </x:c>
      <x:c r="S3175">
        <x:v>0.18</x:v>
      </x:c>
      <x:c r="T3175">
        <x:v>0.55208555555600003</x:v>
      </x:c>
    </x:row>
    <x:row r="3176">
      <x:c r="A3176">
        <x:v>8666</x:v>
      </x:c>
      <x:c r="B3176">
        <x:v>2</x:v>
      </x:c>
      <x:c r="C3176">
        <x:v>2</x:v>
      </x:c>
      <x:c r="D3176">
        <x:v>4</x:v>
      </x:c>
      <x:c r="E3176" t="s">
        <x:v>20</x:v>
      </x:c>
      <x:c r="F3176">
        <x:v>173209</x:v>
      </x:c>
      <x:c r="G3176">
        <x:v>48560</x:v>
      </x:c>
      <x:c r="H3176">
        <x:v>1.4015</x:v>
      </x:c>
      <x:c r="I3176">
        <x:v>1.4015</x:v>
      </x:c>
      <x:c r="J3176">
        <x:v>-7.3699999999999998E-3</x:v>
      </x:c>
      <x:c r="K3176">
        <x:v>9.9416333333299994E-2</x:v>
      </x:c>
      <x:c r="L3176">
        <x:v>0.145416077778</x:v>
      </x:c>
      <x:c r="M3176" s="2">
        <x:f t="shared" si="98"/>
        <x:v>9.9416999999998867E-2</x:v>
      </x:c>
      <x:c r="N3176" s="3" t="n">
        <x:f t="shared" si="99">IF(OR(B3176&lt;&gt;B3175,D3176&lt;&gt;D3175,E3176&lt;&gt;E3175),0,N3175+(H3175+H3176)/2*(M3176-M3175))</x:f>
        <x:v>0.1454178893583315</x:v>
      </x:c>
      <x:c r="O3176" s="1">
        <x:v>46233.616238425922</x:v>
      </x:c>
      <x:c r="P3176">
        <x:v>1</x:v>
      </x:c>
      <x:c r="Q3176">
        <x:v>-1</x:v>
      </x:c>
      <x:c r="R3176">
        <x:v>2</x:v>
      </x:c>
      <x:c r="S3176">
        <x:v>0.18</x:v>
      </x:c>
      <x:c r="T3176">
        <x:v>0.55231296296300003</x:v>
      </x:c>
    </x:row>
    <x:row r="3177">
      <x:c r="A3177">
        <x:v>8667</x:v>
      </x:c>
      <x:c r="B3177">
        <x:v>2</x:v>
      </x:c>
      <x:c r="C3177">
        <x:v>2</x:v>
      </x:c>
      <x:c r="D3177">
        <x:v>4</x:v>
      </x:c>
      <x:c r="E3177" t="s">
        <x:v>20</x:v>
      </x:c>
      <x:c r="F3177">
        <x:v>173229</x:v>
      </x:c>
      <x:c r="G3177">
        <x:v>48580</x:v>
      </x:c>
      <x:c r="H3177">
        <x:v>1.4015</x:v>
      </x:c>
      <x:c r="I3177">
        <x:v>1.4015</x:v>
      </x:c>
      <x:c r="J3177">
        <x:v>-7.3699999999999998E-3</x:v>
      </x:c>
      <x:c r="K3177">
        <x:v>9.94572888889E-2</x:v>
      </x:c>
      <x:c r="L3177">
        <x:v>0.14547347777799999</x:v>
      </x:c>
      <x:c r="M3177" s="2">
        <x:f t="shared" si="98"/>
        <x:v>9.9457944444443308E-2</x:v>
      </x:c>
      <x:c r="N3177" s="3" t="n">
        <x:f t="shared" si="99">IF(OR(B3177&lt;&gt;B3176,D3177&lt;&gt;D3176,E3177&lt;&gt;E3176),0,N3176+(H3176+H3177)/2*(M3177-M3176))</x:f>
        <x:v>0.14547527299722038</x:v>
      </x:c>
      <x:c r="O3177" s="1">
        <x:v>46233.616469907407</x:v>
      </x:c>
      <x:c r="P3177">
        <x:v>1</x:v>
      </x:c>
      <x:c r="Q3177">
        <x:v>-1</x:v>
      </x:c>
      <x:c r="R3177">
        <x:v>2</x:v>
      </x:c>
      <x:c r="S3177">
        <x:v>0.18</x:v>
      </x:c>
      <x:c r="T3177">
        <x:v>0.55254049382699999</x:v>
      </x:c>
    </x:row>
    <x:row r="3178">
      <x:c r="A3178">
        <x:v>8668</x:v>
      </x:c>
      <x:c r="B3178">
        <x:v>2</x:v>
      </x:c>
      <x:c r="C3178">
        <x:v>2</x:v>
      </x:c>
      <x:c r="D3178">
        <x:v>4</x:v>
      </x:c>
      <x:c r="E3178" t="s">
        <x:v>20</x:v>
      </x:c>
      <x:c r="F3178">
        <x:v>173249</x:v>
      </x:c>
      <x:c r="G3178">
        <x:v>48600</x:v>
      </x:c>
      <x:c r="H3178">
        <x:v>1.4015</x:v>
      </x:c>
      <x:c r="I3178">
        <x:v>1.4015</x:v>
      </x:c>
      <x:c r="J3178">
        <x:v>-7.3699999999999998E-3</x:v>
      </x:c>
      <x:c r="K3178">
        <x:v>9.9498222222200006E-2</x:v>
      </x:c>
      <x:c r="L3178">
        <x:v>0.14553085555600001</x:v>
      </x:c>
      <x:c r="M3178" s="2">
        <x:f t="shared" si="98"/>
        <x:v>9.9498888888887749E-2</x:v>
      </x:c>
      <x:c r="N3178" s="3" t="n">
        <x:f t="shared" si="99">IF(OR(B3178&lt;&gt;B3177,D3178&lt;&gt;D3177,E3178&lt;&gt;E3177),0,N3177+(H3177+H3178)/2*(M3178-M3177))</x:f>
        <x:v>0.14553265663610926</x:v>
      </x:c>
      <x:c r="O3178" s="1">
        <x:v>46233.616701388892</x:v>
      </x:c>
      <x:c r="P3178">
        <x:v>1</x:v>
      </x:c>
      <x:c r="Q3178">
        <x:v>-1</x:v>
      </x:c>
      <x:c r="R3178">
        <x:v>2</x:v>
      </x:c>
      <x:c r="S3178">
        <x:v>0.18</x:v>
      </x:c>
      <x:c r="T3178">
        <x:v>0.55276790123499997</x:v>
      </x:c>
    </x:row>
    <x:row r="3179">
      <x:c r="A3179">
        <x:v>8669</x:v>
      </x:c>
      <x:c r="B3179">
        <x:v>2</x:v>
      </x:c>
      <x:c r="C3179">
        <x:v>2</x:v>
      </x:c>
      <x:c r="D3179">
        <x:v>4</x:v>
      </x:c>
      <x:c r="E3179" t="s">
        <x:v>20</x:v>
      </x:c>
      <x:c r="F3179">
        <x:v>173269</x:v>
      </x:c>
      <x:c r="G3179">
        <x:v>48620</x:v>
      </x:c>
      <x:c r="H3179">
        <x:v>1.4015</x:v>
      </x:c>
      <x:c r="I3179">
        <x:v>1.4015</x:v>
      </x:c>
      <x:c r="J3179">
        <x:v>-7.3699999999999998E-3</x:v>
      </x:c>
      <x:c r="K3179">
        <x:v>9.9539166666699999E-2</x:v>
      </x:c>
      <x:c r="L3179">
        <x:v>0.14558824444400001</x:v>
      </x:c>
      <x:c r="M3179" s="2">
        <x:f t="shared" si="98"/>
        <x:v>9.9539833333332189E-2</x:v>
      </x:c>
      <x:c r="N3179" s="3" t="n">
        <x:f t="shared" si="99">IF(OR(B3179&lt;&gt;B3178,D3179&lt;&gt;D3178,E3179&lt;&gt;E3178),0,N3178+(H3178+H3179)/2*(M3179-M3178))</x:f>
        <x:v>0.14559004027499814</x:v>
      </x:c>
      <x:c r="O3179" s="1">
        <x:v>46233.616932870369</x:v>
      </x:c>
      <x:c r="P3179">
        <x:v>1</x:v>
      </x:c>
      <x:c r="Q3179">
        <x:v>-1</x:v>
      </x:c>
      <x:c r="R3179">
        <x:v>2</x:v>
      </x:c>
      <x:c r="S3179">
        <x:v>0.18</x:v>
      </x:c>
      <x:c r="T3179">
        <x:v>0.55299537037000002</x:v>
      </x:c>
    </x:row>
    <x:row r="3180">
      <x:c r="A3180">
        <x:v>8670</x:v>
      </x:c>
      <x:c r="B3180">
        <x:v>2</x:v>
      </x:c>
      <x:c r="C3180">
        <x:v>2</x:v>
      </x:c>
      <x:c r="D3180">
        <x:v>4</x:v>
      </x:c>
      <x:c r="E3180" t="s">
        <x:v>20</x:v>
      </x:c>
      <x:c r="F3180">
        <x:v>173289</x:v>
      </x:c>
      <x:c r="G3180">
        <x:v>48640</x:v>
      </x:c>
      <x:c r="H3180">
        <x:v>1.4015</x:v>
      </x:c>
      <x:c r="I3180">
        <x:v>1.4015</x:v>
      </x:c>
      <x:c r="J3180">
        <x:v>-7.3699999999999998E-3</x:v>
      </x:c>
      <x:c r="K3180">
        <x:v>9.9580111111100003E-2</x:v>
      </x:c>
      <x:c r="L3180">
        <x:v>0.145645611111</x:v>
      </x:c>
      <x:c r="M3180" s="2">
        <x:f t="shared" si="98"/>
        <x:v>9.958077777777663E-2</x:v>
      </x:c>
      <x:c r="N3180" s="3" t="n">
        <x:f t="shared" si="99">IF(OR(B3180&lt;&gt;B3179,D3180&lt;&gt;D3179,E3180&lt;&gt;E3179),0,N3179+(H3179+H3180)/2*(M3180-M3179))</x:f>
        <x:v>0.14564742391388702</x:v>
      </x:c>
      <x:c r="O3180" s="1">
        <x:v>46233.617164351854</x:v>
      </x:c>
      <x:c r="P3180">
        <x:v>1</x:v>
      </x:c>
      <x:c r="Q3180">
        <x:v>-1</x:v>
      </x:c>
      <x:c r="R3180">
        <x:v>2</x:v>
      </x:c>
      <x:c r="S3180">
        <x:v>0.18</x:v>
      </x:c>
      <x:c r="T3180">
        <x:v>0.55322283950600004</x:v>
      </x:c>
    </x:row>
    <x:row r="3181">
      <x:c r="A3181">
        <x:v>8671</x:v>
      </x:c>
      <x:c r="B3181">
        <x:v>2</x:v>
      </x:c>
      <x:c r="C3181">
        <x:v>2</x:v>
      </x:c>
      <x:c r="D3181">
        <x:v>4</x:v>
      </x:c>
      <x:c r="E3181" t="s">
        <x:v>20</x:v>
      </x:c>
      <x:c r="F3181">
        <x:v>173309</x:v>
      </x:c>
      <x:c r="G3181">
        <x:v>48660</x:v>
      </x:c>
      <x:c r="H3181">
        <x:v>1.4018999999999999</x:v>
      </x:c>
      <x:c r="I3181">
        <x:v>1.4018999999999999</x:v>
      </x:c>
      <x:c r="J3181">
        <x:v>-7.3699999999999998E-3</x:v>
      </x:c>
      <x:c r="K3181">
        <x:v>9.9621055555599997E-2</x:v>
      </x:c>
      <x:c r="L3181">
        <x:v>0.14570301111100001</x:v>
      </x:c>
      <x:c r="M3181" s="2">
        <x:f t="shared" si="98"/>
        <x:v>9.9621722222221071E-2</x:v>
      </x:c>
      <x:c r="N3181" s="3" t="n">
        <x:f t="shared" si="99">IF(OR(B3181&lt;&gt;B3180,D3181&lt;&gt;D3180,E3181&lt;&gt;E3180),0,N3180+(H3180+H3181)/2*(M3181-M3180))</x:f>
        <x:v>0.1457048157416648</x:v>
      </x:c>
      <x:c r="O3181" s="1">
        <x:v>46233.617395833331</x:v>
      </x:c>
      <x:c r="P3181">
        <x:v>1</x:v>
      </x:c>
      <x:c r="Q3181">
        <x:v>-1</x:v>
      </x:c>
      <x:c r="R3181">
        <x:v>2</x:v>
      </x:c>
      <x:c r="S3181">
        <x:v>0.18</x:v>
      </x:c>
      <x:c r="T3181">
        <x:v>0.55345030864199996</x:v>
      </x:c>
    </x:row>
    <x:row r="3182">
      <x:c r="A3182">
        <x:v>8672</x:v>
      </x:c>
      <x:c r="B3182">
        <x:v>2</x:v>
      </x:c>
      <x:c r="C3182">
        <x:v>2</x:v>
      </x:c>
      <x:c r="D3182">
        <x:v>4</x:v>
      </x:c>
      <x:c r="E3182" t="s">
        <x:v>20</x:v>
      </x:c>
      <x:c r="F3182">
        <x:v>173329</x:v>
      </x:c>
      <x:c r="G3182">
        <x:v>48680</x:v>
      </x:c>
      <x:c r="H3182">
        <x:v>1.4018999999999999</x:v>
      </x:c>
      <x:c r="I3182">
        <x:v>1.4018999999999999</x:v>
      </x:c>
      <x:c r="J3182">
        <x:v>-7.3699999999999998E-3</x:v>
      </x:c>
      <x:c r="K3182">
        <x:v>9.9662000000000001E-2</x:v>
      </x:c>
      <x:c r="L3182">
        <x:v>0.14576043333300001</x:v>
      </x:c>
      <x:c r="M3182" s="2" t="n">
        <x:f t="shared" ref="M3182:M3245" si="100">IF(OR(B3182&lt;&gt;B3181,D3182&lt;&gt;D3181,E3182&lt;&gt;E3181),0,M3181+(ABS(J3181)+ABS(J3182))/2*(G3182-G3181)/3600)</x:f>
        <x:v>0.09966266666666551</x:v>
      </x:c>
      <x:c r="N3182" s="3" t="n">
        <x:f t="shared" ref="N3182:N3245" si="101">IF(OR(B3182&lt;&gt;B3181,D3182&lt;&gt;D3181,E3182&lt;&gt;E3181),0,N3181+(H3181+H3182)/2*(M3182-M3181))</x:f>
        <x:v>0.14576221575833145</x:v>
      </x:c>
      <x:c r="O3182" s="1">
        <x:v>46233.617627314816</x:v>
      </x:c>
      <x:c r="P3182">
        <x:v>1</x:v>
      </x:c>
      <x:c r="Q3182">
        <x:v>-1</x:v>
      </x:c>
      <x:c r="R3182">
        <x:v>2</x:v>
      </x:c>
      <x:c r="S3182">
        <x:v>0.18</x:v>
      </x:c>
      <x:c r="T3182">
        <x:v>0.55367777777799998</x:v>
      </x:c>
    </x:row>
    <x:row r="3183">
      <x:c r="A3183">
        <x:v>8673</x:v>
      </x:c>
      <x:c r="B3183">
        <x:v>2</x:v>
      </x:c>
      <x:c r="C3183">
        <x:v>2</x:v>
      </x:c>
      <x:c r="D3183">
        <x:v>4</x:v>
      </x:c>
      <x:c r="E3183" t="s">
        <x:v>20</x:v>
      </x:c>
      <x:c r="F3183">
        <x:v>173349</x:v>
      </x:c>
      <x:c r="G3183">
        <x:v>48700</x:v>
      </x:c>
      <x:c r="H3183">
        <x:v>1.4018999999999999</x:v>
      </x:c>
      <x:c r="I3183">
        <x:v>1.4018999999999999</x:v>
      </x:c>
      <x:c r="J3183">
        <x:v>-7.3699999999999998E-3</x:v>
      </x:c>
      <x:c r="K3183">
        <x:v>9.9702944444400005E-2</x:v>
      </x:c>
      <x:c r="L3183">
        <x:v>0.14581782222199999</x:v>
      </x:c>
      <x:c r="M3183" s="2">
        <x:f t="shared" si="100"/>
        <x:v>9.9703611111109952E-2</x:v>
      </x:c>
      <x:c r="N3183" s="3" t="n">
        <x:f t="shared" si="101">IF(OR(B3183&lt;&gt;B3182,D3183&lt;&gt;D3182,E3183&lt;&gt;E3182),0,N3182+(H3182+H3183)/2*(M3183-M3182))</x:f>
        <x:v>0.1458196157749981</x:v>
      </x:c>
      <x:c r="O3183" s="1">
        <x:v>46233.617858796293</x:v>
      </x:c>
      <x:c r="P3183">
        <x:v>1</x:v>
      </x:c>
      <x:c r="Q3183">
        <x:v>-1</x:v>
      </x:c>
      <x:c r="R3183">
        <x:v>2</x:v>
      </x:c>
      <x:c r="S3183">
        <x:v>0.18</x:v>
      </x:c>
      <x:c r="T3183">
        <x:v>0.553905246914</x:v>
      </x:c>
    </x:row>
    <x:row r="3184">
      <x:c r="A3184">
        <x:v>8674</x:v>
      </x:c>
      <x:c r="B3184">
        <x:v>2</x:v>
      </x:c>
      <x:c r="C3184">
        <x:v>2</x:v>
      </x:c>
      <x:c r="D3184">
        <x:v>4</x:v>
      </x:c>
      <x:c r="E3184" t="s">
        <x:v>20</x:v>
      </x:c>
      <x:c r="F3184">
        <x:v>173369</x:v>
      </x:c>
      <x:c r="G3184">
        <x:v>48720</x:v>
      </x:c>
      <x:c r="H3184">
        <x:v>1.4018999999999999</x:v>
      </x:c>
      <x:c r="I3184">
        <x:v>1.4018999999999999</x:v>
      </x:c>
      <x:c r="J3184">
        <x:v>-7.3699999999999998E-3</x:v>
      </x:c>
      <x:c r="K3184">
        <x:v>9.9743899999999996E-2</x:v>
      </x:c>
      <x:c r="L3184">
        <x:v>0.14587521111099999</x:v>
      </x:c>
      <x:c r="M3184" s="2">
        <x:f t="shared" si="100"/>
        <x:v>9.9744555555554393E-2</x:v>
      </x:c>
      <x:c r="N3184" s="3" t="n">
        <x:f t="shared" si="101">IF(OR(B3184&lt;&gt;B3183,D3184&lt;&gt;D3183,E3184&lt;&gt;E3183),0,N3183+(H3183+H3184)/2*(M3184-M3183))</x:f>
        <x:v>0.14587701579166476</x:v>
      </x:c>
      <x:c r="O3184" s="1">
        <x:v>46233.618090277778</x:v>
      </x:c>
      <x:c r="P3184">
        <x:v>1</x:v>
      </x:c>
      <x:c r="Q3184">
        <x:v>-1</x:v>
      </x:c>
      <x:c r="R3184">
        <x:v>2</x:v>
      </x:c>
      <x:c r="S3184">
        <x:v>0.18</x:v>
      </x:c>
      <x:c r="T3184">
        <x:v>0.55413277777799996</x:v>
      </x:c>
    </x:row>
    <x:row r="3185">
      <x:c r="A3185">
        <x:v>8675</x:v>
      </x:c>
      <x:c r="B3185">
        <x:v>2</x:v>
      </x:c>
      <x:c r="C3185">
        <x:v>2</x:v>
      </x:c>
      <x:c r="D3185">
        <x:v>4</x:v>
      </x:c>
      <x:c r="E3185" t="s">
        <x:v>20</x:v>
      </x:c>
      <x:c r="F3185">
        <x:v>173389</x:v>
      </x:c>
      <x:c r="G3185">
        <x:v>48740</x:v>
      </x:c>
      <x:c r="H3185">
        <x:v>1.4015</x:v>
      </x:c>
      <x:c r="I3185">
        <x:v>1.4015</x:v>
      </x:c>
      <x:c r="J3185">
        <x:v>-7.3699999999999998E-3</x:v>
      </x:c>
      <x:c r="K3185">
        <x:v>9.9784833333300002E-2</x:v>
      </x:c>
      <x:c r="L3185">
        <x:v>0.1459326</x:v>
      </x:c>
      <x:c r="M3185" s="2">
        <x:f t="shared" si="100"/>
        <x:v>9.9785499999998833E-2</x:v>
      </x:c>
      <x:c r="N3185" s="3" t="n">
        <x:f t="shared" si="101">IF(OR(B3185&lt;&gt;B3184,D3185&lt;&gt;D3184,E3185&lt;&gt;E3184),0,N3184+(H3184+H3185)/2*(M3185-M3184))</x:f>
        <x:v>0.14593440761944254</x:v>
      </x:c>
      <x:c r="O3185" s="1">
        <x:v>46233.618321759262</x:v>
      </x:c>
      <x:c r="P3185">
        <x:v>1</x:v>
      </x:c>
      <x:c r="Q3185">
        <x:v>-1</x:v>
      </x:c>
      <x:c r="R3185">
        <x:v>2</x:v>
      </x:c>
      <x:c r="S3185">
        <x:v>0.18</x:v>
      </x:c>
      <x:c r="T3185">
        <x:v>0.55436018518499997</x:v>
      </x:c>
    </x:row>
    <x:row r="3186">
      <x:c r="A3186">
        <x:v>8676</x:v>
      </x:c>
      <x:c r="B3186">
        <x:v>2</x:v>
      </x:c>
      <x:c r="C3186">
        <x:v>2</x:v>
      </x:c>
      <x:c r="D3186">
        <x:v>4</x:v>
      </x:c>
      <x:c r="E3186" t="s">
        <x:v>20</x:v>
      </x:c>
      <x:c r="F3186">
        <x:v>173409</x:v>
      </x:c>
      <x:c r="G3186">
        <x:v>48760</x:v>
      </x:c>
      <x:c r="H3186">
        <x:v>1.4012</x:v>
      </x:c>
      <x:c r="I3186">
        <x:v>1.4012</x:v>
      </x:c>
      <x:c r="J3186">
        <x:v>-7.3699999999999998E-3</x:v>
      </x:c>
      <x:c r="K3186">
        <x:v>9.9825788888899994E-2</x:v>
      </x:c>
      <x:c r="L3186">
        <x:v>0.145989988889</x:v>
      </x:c>
      <x:c r="M3186" s="2">
        <x:f t="shared" si="100"/>
        <x:v>9.9826444444443274E-2</x:v>
      </x:c>
      <x:c r="N3186" s="3" t="n">
        <x:f t="shared" si="101">IF(OR(B3186&lt;&gt;B3185,D3186&lt;&gt;D3185,E3186&lt;&gt;E3185),0,N3185+(H3185+H3186)/2*(M3186-M3185))</x:f>
        <x:v>0.14599178511666475</x:v>
      </x:c>
      <x:c r="O3186" s="1">
        <x:v>46233.61855324074</x:v>
      </x:c>
      <x:c r="P3186">
        <x:v>1</x:v>
      </x:c>
      <x:c r="Q3186">
        <x:v>-1</x:v>
      </x:c>
      <x:c r="R3186">
        <x:v>2</x:v>
      </x:c>
      <x:c r="S3186">
        <x:v>0.18</x:v>
      </x:c>
      <x:c r="T3186">
        <x:v>0.55458771604900003</x:v>
      </x:c>
    </x:row>
    <x:row r="3187">
      <x:c r="A3187">
        <x:v>8677</x:v>
      </x:c>
      <x:c r="B3187">
        <x:v>2</x:v>
      </x:c>
      <x:c r="C3187">
        <x:v>2</x:v>
      </x:c>
      <x:c r="D3187">
        <x:v>4</x:v>
      </x:c>
      <x:c r="E3187" t="s">
        <x:v>20</x:v>
      </x:c>
      <x:c r="F3187">
        <x:v>173429</x:v>
      </x:c>
      <x:c r="G3187">
        <x:v>48780</x:v>
      </x:c>
      <x:c r="H3187">
        <x:v>1.4012</x:v>
      </x:c>
      <x:c r="I3187">
        <x:v>1.4012</x:v>
      </x:c>
      <x:c r="J3187">
        <x:v>-7.3699999999999998E-3</x:v>
      </x:c>
      <x:c r="K3187">
        <x:v>9.98667222222E-2</x:v>
      </x:c>
      <x:c r="L3187">
        <x:v>0.14604736666699999</x:v>
      </x:c>
      <x:c r="M3187" s="2">
        <x:f t="shared" si="100"/>
        <x:v>9.9867388888887715E-2</x:v>
      </x:c>
      <x:c r="N3187" s="3" t="n">
        <x:f t="shared" si="101">IF(OR(B3187&lt;&gt;B3186,D3187&lt;&gt;D3186,E3187&lt;&gt;E3186),0,N3186+(H3186+H3187)/2*(M3187-M3186))</x:f>
        <x:v>0.1460491564722203</x:v>
      </x:c>
      <x:c r="O3187" s="1">
        <x:v>46233.618784722225</x:v>
      </x:c>
      <x:c r="P3187">
        <x:v>1</x:v>
      </x:c>
      <x:c r="Q3187">
        <x:v>-1</x:v>
      </x:c>
      <x:c r="R3187">
        <x:v>2</x:v>
      </x:c>
      <x:c r="S3187">
        <x:v>0.18</x:v>
      </x:c>
      <x:c r="T3187">
        <x:v>0.55481512345700001</x:v>
      </x:c>
    </x:row>
    <x:row r="3188">
      <x:c r="A3188">
        <x:v>8678</x:v>
      </x:c>
      <x:c r="B3188">
        <x:v>2</x:v>
      </x:c>
      <x:c r="C3188">
        <x:v>2</x:v>
      </x:c>
      <x:c r="D3188">
        <x:v>4</x:v>
      </x:c>
      <x:c r="E3188" t="s">
        <x:v>20</x:v>
      </x:c>
      <x:c r="F3188">
        <x:v>173449</x:v>
      </x:c>
      <x:c r="G3188">
        <x:v>48800</x:v>
      </x:c>
      <x:c r="H3188">
        <x:v>1.4009</x:v>
      </x:c>
      <x:c r="I3188">
        <x:v>1.4009</x:v>
      </x:c>
      <x:c r="J3188">
        <x:v>-7.3699999999999998E-3</x:v>
      </x:c>
      <x:c r="K3188">
        <x:v>9.9907677777800005E-2</x:v>
      </x:c>
      <x:c r="L3188">
        <x:v>0.14610472222199999</x:v>
      </x:c>
      <x:c r="M3188" s="2">
        <x:f t="shared" si="100"/>
        <x:v>9.9908333333332155E-2</x:v>
      </x:c>
      <x:c r="N3188" s="3" t="n">
        <x:f t="shared" si="101">IF(OR(B3188&lt;&gt;B3187,D3188&lt;&gt;D3187,E3188&lt;&gt;E3187),0,N3187+(H3187+H3188)/2*(M3188-M3187))</x:f>
        <x:v>0.1461065216861092</x:v>
      </x:c>
      <x:c r="O3188" s="1">
        <x:v>46233.619016203702</x:v>
      </x:c>
      <x:c r="P3188">
        <x:v>1</x:v>
      </x:c>
      <x:c r="Q3188">
        <x:v>-1</x:v>
      </x:c>
      <x:c r="R3188">
        <x:v>2</x:v>
      </x:c>
      <x:c r="S3188">
        <x:v>0.18</x:v>
      </x:c>
      <x:c r="T3188">
        <x:v>0.55504265432099997</x:v>
      </x:c>
    </x:row>
    <x:row r="3189">
      <x:c r="A3189">
        <x:v>8679</x:v>
      </x:c>
      <x:c r="B3189">
        <x:v>2</x:v>
      </x:c>
      <x:c r="C3189">
        <x:v>2</x:v>
      </x:c>
      <x:c r="D3189">
        <x:v>4</x:v>
      </x:c>
      <x:c r="E3189" t="s">
        <x:v>20</x:v>
      </x:c>
      <x:c r="F3189">
        <x:v>173469</x:v>
      </x:c>
      <x:c r="G3189">
        <x:v>48820</x:v>
      </x:c>
      <x:c r="H3189">
        <x:v>1.4006000000000001</x:v>
      </x:c>
      <x:c r="I3189">
        <x:v>1.4006000000000001</x:v>
      </x:c>
      <x:c r="J3189">
        <x:v>-7.3699999999999998E-3</x:v>
      </x:c>
      <x:c r="K3189">
        <x:v>9.9948611111099997E-2</x:v>
      </x:c>
      <x:c r="L3189">
        <x:v>0.14616205555600001</x:v>
      </x:c>
      <x:c r="M3189" s="2">
        <x:f t="shared" si="100"/>
        <x:v>9.9949277777776596E-2</x:v>
      </x:c>
      <x:c r="N3189" s="3" t="n">
        <x:f t="shared" si="101">IF(OR(B3189&lt;&gt;B3188,D3189&lt;&gt;D3188,E3189&lt;&gt;E3188),0,N3188+(H3188+H3189)/2*(M3189-M3188))</x:f>
        <x:v>0.14616387461666475</x:v>
      </x:c>
      <x:c r="O3189" s="1">
        <x:v>46233.619247685187</x:v>
      </x:c>
      <x:c r="P3189">
        <x:v>1</x:v>
      </x:c>
      <x:c r="Q3189">
        <x:v>-1</x:v>
      </x:c>
      <x:c r="R3189">
        <x:v>2</x:v>
      </x:c>
      <x:c r="S3189">
        <x:v>0.18</x:v>
      </x:c>
      <x:c r="T3189">
        <x:v>0.55527006172799998</x:v>
      </x:c>
    </x:row>
    <x:row r="3190">
      <x:c r="A3190">
        <x:v>8680</x:v>
      </x:c>
      <x:c r="B3190">
        <x:v>2</x:v>
      </x:c>
      <x:c r="C3190">
        <x:v>2</x:v>
      </x:c>
      <x:c r="D3190">
        <x:v>4</x:v>
      </x:c>
      <x:c r="E3190" t="s">
        <x:v>20</x:v>
      </x:c>
      <x:c r="F3190">
        <x:v>173489</x:v>
      </x:c>
      <x:c r="G3190">
        <x:v>48840</x:v>
      </x:c>
      <x:c r="H3190">
        <x:v>1.4006000000000001</x:v>
      </x:c>
      <x:c r="I3190">
        <x:v>1.4006000000000001</x:v>
      </x:c>
      <x:c r="J3190">
        <x:v>-7.3699999999999998E-3</x:v>
      </x:c>
      <x:c r="K3190">
        <x:v>9.9989555555600004E-2</x:v>
      </x:c>
      <x:c r="L3190">
        <x:v>0.14621941111100001</x:v>
      </x:c>
      <x:c r="M3190" s="2">
        <x:f t="shared" si="100"/>
        <x:v>9.9990222222221037E-2</x:v>
      </x:c>
      <x:c r="N3190" s="3" t="n">
        <x:f t="shared" si="101">IF(OR(B3190&lt;&gt;B3189,D3190&lt;&gt;D3189,E3190&lt;&gt;E3189),0,N3189+(H3189+H3190)/2*(M3190-M3189))</x:f>
        <x:v>0.14622122140555363</x:v>
      </x:c>
      <x:c r="O3190" s="1">
        <x:v>46233.619479166664</x:v>
      </x:c>
      <x:c r="P3190">
        <x:v>1</x:v>
      </x:c>
      <x:c r="Q3190">
        <x:v>-1</x:v>
      </x:c>
      <x:c r="R3190">
        <x:v>2</x:v>
      </x:c>
      <x:c r="S3190">
        <x:v>0.18</x:v>
      </x:c>
      <x:c r="T3190">
        <x:v>0.555497530864</x:v>
      </x:c>
    </x:row>
    <x:row r="3191">
      <x:c r="A3191">
        <x:v>8681</x:v>
      </x:c>
      <x:c r="B3191">
        <x:v>2</x:v>
      </x:c>
      <x:c r="C3191">
        <x:v>2</x:v>
      </x:c>
      <x:c r="D3191">
        <x:v>4</x:v>
      </x:c>
      <x:c r="E3191" t="s">
        <x:v>20</x:v>
      </x:c>
      <x:c r="F3191">
        <x:v>173509</x:v>
      </x:c>
      <x:c r="G3191">
        <x:v>48860</x:v>
      </x:c>
      <x:c r="H3191">
        <x:v>1.4003000000000001</x:v>
      </x:c>
      <x:c r="I3191">
        <x:v>1.4003000000000001</x:v>
      </x:c>
      <x:c r="J3191">
        <x:v>-7.3699999999999998E-3</x:v>
      </x:c>
      <x:c r="K3191">
        <x:v>0.10003049999999999</x:v>
      </x:c>
      <x:c r="L3191">
        <x:v>0.146276755556</x:v>
      </x:c>
      <x:c r="M3191" s="2">
        <x:f t="shared" si="100"/>
        <x:v>0.10003116666666548</x:v>
      </x:c>
      <x:c r="N3191" s="3" t="n">
        <x:f t="shared" si="101">IF(OR(B3191&lt;&gt;B3190,D3191&lt;&gt;D3190,E3191&lt;&gt;E3190),0,N3190+(H3190+H3191)/2*(M3191-M3190))</x:f>
        <x:v>0.14627856205277584</x:v>
      </x:c>
      <x:c r="O3191" s="1">
        <x:v>46233.619710648149</x:v>
      </x:c>
      <x:c r="P3191">
        <x:v>1</x:v>
      </x:c>
      <x:c r="Q3191">
        <x:v>-1</x:v>
      </x:c>
      <x:c r="R3191">
        <x:v>2</x:v>
      </x:c>
      <x:c r="S3191">
        <x:v>0.18</x:v>
      </x:c>
      <x:c r="T3191">
        <x:v>0.55572500000000002</x:v>
      </x:c>
    </x:row>
    <x:row r="3192">
      <x:c r="A3192">
        <x:v>8682</x:v>
      </x:c>
      <x:c r="B3192">
        <x:v>2</x:v>
      </x:c>
      <x:c r="C3192">
        <x:v>2</x:v>
      </x:c>
      <x:c r="D3192">
        <x:v>4</x:v>
      </x:c>
      <x:c r="E3192" t="s">
        <x:v>20</x:v>
      </x:c>
      <x:c r="F3192">
        <x:v>173529</x:v>
      </x:c>
      <x:c r="G3192">
        <x:v>48880</x:v>
      </x:c>
      <x:c r="H3192">
        <x:v>1.4</x:v>
      </x:c>
      <x:c r="I3192">
        <x:v>1.4</x:v>
      </x:c>
      <x:c r="J3192">
        <x:v>-7.3699999999999998E-3</x:v>
      </x:c>
      <x:c r="K3192">
        <x:v>0.100071444444</x:v>
      </x:c>
      <x:c r="L3192">
        <x:v>0.14633408888900001</x:v>
      </x:c>
      <x:c r="M3192" s="2">
        <x:f t="shared" si="100"/>
        <x:v>0.10007211111110992</x:v>
      </x:c>
      <x:c r="N3192" s="3" t="n">
        <x:f t="shared" si="101">IF(OR(B3192&lt;&gt;B3191,D3192&lt;&gt;D3191,E3192&lt;&gt;E3191),0,N3191+(H3191+H3192)/2*(M3192-M3191))</x:f>
        <x:v>0.14633589041666473</x:v>
      </x:c>
      <x:c r="O3192" s="1">
        <x:v>46233.619942129626</x:v>
      </x:c>
      <x:c r="P3192">
        <x:v>1</x:v>
      </x:c>
      <x:c r="Q3192">
        <x:v>-1</x:v>
      </x:c>
      <x:c r="R3192">
        <x:v>2</x:v>
      </x:c>
      <x:c r="S3192">
        <x:v>0.18</x:v>
      </x:c>
      <x:c r="T3192">
        <x:v>0.55595246913600005</x:v>
      </x:c>
    </x:row>
    <x:row r="3193">
      <x:c r="A3193">
        <x:v>8683</x:v>
      </x:c>
      <x:c r="B3193">
        <x:v>2</x:v>
      </x:c>
      <x:c r="C3193">
        <x:v>2</x:v>
      </x:c>
      <x:c r="D3193">
        <x:v>4</x:v>
      </x:c>
      <x:c r="E3193" t="s">
        <x:v>20</x:v>
      </x:c>
      <x:c r="F3193">
        <x:v>173549</x:v>
      </x:c>
      <x:c r="G3193">
        <x:v>48900</x:v>
      </x:c>
      <x:c r="H3193">
        <x:v>1.3996999999999999</x:v>
      </x:c>
      <x:c r="I3193">
        <x:v>1.3996999999999999</x:v>
      </x:c>
      <x:c r="J3193">
        <x:v>-7.3699999999999998E-3</x:v>
      </x:c>
      <x:c r="K3193">
        <x:v>0.100112388889</x:v>
      </x:c>
      <x:c r="L3193">
        <x:v>0.14639141111100001</x:v>
      </x:c>
      <x:c r="M3193" s="2">
        <x:f t="shared" si="100"/>
        <x:v>0.10011305555555436</x:v>
      </x:c>
      <x:c r="N3193" s="3" t="n">
        <x:f t="shared" si="101">IF(OR(B3193&lt;&gt;B3192,D3193&lt;&gt;D3192,E3193&lt;&gt;E3192),0,N3192+(H3192+H3193)/2*(M3193-M3192))</x:f>
        <x:v>0.1463932064972203</x:v>
      </x:c>
      <x:c r="O3193" s="1">
        <x:v>46233.620173611111</x:v>
      </x:c>
      <x:c r="P3193">
        <x:v>1</x:v>
      </x:c>
      <x:c r="Q3193">
        <x:v>-1</x:v>
      </x:c>
      <x:c r="R3193">
        <x:v>2</x:v>
      </x:c>
      <x:c r="S3193">
        <x:v>0.18</x:v>
      </x:c>
      <x:c r="T3193">
        <x:v>0.55617993827199996</x:v>
      </x:c>
    </x:row>
    <x:row r="3194">
      <x:c r="A3194">
        <x:v>8684</x:v>
      </x:c>
      <x:c r="B3194">
        <x:v>2</x:v>
      </x:c>
      <x:c r="C3194">
        <x:v>2</x:v>
      </x:c>
      <x:c r="D3194">
        <x:v>4</x:v>
      </x:c>
      <x:c r="E3194" t="s">
        <x:v>20</x:v>
      </x:c>
      <x:c r="F3194">
        <x:v>173569</x:v>
      </x:c>
      <x:c r="G3194">
        <x:v>48920</x:v>
      </x:c>
      <x:c r="H3194">
        <x:v>1.3996999999999999</x:v>
      </x:c>
      <x:c r="I3194">
        <x:v>1.3996999999999999</x:v>
      </x:c>
      <x:c r="J3194">
        <x:v>-7.3699999999999998E-3</x:v>
      </x:c>
      <x:c r="K3194">
        <x:v>0.100153333333</x:v>
      </x:c>
      <x:c r="L3194">
        <x:v>0.14644869999999999</x:v>
      </x:c>
      <x:c r="M3194" s="2">
        <x:f t="shared" si="100"/>
        <x:v>0.1001539999999988</x:v>
      </x:c>
      <x:c r="N3194" s="3" t="n">
        <x:f t="shared" si="101">IF(OR(B3194&lt;&gt;B3193,D3194&lt;&gt;D3193,E3194&lt;&gt;E3193),0,N3193+(H3193+H3194)/2*(M3194-M3193))</x:f>
        <x:v>0.14645051643610918</x:v>
      </x:c>
      <x:c r="O3194" s="1">
        <x:v>46233.620405092595</x:v>
      </x:c>
      <x:c r="P3194">
        <x:v>1</x:v>
      </x:c>
      <x:c r="Q3194">
        <x:v>-1</x:v>
      </x:c>
      <x:c r="R3194">
        <x:v>2</x:v>
      </x:c>
      <x:c r="S3194">
        <x:v>0.18</x:v>
      </x:c>
      <x:c r="T3194">
        <x:v>0.55640740740700001</x:v>
      </x:c>
    </x:row>
    <x:row r="3195">
      <x:c r="A3195">
        <x:v>8685</x:v>
      </x:c>
      <x:c r="B3195">
        <x:v>2</x:v>
      </x:c>
      <x:c r="C3195">
        <x:v>2</x:v>
      </x:c>
      <x:c r="D3195">
        <x:v>4</x:v>
      </x:c>
      <x:c r="E3195" t="s">
        <x:v>20</x:v>
      </x:c>
      <x:c r="F3195">
        <x:v>173589</x:v>
      </x:c>
      <x:c r="G3195">
        <x:v>48940</x:v>
      </x:c>
      <x:c r="H3195">
        <x:v>1.3994</x:v>
      </x:c>
      <x:c r="I3195">
        <x:v>1.3994</x:v>
      </x:c>
      <x:c r="J3195">
        <x:v>-7.3699999999999998E-3</x:v>
      </x:c>
      <x:c r="K3195">
        <x:v>0.100194277778</x:v>
      </x:c>
      <x:c r="L3195">
        <x:v>0.14650601111100001</x:v>
      </x:c>
      <x:c r="M3195" s="2">
        <x:f t="shared" si="100"/>
        <x:v>0.10019494444444324</x:v>
      </x:c>
      <x:c r="N3195" s="3" t="n">
        <x:f t="shared" si="101">IF(OR(B3195&lt;&gt;B3194,D3195&lt;&gt;D3194,E3195&lt;&gt;E3194),0,N3194+(H3194+H3195)/2*(M3195-M3194))</x:f>
        <x:v>0.1465078202333314</x:v>
      </x:c>
      <x:c r="O3195" s="1">
        <x:v>46233.620636574073</x:v>
      </x:c>
      <x:c r="P3195">
        <x:v>1</x:v>
      </x:c>
      <x:c r="Q3195">
        <x:v>-1</x:v>
      </x:c>
      <x:c r="R3195">
        <x:v>2</x:v>
      </x:c>
      <x:c r="S3195">
        <x:v>0.18</x:v>
      </x:c>
      <x:c r="T3195">
        <x:v>0.55663487654300003</x:v>
      </x:c>
    </x:row>
    <x:row r="3196">
      <x:c r="A3196">
        <x:v>8686</x:v>
      </x:c>
      <x:c r="B3196">
        <x:v>2</x:v>
      </x:c>
      <x:c r="C3196">
        <x:v>2</x:v>
      </x:c>
      <x:c r="D3196">
        <x:v>4</x:v>
      </x:c>
      <x:c r="E3196" t="s">
        <x:v>20</x:v>
      </x:c>
      <x:c r="F3196">
        <x:v>173609</x:v>
      </x:c>
      <x:c r="G3196">
        <x:v>48960</x:v>
      </x:c>
      <x:c r="H3196">
        <x:v>1.3988</x:v>
      </x:c>
      <x:c r="I3196">
        <x:v>1.3988</x:v>
      </x:c>
      <x:c r="J3196">
        <x:v>-7.3699999999999998E-3</x:v>
      </x:c>
      <x:c r="K3196">
        <x:v>0.100235222222</x:v>
      </x:c>
      <x:c r="L3196">
        <x:v>0.14656331111099999</x:v>
      </x:c>
      <x:c r="M3196" s="2">
        <x:f t="shared" si="100"/>
        <x:v>0.10023588888888768</x:v>
      </x:c>
      <x:c r="N3196" s="3" t="n">
        <x:f t="shared" si="101">IF(OR(B3196&lt;&gt;B3195,D3196&lt;&gt;D3195,E3196&lt;&gt;E3195),0,N3195+(H3195+H3196)/2*(M3196-M3195))</x:f>
        <x:v>0.1465651056055536</x:v>
      </x:c>
      <x:c r="O3196" s="1">
        <x:v>46233.620868055557</x:v>
      </x:c>
      <x:c r="P3196">
        <x:v>1</x:v>
      </x:c>
      <x:c r="Q3196">
        <x:v>-1</x:v>
      </x:c>
      <x:c r="R3196">
        <x:v>2</x:v>
      </x:c>
      <x:c r="S3196">
        <x:v>0.18</x:v>
      </x:c>
      <x:c r="T3196">
        <x:v>0.55686234567899995</x:v>
      </x:c>
    </x:row>
    <x:row r="3197">
      <x:c r="A3197">
        <x:v>8687</x:v>
      </x:c>
      <x:c r="B3197">
        <x:v>2</x:v>
      </x:c>
      <x:c r="C3197">
        <x:v>2</x:v>
      </x:c>
      <x:c r="D3197">
        <x:v>4</x:v>
      </x:c>
      <x:c r="E3197" t="s">
        <x:v>20</x:v>
      </x:c>
      <x:c r="F3197">
        <x:v>173629</x:v>
      </x:c>
      <x:c r="G3197">
        <x:v>48980</x:v>
      </x:c>
      <x:c r="H3197">
        <x:v>1.3988</x:v>
      </x:c>
      <x:c r="I3197">
        <x:v>1.3988</x:v>
      </x:c>
      <x:c r="J3197">
        <x:v>-7.3699999999999998E-3</x:v>
      </x:c>
      <x:c r="K3197">
        <x:v>0.10027617777800001</x:v>
      </x:c>
      <x:c r="L3197">
        <x:v>0.14662059999999999</x:v>
      </x:c>
      <x:c r="M3197" s="2">
        <x:f t="shared" si="100"/>
        <x:v>0.10027683333333212</x:v>
      </x:c>
      <x:c r="N3197" s="3" t="n">
        <x:f t="shared" si="101">IF(OR(B3197&lt;&gt;B3196,D3197&lt;&gt;D3196,E3197&lt;&gt;E3196),0,N3196+(H3196+H3197)/2*(M3197-M3196))</x:f>
        <x:v>0.1466223786944425</x:v>
      </x:c>
      <x:c r="O3197" s="1">
        <x:v>46233.621099537035</x:v>
      </x:c>
      <x:c r="P3197">
        <x:v>1</x:v>
      </x:c>
      <x:c r="Q3197">
        <x:v>-1</x:v>
      </x:c>
      <x:c r="R3197">
        <x:v>2</x:v>
      </x:c>
      <x:c r="S3197">
        <x:v>0.18</x:v>
      </x:c>
      <x:c r="T3197">
        <x:v>0.55708987654300002</x:v>
      </x:c>
    </x:row>
    <x:row r="3198">
      <x:c r="A3198">
        <x:v>8688</x:v>
      </x:c>
      <x:c r="B3198">
        <x:v>2</x:v>
      </x:c>
      <x:c r="C3198">
        <x:v>2</x:v>
      </x:c>
      <x:c r="D3198">
        <x:v>4</x:v>
      </x:c>
      <x:c r="E3198" t="s">
        <x:v>20</x:v>
      </x:c>
      <x:c r="F3198">
        <x:v>173649</x:v>
      </x:c>
      <x:c r="G3198">
        <x:v>49000</x:v>
      </x:c>
      <x:c r="H3198">
        <x:v>1.3984000000000001</x:v>
      </x:c>
      <x:c r="I3198">
        <x:v>1.3984000000000001</x:v>
      </x:c>
      <x:c r="J3198">
        <x:v>-7.3699999999999998E-3</x:v>
      </x:c>
      <x:c r="K3198">
        <x:v>0.100317111111</x:v>
      </x:c>
      <x:c r="L3198">
        <x:v>0.14667785555599999</x:v>
      </x:c>
      <x:c r="M3198" s="2">
        <x:f t="shared" si="100"/>
        <x:v>0.10031777777777656</x:v>
      </x:c>
      <x:c r="N3198" s="3" t="n">
        <x:f t="shared" si="101">IF(OR(B3198&lt;&gt;B3197,D3198&lt;&gt;D3197,E3198&lt;&gt;E3197),0,N3197+(H3197+H3198)/2*(M3198-M3197))</x:f>
        <x:v>0.1466796435944425</x:v>
      </x:c>
      <x:c r="O3198" s="1">
        <x:v>46233.621331018519</x:v>
      </x:c>
      <x:c r="P3198">
        <x:v>1</x:v>
      </x:c>
      <x:c r="Q3198">
        <x:v>-1</x:v>
      </x:c>
      <x:c r="R3198">
        <x:v>2</x:v>
      </x:c>
      <x:c r="S3198">
        <x:v>0.18</x:v>
      </x:c>
      <x:c r="T3198">
        <x:v>0.557317283951</x:v>
      </x:c>
    </x:row>
    <x:row r="3199">
      <x:c r="A3199">
        <x:v>8689</x:v>
      </x:c>
      <x:c r="B3199">
        <x:v>2</x:v>
      </x:c>
      <x:c r="C3199">
        <x:v>2</x:v>
      </x:c>
      <x:c r="D3199">
        <x:v>4</x:v>
      </x:c>
      <x:c r="E3199" t="s">
        <x:v>20</x:v>
      </x:c>
      <x:c r="F3199">
        <x:v>173669</x:v>
      </x:c>
      <x:c r="G3199">
        <x:v>49020</x:v>
      </x:c>
      <x:c r="H3199">
        <x:v>1.3984000000000001</x:v>
      </x:c>
      <x:c r="I3199">
        <x:v>1.3984000000000001</x:v>
      </x:c>
      <x:c r="J3199">
        <x:v>-7.3699999999999998E-3</x:v>
      </x:c>
      <x:c r="K3199">
        <x:v>0.10035806666700001</x:v>
      </x:c>
      <x:c r="L3199">
        <x:v>0.146735122222</x:v>
      </x:c>
      <x:c r="M3199" s="2">
        <x:f t="shared" si="100"/>
        <x:v>0.100358722222221</x:v>
      </x:c>
      <x:c r="N3199" s="3" t="n">
        <x:f t="shared" si="101">IF(OR(B3199&lt;&gt;B3198,D3199&lt;&gt;D3198,E3199&lt;&gt;E3198),0,N3198+(H3198+H3199)/2*(M3199-M3198))</x:f>
        <x:v>0.14673690030555359</x:v>
      </x:c>
      <x:c r="O3199" s="1">
        <x:v>46233.621562499997</x:v>
      </x:c>
      <x:c r="P3199">
        <x:v>1</x:v>
      </x:c>
      <x:c r="Q3199">
        <x:v>-1</x:v>
      </x:c>
      <x:c r="R3199">
        <x:v>2</x:v>
      </x:c>
      <x:c r="S3199">
        <x:v>0.18</x:v>
      </x:c>
      <x:c r="T3199">
        <x:v>0.55754481481499996</x:v>
      </x:c>
    </x:row>
    <x:row r="3200">
      <x:c r="A3200">
        <x:v>8690</x:v>
      </x:c>
      <x:c r="B3200">
        <x:v>2</x:v>
      </x:c>
      <x:c r="C3200">
        <x:v>2</x:v>
      </x:c>
      <x:c r="D3200">
        <x:v>4</x:v>
      </x:c>
      <x:c r="E3200" t="s">
        <x:v>20</x:v>
      </x:c>
      <x:c r="F3200">
        <x:v>173689</x:v>
      </x:c>
      <x:c r="G3200">
        <x:v>49040</x:v>
      </x:c>
      <x:c r="H3200">
        <x:v>1.3980999999999999</x:v>
      </x:c>
      <x:c r="I3200">
        <x:v>1.3980999999999999</x:v>
      </x:c>
      <x:c r="J3200">
        <x:v>-7.3699999999999998E-3</x:v>
      </x:c>
      <x:c r="K3200">
        <x:v>0.100399011111</x:v>
      </x:c>
      <x:c r="L3200">
        <x:v>0.14679236666699999</x:v>
      </x:c>
      <x:c r="M3200" s="2">
        <x:f t="shared" si="100"/>
        <x:v>0.10039966666666544</x:v>
      </x:c>
      <x:c r="N3200" s="3" t="n">
        <x:f t="shared" si="101">IF(OR(B3200&lt;&gt;B3199,D3200&lt;&gt;D3199,E3200&lt;&gt;E3199),0,N3199+(H3199+H3200)/2*(M3200-M3199))</x:f>
        <x:v>0.14679415087499803</x:v>
      </x:c>
      <x:c r="O3200" s="1">
        <x:v>46233.621793981481</x:v>
      </x:c>
      <x:c r="P3200">
        <x:v>1</x:v>
      </x:c>
      <x:c r="Q3200">
        <x:v>-1</x:v>
      </x:c>
      <x:c r="R3200">
        <x:v>2</x:v>
      </x:c>
      <x:c r="S3200">
        <x:v>0.18</x:v>
      </x:c>
      <x:c r="T3200">
        <x:v>0.55777228395099998</x:v>
      </x:c>
    </x:row>
    <x:row r="3201">
      <x:c r="A3201">
        <x:v>8691</x:v>
      </x:c>
      <x:c r="B3201">
        <x:v>2</x:v>
      </x:c>
      <x:c r="C3201">
        <x:v>2</x:v>
      </x:c>
      <x:c r="D3201">
        <x:v>4</x:v>
      </x:c>
      <x:c r="E3201" t="s">
        <x:v>20</x:v>
      </x:c>
      <x:c r="F3201">
        <x:v>173709</x:v>
      </x:c>
      <x:c r="G3201">
        <x:v>49060</x:v>
      </x:c>
      <x:c r="H3201">
        <x:v>1.3980999999999999</x:v>
      </x:c>
      <x:c r="I3201">
        <x:v>1.3980999999999999</x:v>
      </x:c>
      <x:c r="J3201">
        <x:v>-7.3699999999999998E-3</x:v>
      </x:c>
      <x:c r="K3201">
        <x:v>0.10043994444400001</x:v>
      </x:c>
      <x:c r="L3201">
        <x:v>0.14684962222199999</x:v>
      </x:c>
      <x:c r="M3201" s="2">
        <x:f t="shared" si="100"/>
        <x:v>0.10044061111110988</x:v>
      </x:c>
      <x:c r="N3201" s="3" t="n">
        <x:f t="shared" si="101">IF(OR(B3201&lt;&gt;B3200,D3201&lt;&gt;D3200,E3201&lt;&gt;E3200),0,N3200+(H3200+H3201)/2*(M3201-M3200))</x:f>
        <x:v>0.1468513953027758</x:v>
      </x:c>
      <x:c r="O3201" s="1">
        <x:v>46233.622025462966</x:v>
      </x:c>
      <x:c r="P3201">
        <x:v>1</x:v>
      </x:c>
      <x:c r="Q3201">
        <x:v>-1</x:v>
      </x:c>
      <x:c r="R3201">
        <x:v>2</x:v>
      </x:c>
      <x:c r="S3201">
        <x:v>0.18</x:v>
      </x:c>
      <x:c r="T3201">
        <x:v>0.55799969135799998</x:v>
      </x:c>
    </x:row>
    <x:row r="3202">
      <x:c r="A3202">
        <x:v>8692</x:v>
      </x:c>
      <x:c r="B3202">
        <x:v>2</x:v>
      </x:c>
      <x:c r="C3202">
        <x:v>2</x:v>
      </x:c>
      <x:c r="D3202">
        <x:v>4</x:v>
      </x:c>
      <x:c r="E3202" t="s">
        <x:v>20</x:v>
      </x:c>
      <x:c r="F3202">
        <x:v>173729</x:v>
      </x:c>
      <x:c r="G3202">
        <x:v>49080</x:v>
      </x:c>
      <x:c r="H3202">
        <x:v>1.3977999999999999</x:v>
      </x:c>
      <x:c r="I3202">
        <x:v>1.3977999999999999</x:v>
      </x:c>
      <x:c r="J3202">
        <x:v>-7.3699999999999998E-3</x:v>
      </x:c>
      <x:c r="K3202">
        <x:v>0.1004809</x:v>
      </x:c>
      <x:c r="L3202">
        <x:v>0.146906855556</x:v>
      </x:c>
      <x:c r="M3202" s="2">
        <x:f t="shared" si="100"/>
        <x:v>0.10048155555555432</x:v>
      </x:c>
      <x:c r="N3202" s="3" t="n">
        <x:f t="shared" si="101">IF(OR(B3202&lt;&gt;B3201,D3202&lt;&gt;D3201,E3202&lt;&gt;E3201),0,N3201+(H3201+H3202)/2*(M3202-M3201))</x:f>
        <x:v>0.1469086335888869</x:v>
      </x:c>
      <x:c r="O3202" s="1">
        <x:v>46233.622256944444</x:v>
      </x:c>
      <x:c r="P3202">
        <x:v>1</x:v>
      </x:c>
      <x:c r="Q3202">
        <x:v>-1</x:v>
      </x:c>
      <x:c r="R3202">
        <x:v>2</x:v>
      </x:c>
      <x:c r="S3202">
        <x:v>0.18</x:v>
      </x:c>
      <x:c r="T3202">
        <x:v>0.55822722222200005</x:v>
      </x:c>
    </x:row>
    <x:row r="3203">
      <x:c r="A3203">
        <x:v>8693</x:v>
      </x:c>
      <x:c r="B3203">
        <x:v>2</x:v>
      </x:c>
      <x:c r="C3203">
        <x:v>2</x:v>
      </x:c>
      <x:c r="D3203">
        <x:v>4</x:v>
      </x:c>
      <x:c r="E3203" t="s">
        <x:v>20</x:v>
      </x:c>
      <x:c r="F3203">
        <x:v>173749</x:v>
      </x:c>
      <x:c r="G3203">
        <x:v>49100</x:v>
      </x:c>
      <x:c r="H3203">
        <x:v>1.3977999999999999</x:v>
      </x:c>
      <x:c r="I3203">
        <x:v>1.3977999999999999</x:v>
      </x:c>
      <x:c r="J3203">
        <x:v>-7.3699999999999998E-3</x:v>
      </x:c>
      <x:c r="K3203">
        <x:v>0.10052183333299999</x:v>
      </x:c>
      <x:c r="L3203">
        <x:v>0.146964077778</x:v>
      </x:c>
      <x:c r="M3203" s="2">
        <x:f t="shared" si="100"/>
        <x:v>0.10052249999999877</x:v>
      </x:c>
      <x:c r="N3203" s="3" t="n">
        <x:f t="shared" si="101">IF(OR(B3203&lt;&gt;B3202,D3203&lt;&gt;D3202,E3203&lt;&gt;E3202),0,N3202+(H3202+H3203)/2*(M3203-M3202))</x:f>
        <x:v>0.14696586573333134</x:v>
      </x:c>
      <x:c r="O3203" s="1">
        <x:v>46233.622488425928</x:v>
      </x:c>
      <x:c r="P3203">
        <x:v>1</x:v>
      </x:c>
      <x:c r="Q3203">
        <x:v>-1</x:v>
      </x:c>
      <x:c r="R3203">
        <x:v>2</x:v>
      </x:c>
      <x:c r="S3203">
        <x:v>0.18</x:v>
      </x:c>
      <x:c r="T3203">
        <x:v>0.55845462963000003</x:v>
      </x:c>
    </x:row>
    <x:row r="3204">
      <x:c r="A3204">
        <x:v>8694</x:v>
      </x:c>
      <x:c r="B3204">
        <x:v>2</x:v>
      </x:c>
      <x:c r="C3204">
        <x:v>2</x:v>
      </x:c>
      <x:c r="D3204">
        <x:v>4</x:v>
      </x:c>
      <x:c r="E3204" t="s">
        <x:v>20</x:v>
      </x:c>
      <x:c r="F3204">
        <x:v>173769</x:v>
      </x:c>
      <x:c r="G3204">
        <x:v>49120</x:v>
      </x:c>
      <x:c r="H3204">
        <x:v>1.3975</x:v>
      </x:c>
      <x:c r="I3204">
        <x:v>1.3975</x:v>
      </x:c>
      <x:c r="J3204">
        <x:v>-7.3699999999999998E-3</x:v>
      </x:c>
      <x:c r="K3204">
        <x:v>0.100562777778</x:v>
      </x:c>
      <x:c r="L3204">
        <x:v>0.14702129999999999</x:v>
      </x:c>
      <x:c r="M3204" s="2">
        <x:f t="shared" si="100"/>
        <x:v>0.10056344444444321</x:v>
      </x:c>
      <x:c r="N3204" s="3" t="n">
        <x:f t="shared" si="101">IF(OR(B3204&lt;&gt;B3203,D3204&lt;&gt;D3203,E3204&lt;&gt;E3203),0,N3203+(H3203+H3204)/2*(M3204-M3203))</x:f>
        <x:v>0.1470230917361091</x:v>
      </x:c>
      <x:c r="O3204" s="1">
        <x:v>46233.622719907406</x:v>
      </x:c>
      <x:c r="P3204">
        <x:v>1</x:v>
      </x:c>
      <x:c r="Q3204">
        <x:v>-1</x:v>
      </x:c>
      <x:c r="R3204">
        <x:v>2</x:v>
      </x:c>
      <x:c r="S3204">
        <x:v>0.18</x:v>
      </x:c>
      <x:c r="T3204">
        <x:v>0.55868209876499997</x:v>
      </x:c>
    </x:row>
    <x:row r="3205">
      <x:c r="A3205">
        <x:v>8695</x:v>
      </x:c>
      <x:c r="B3205">
        <x:v>2</x:v>
      </x:c>
      <x:c r="C3205">
        <x:v>2</x:v>
      </x:c>
      <x:c r="D3205">
        <x:v>4</x:v>
      </x:c>
      <x:c r="E3205" t="s">
        <x:v>20</x:v>
      </x:c>
      <x:c r="F3205">
        <x:v>173789</x:v>
      </x:c>
      <x:c r="G3205">
        <x:v>49140</x:v>
      </x:c>
      <x:c r="H3205">
        <x:v>1.3975</x:v>
      </x:c>
      <x:c r="I3205">
        <x:v>1.3975</x:v>
      </x:c>
      <x:c r="J3205">
        <x:v>-7.3699999999999998E-3</x:v>
      </x:c>
      <x:c r="K3205">
        <x:v>0.10060372222199999</x:v>
      </x:c>
      <x:c r="L3205">
        <x:v>0.14707852222199999</x:v>
      </x:c>
      <x:c r="M3205" s="2">
        <x:f t="shared" si="100"/>
        <x:v>0.10060438888888765</x:v>
      </x:c>
      <x:c r="N3205" s="3" t="n">
        <x:f t="shared" si="101">IF(OR(B3205&lt;&gt;B3204,D3205&lt;&gt;D3204,E3205&lt;&gt;E3204),0,N3204+(H3204+H3205)/2*(M3205-M3204))</x:f>
        <x:v>0.1470803115972202</x:v>
      </x:c>
      <x:c r="O3205" s="1">
        <x:v>46233.62295138889</x:v>
      </x:c>
      <x:c r="P3205">
        <x:v>1</x:v>
      </x:c>
      <x:c r="Q3205">
        <x:v>-1</x:v>
      </x:c>
      <x:c r="R3205">
        <x:v>2</x:v>
      </x:c>
      <x:c r="S3205">
        <x:v>0.18</x:v>
      </x:c>
      <x:c r="T3205">
        <x:v>0.55890956790099999</x:v>
      </x:c>
    </x:row>
    <x:row r="3206">
      <x:c r="A3206">
        <x:v>8696</x:v>
      </x:c>
      <x:c r="B3206">
        <x:v>2</x:v>
      </x:c>
      <x:c r="C3206">
        <x:v>2</x:v>
      </x:c>
      <x:c r="D3206">
        <x:v>4</x:v>
      </x:c>
      <x:c r="E3206" t="s">
        <x:v>20</x:v>
      </x:c>
      <x:c r="F3206">
        <x:v>173809</x:v>
      </x:c>
      <x:c r="G3206">
        <x:v>49160</x:v>
      </x:c>
      <x:c r="H3206">
        <x:v>1.3972</x:v>
      </x:c>
      <x:c r="I3206">
        <x:v>1.3972</x:v>
      </x:c>
      <x:c r="J3206">
        <x:v>-7.3699999999999998E-3</x:v>
      </x:c>
      <x:c r="K3206">
        <x:v>0.10064468888899999</x:v>
      </x:c>
      <x:c r="L3206">
        <x:v>0.147135755556</x:v>
      </x:c>
      <x:c r="M3206" s="2">
        <x:f t="shared" si="100"/>
        <x:v>0.10064533333333209</x:v>
      </x:c>
      <x:c r="N3206" s="3" t="n">
        <x:f t="shared" si="101">IF(OR(B3206&lt;&gt;B3205,D3206&lt;&gt;D3205,E3206&lt;&gt;E3205),0,N3205+(H3205+H3206)/2*(M3206-M3205))</x:f>
        <x:v>0.14713752531666466</x:v>
      </x:c>
      <x:c r="O3206" s="1">
        <x:v>46233.623182870368</x:v>
      </x:c>
      <x:c r="P3206">
        <x:v>1</x:v>
      </x:c>
      <x:c r="Q3206">
        <x:v>-1</x:v>
      </x:c>
      <x:c r="R3206">
        <x:v>2</x:v>
      </x:c>
      <x:c r="S3206">
        <x:v>0.18</x:v>
      </x:c>
      <x:c r="T3206">
        <x:v>0.55913716049399997</x:v>
      </x:c>
    </x:row>
    <x:row r="3207">
      <x:c r="A3207">
        <x:v>8697</x:v>
      </x:c>
      <x:c r="B3207">
        <x:v>2</x:v>
      </x:c>
      <x:c r="C3207">
        <x:v>2</x:v>
      </x:c>
      <x:c r="D3207">
        <x:v>4</x:v>
      </x:c>
      <x:c r="E3207" t="s">
        <x:v>20</x:v>
      </x:c>
      <x:c r="F3207">
        <x:v>173829</x:v>
      </x:c>
      <x:c r="G3207">
        <x:v>49180</x:v>
      </x:c>
      <x:c r="H3207">
        <x:v>1.3972</x:v>
      </x:c>
      <x:c r="I3207">
        <x:v>1.3972</x:v>
      </x:c>
      <x:c r="J3207">
        <x:v>-7.3699999999999998E-3</x:v>
      </x:c>
      <x:c r="K3207">
        <x:v>0.100685633333</x:v>
      </x:c>
      <x:c r="L3207">
        <x:v>0.14719295555600001</x:v>
      </x:c>
      <x:c r="M3207" s="2">
        <x:f t="shared" si="100"/>
        <x:v>0.10068627777777653</x:v>
      </x:c>
      <x:c r="N3207" s="3" t="n">
        <x:f t="shared" si="101">IF(OR(B3207&lt;&gt;B3206,D3207&lt;&gt;D3206,E3207&lt;&gt;E3206),0,N3206+(H3206+H3207)/2*(M3207-M3206))</x:f>
        <x:v>0.14719473289444243</x:v>
      </x:c>
      <x:c r="O3207" s="1">
        <x:v>46233.623414351852</x:v>
      </x:c>
      <x:c r="P3207">
        <x:v>1</x:v>
      </x:c>
      <x:c r="Q3207">
        <x:v>-1</x:v>
      </x:c>
      <x:c r="R3207">
        <x:v>2</x:v>
      </x:c>
      <x:c r="S3207">
        <x:v>0.18</x:v>
      </x:c>
      <x:c r="T3207">
        <x:v>0.55936462963</x:v>
      </x:c>
    </x:row>
    <x:row r="3208">
      <x:c r="A3208">
        <x:v>8698</x:v>
      </x:c>
      <x:c r="B3208">
        <x:v>2</x:v>
      </x:c>
      <x:c r="C3208">
        <x:v>2</x:v>
      </x:c>
      <x:c r="D3208">
        <x:v>4</x:v>
      </x:c>
      <x:c r="E3208" t="s">
        <x:v>20</x:v>
      </x:c>
      <x:c r="F3208">
        <x:v>173849</x:v>
      </x:c>
      <x:c r="G3208">
        <x:v>49200</x:v>
      </x:c>
      <x:c r="H3208">
        <x:v>1.3969</x:v>
      </x:c>
      <x:c r="I3208">
        <x:v>1.3969</x:v>
      </x:c>
      <x:c r="J3208">
        <x:v>-7.3699999999999998E-3</x:v>
      </x:c>
      <x:c r="K3208">
        <x:v>0.100726577778</x:v>
      </x:c>
      <x:c r="L3208">
        <x:v>0.147250166667</x:v>
      </x:c>
      <x:c r="M3208" s="2">
        <x:f t="shared" si="100"/>
        <x:v>0.10072722222222097</x:v>
      </x:c>
      <x:c r="N3208" s="3" t="n">
        <x:f t="shared" si="101">IF(OR(B3208&lt;&gt;B3207,D3208&lt;&gt;D3207,E3208&lt;&gt;E3207),0,N3207+(H3207+H3208)/2*(M3208-M3207))</x:f>
        <x:v>0.14725193433055353</x:v>
      </x:c>
      <x:c r="O3208" s="1">
        <x:v>46233.623645833337</x:v>
      </x:c>
      <x:c r="P3208">
        <x:v>1</x:v>
      </x:c>
      <x:c r="Q3208">
        <x:v>-1</x:v>
      </x:c>
      <x:c r="R3208">
        <x:v>2</x:v>
      </x:c>
      <x:c r="S3208">
        <x:v>0.18</x:v>
      </x:c>
      <x:c r="T3208">
        <x:v>0.55959209876500005</x:v>
      </x:c>
    </x:row>
    <x:row r="3209">
      <x:c r="A3209">
        <x:v>8699</x:v>
      </x:c>
      <x:c r="B3209">
        <x:v>2</x:v>
      </x:c>
      <x:c r="C3209">
        <x:v>2</x:v>
      </x:c>
      <x:c r="D3209">
        <x:v>4</x:v>
      </x:c>
      <x:c r="E3209" t="s">
        <x:v>20</x:v>
      </x:c>
      <x:c r="F3209">
        <x:v>173869</x:v>
      </x:c>
      <x:c r="G3209">
        <x:v>49220</x:v>
      </x:c>
      <x:c r="H3209">
        <x:v>1.3969</x:v>
      </x:c>
      <x:c r="I3209">
        <x:v>1.3969</x:v>
      </x:c>
      <x:c r="J3209">
        <x:v>-7.3699999999999998E-3</x:v>
      </x:c>
      <x:c r="K3209">
        <x:v>0.100767522222</x:v>
      </x:c>
      <x:c r="L3209">
        <x:v>0.14730734444400001</x:v>
      </x:c>
      <x:c r="M3209" s="2">
        <x:f t="shared" si="100"/>
        <x:v>0.10076816666666541</x:v>
      </x:c>
      <x:c r="N3209" s="3" t="n">
        <x:f t="shared" si="101">IF(OR(B3209&lt;&gt;B3208,D3209&lt;&gt;D3208,E3209&lt;&gt;E3208),0,N3208+(H3208+H3209)/2*(M3209-M3208))</x:f>
        <x:v>0.14730912962499798</x:v>
      </x:c>
      <x:c r="O3209" s="1">
        <x:v>46233.623877314814</x:v>
      </x:c>
      <x:c r="P3209">
        <x:v>1</x:v>
      </x:c>
      <x:c r="Q3209">
        <x:v>-1</x:v>
      </x:c>
      <x:c r="R3209">
        <x:v>2</x:v>
      </x:c>
      <x:c r="S3209">
        <x:v>0.18</x:v>
      </x:c>
      <x:c r="T3209">
        <x:v>0.55981956790099996</x:v>
      </x:c>
    </x:row>
    <x:row r="3210">
      <x:c r="A3210">
        <x:v>8700</x:v>
      </x:c>
      <x:c r="B3210">
        <x:v>2</x:v>
      </x:c>
      <x:c r="C3210">
        <x:v>2</x:v>
      </x:c>
      <x:c r="D3210">
        <x:v>4</x:v>
      </x:c>
      <x:c r="E3210" t="s">
        <x:v>20</x:v>
      </x:c>
      <x:c r="F3210">
        <x:v>173889</x:v>
      </x:c>
      <x:c r="G3210">
        <x:v>49240</x:v>
      </x:c>
      <x:c r="H3210">
        <x:v>1.3966000000000001</x:v>
      </x:c>
      <x:c r="I3210">
        <x:v>1.3966000000000001</x:v>
      </x:c>
      <x:c r="J3210">
        <x:v>-7.3699999999999998E-3</x:v>
      </x:c>
      <x:c r="K3210">
        <x:v>0.100808466667</x:v>
      </x:c>
      <x:c r="L3210">
        <x:v>0.14736453333300001</x:v>
      </x:c>
      <x:c r="M3210" s="2">
        <x:f t="shared" si="100"/>
        <x:v>0.10080911111110985</x:v>
      </x:c>
      <x:c r="N3210" s="3" t="n">
        <x:f t="shared" si="101">IF(OR(B3210&lt;&gt;B3209,D3210&lt;&gt;D3209,E3210&lt;&gt;E3209),0,N3209+(H3209+H3210)/2*(M3210-M3209))</x:f>
        <x:v>0.14736631877777576</x:v>
      </x:c>
      <x:c r="O3210" s="1">
        <x:v>46233.624108796299</x:v>
      </x:c>
      <x:c r="P3210">
        <x:v>1</x:v>
      </x:c>
      <x:c r="Q3210">
        <x:v>-1</x:v>
      </x:c>
      <x:c r="R3210">
        <x:v>2</x:v>
      </x:c>
      <x:c r="S3210">
        <x:v>0.18</x:v>
      </x:c>
      <x:c r="T3210">
        <x:v>0.56004703703699998</x:v>
      </x:c>
    </x:row>
    <x:row r="3211">
      <x:c r="A3211">
        <x:v>8701</x:v>
      </x:c>
      <x:c r="B3211">
        <x:v>2</x:v>
      </x:c>
      <x:c r="C3211">
        <x:v>2</x:v>
      </x:c>
      <x:c r="D3211">
        <x:v>4</x:v>
      </x:c>
      <x:c r="E3211" t="s">
        <x:v>20</x:v>
      </x:c>
      <x:c r="F3211">
        <x:v>173909</x:v>
      </x:c>
      <x:c r="G3211">
        <x:v>49260</x:v>
      </x:c>
      <x:c r="H3211">
        <x:v>1.3966000000000001</x:v>
      </x:c>
      <x:c r="I3211">
        <x:v>1.3966000000000001</x:v>
      </x:c>
      <x:c r="J3211">
        <x:v>-7.3699999999999998E-3</x:v>
      </x:c>
      <x:c r="K3211">
        <x:v>0.100849411111</x:v>
      </x:c>
      <x:c r="L3211">
        <x:v>0.14742172222200001</x:v>
      </x:c>
      <x:c r="M3211" s="2">
        <x:f t="shared" si="100"/>
        <x:v>0.10085005555555429</x:v>
      </x:c>
      <x:c r="N3211" s="3" t="n">
        <x:f t="shared" si="101">IF(OR(B3211&lt;&gt;B3210,D3211&lt;&gt;D3210,E3211&lt;&gt;E3210),0,N3210+(H3210+H3211)/2*(M3211-M3210))</x:f>
        <x:v>0.14742350178888686</x:v>
      </x:c>
      <x:c r="O3211" s="1">
        <x:v>46233.624340277776</x:v>
      </x:c>
      <x:c r="P3211">
        <x:v>1</x:v>
      </x:c>
      <x:c r="Q3211">
        <x:v>-1</x:v>
      </x:c>
      <x:c r="R3211">
        <x:v>2</x:v>
      </x:c>
      <x:c r="S3211">
        <x:v>0.18</x:v>
      </x:c>
      <x:c r="T3211">
        <x:v>0.56027450617300001</x:v>
      </x:c>
    </x:row>
    <x:row r="3212">
      <x:c r="A3212">
        <x:v>8702</x:v>
      </x:c>
      <x:c r="B3212">
        <x:v>2</x:v>
      </x:c>
      <x:c r="C3212">
        <x:v>2</x:v>
      </x:c>
      <x:c r="D3212">
        <x:v>4</x:v>
      </x:c>
      <x:c r="E3212" t="s">
        <x:v>20</x:v>
      </x:c>
      <x:c r="F3212">
        <x:v>173929</x:v>
      </x:c>
      <x:c r="G3212">
        <x:v>49280</x:v>
      </x:c>
      <x:c r="H3212">
        <x:v>1.3963000000000001</x:v>
      </x:c>
      <x:c r="I3212">
        <x:v>1.3963000000000001</x:v>
      </x:c>
      <x:c r="J3212">
        <x:v>-7.3699999999999998E-3</x:v>
      </x:c>
      <x:c r="K3212">
        <x:v>0.100890355556</x:v>
      </x:c>
      <x:c r="L3212">
        <x:v>0.14747888888899999</x:v>
      </x:c>
      <x:c r="M3212" s="2">
        <x:f t="shared" si="100"/>
        <x:v>0.10089099999999873</x:v>
      </x:c>
      <x:c r="N3212" s="3" t="n">
        <x:f t="shared" si="101">IF(OR(B3212&lt;&gt;B3211,D3212&lt;&gt;D3211,E3212&lt;&gt;E3211),0,N3211+(H3211+H3212)/2*(M3212-M3211))</x:f>
        <x:v>0.1474806786583313</x:v>
      </x:c>
      <x:c r="O3212" s="1">
        <x:v>46233.624571759261</x:v>
      </x:c>
      <x:c r="P3212">
        <x:v>1</x:v>
      </x:c>
      <x:c r="Q3212">
        <x:v>-1</x:v>
      </x:c>
      <x:c r="R3212">
        <x:v>2</x:v>
      </x:c>
      <x:c r="S3212">
        <x:v>0.18</x:v>
      </x:c>
      <x:c r="T3212">
        <x:v>0.56050197530900003</x:v>
      </x:c>
    </x:row>
    <x:row r="3213">
      <x:c r="A3213">
        <x:v>8703</x:v>
      </x:c>
      <x:c r="B3213">
        <x:v>2</x:v>
      </x:c>
      <x:c r="C3213">
        <x:v>2</x:v>
      </x:c>
      <x:c r="D3213">
        <x:v>4</x:v>
      </x:c>
      <x:c r="E3213" t="s">
        <x:v>20</x:v>
      </x:c>
      <x:c r="F3213">
        <x:v>173949</x:v>
      </x:c>
      <x:c r="G3213">
        <x:v>49300</x:v>
      </x:c>
      <x:c r="H3213">
        <x:v>1.3963000000000001</x:v>
      </x:c>
      <x:c r="I3213">
        <x:v>1.3963000000000001</x:v>
      </x:c>
      <x:c r="J3213">
        <x:v>-7.3699999999999998E-3</x:v>
      </x:c>
      <x:c r="K3213">
        <x:v>0.1009313</x:v>
      </x:c>
      <x:c r="L3213">
        <x:v>0.14753607777800001</x:v>
      </x:c>
      <x:c r="M3213" s="2">
        <x:f t="shared" si="100"/>
        <x:v>0.10093194444444317</x:v>
      </x:c>
      <x:c r="N3213" s="3" t="n">
        <x:f t="shared" si="101">IF(OR(B3213&lt;&gt;B3212,D3213&lt;&gt;D3212,E3213&lt;&gt;E3212),0,N3212+(H3212+H3213)/2*(M3213-M3212))</x:f>
        <x:v>0.1475378493861091</x:v>
      </x:c>
      <x:c r="O3213" s="1">
        <x:v>46233.624803240738</x:v>
      </x:c>
      <x:c r="P3213">
        <x:v>1</x:v>
      </x:c>
      <x:c r="Q3213">
        <x:v>-1</x:v>
      </x:c>
      <x:c r="R3213">
        <x:v>2</x:v>
      </x:c>
      <x:c r="S3213">
        <x:v>0.18</x:v>
      </x:c>
      <x:c r="T3213">
        <x:v>0.56072944444399997</x:v>
      </x:c>
    </x:row>
    <x:row r="3214">
      <x:c r="A3214">
        <x:v>8704</x:v>
      </x:c>
      <x:c r="B3214">
        <x:v>2</x:v>
      </x:c>
      <x:c r="C3214">
        <x:v>2</x:v>
      </x:c>
      <x:c r="D3214">
        <x:v>4</x:v>
      </x:c>
      <x:c r="E3214" t="s">
        <x:v>20</x:v>
      </x:c>
      <x:c r="F3214">
        <x:v>173969</x:v>
      </x:c>
      <x:c r="G3214">
        <x:v>49320</x:v>
      </x:c>
      <x:c r="H3214">
        <x:v>1.3959999999999999</x:v>
      </x:c>
      <x:c r="I3214">
        <x:v>1.3959999999999999</x:v>
      </x:c>
      <x:c r="J3214">
        <x:v>-7.3699999999999998E-3</x:v>
      </x:c>
      <x:c r="K3214">
        <x:v>0.10097224444400001</x:v>
      </x:c>
      <x:c r="L3214">
        <x:v>0.14759323333300001</x:v>
      </x:c>
      <x:c r="M3214" s="2">
        <x:f t="shared" si="100"/>
        <x:v>0.10097288888888761</x:v>
      </x:c>
      <x:c r="N3214" s="3" t="n">
        <x:f t="shared" si="101">IF(OR(B3214&lt;&gt;B3213,D3214&lt;&gt;D3213,E3214&lt;&gt;E3213),0,N3213+(H3213+H3214)/2*(M3214-M3213))</x:f>
        <x:v>0.1475950139722202</x:v>
      </x:c>
      <x:c r="O3214" s="1">
        <x:v>46233.625034722223</x:v>
      </x:c>
      <x:c r="P3214">
        <x:v>1</x:v>
      </x:c>
      <x:c r="Q3214">
        <x:v>-1</x:v>
      </x:c>
      <x:c r="R3214">
        <x:v>2</x:v>
      </x:c>
      <x:c r="S3214">
        <x:v>0.18</x:v>
      </x:c>
      <x:c r="T3214">
        <x:v>0.56095691357999999</x:v>
      </x:c>
    </x:row>
    <x:row r="3215">
      <x:c r="A3215">
        <x:v>8705</x:v>
      </x:c>
      <x:c r="B3215">
        <x:v>2</x:v>
      </x:c>
      <x:c r="C3215">
        <x:v>2</x:v>
      </x:c>
      <x:c r="D3215">
        <x:v>4</x:v>
      </x:c>
      <x:c r="E3215" t="s">
        <x:v>20</x:v>
      </x:c>
      <x:c r="F3215">
        <x:v>173989</x:v>
      </x:c>
      <x:c r="G3215">
        <x:v>49340</x:v>
      </x:c>
      <x:c r="H3215">
        <x:v>1.3959999999999999</x:v>
      </x:c>
      <x:c r="I3215">
        <x:v>1.3959999999999999</x:v>
      </x:c>
      <x:c r="J3215">
        <x:v>-7.3699999999999998E-3</x:v>
      </x:c>
      <x:c r="K3215">
        <x:v>0.101013188889</x:v>
      </x:c>
      <x:c r="L3215">
        <x:v>0.14765038888900001</x:v>
      </x:c>
      <x:c r="M3215" s="2">
        <x:f t="shared" si="100"/>
        <x:v>0.10101383333333205</x:v>
      </x:c>
      <x:c r="N3215" s="3" t="n">
        <x:f t="shared" si="101">IF(OR(B3215&lt;&gt;B3214,D3215&lt;&gt;D3214,E3215&lt;&gt;E3214),0,N3214+(H3214+H3215)/2*(M3215-M3214))</x:f>
        <x:v>0.14765217241666462</x:v>
      </x:c>
      <x:c r="O3215" s="1">
        <x:v>46233.6252662037</x:v>
      </x:c>
      <x:c r="P3215">
        <x:v>1</x:v>
      </x:c>
      <x:c r="Q3215">
        <x:v>-1</x:v>
      </x:c>
      <x:c r="R3215">
        <x:v>2</x:v>
      </x:c>
      <x:c r="S3215">
        <x:v>0.18</x:v>
      </x:c>
      <x:c r="T3215">
        <x:v>0.56118438271600002</x:v>
      </x:c>
    </x:row>
    <x:row r="3216">
      <x:c r="A3216">
        <x:v>8706</x:v>
      </x:c>
      <x:c r="B3216">
        <x:v>2</x:v>
      </x:c>
      <x:c r="C3216">
        <x:v>2</x:v>
      </x:c>
      <x:c r="D3216">
        <x:v>4</x:v>
      </x:c>
      <x:c r="E3216" t="s">
        <x:v>20</x:v>
      </x:c>
      <x:c r="F3216">
        <x:v>174009</x:v>
      </x:c>
      <x:c r="G3216">
        <x:v>49360</x:v>
      </x:c>
      <x:c r="H3216">
        <x:v>1.3956999999999999</x:v>
      </x:c>
      <x:c r="I3216">
        <x:v>1.3956999999999999</x:v>
      </x:c>
      <x:c r="J3216">
        <x:v>-7.3699999999999998E-3</x:v>
      </x:c>
      <x:c r="K3216">
        <x:v>0.10105413333300001</x:v>
      </x:c>
      <x:c r="L3216">
        <x:v>0.14770755555599999</x:v>
      </x:c>
      <x:c r="M3216" s="2">
        <x:f t="shared" si="100"/>
        <x:v>0.10105477777777649</x:v>
      </x:c>
      <x:c r="N3216" s="3" t="n">
        <x:f t="shared" si="101">IF(OR(B3216&lt;&gt;B3215,D3216&lt;&gt;D3215,E3216&lt;&gt;E3215),0,N3215+(H3215+H3216)/2*(M3216-M3215))</x:f>
        <x:v>0.1477093247194424</x:v>
      </x:c>
      <x:c r="O3216" s="1">
        <x:v>46233.625497685185</x:v>
      </x:c>
      <x:c r="P3216">
        <x:v>1</x:v>
      </x:c>
      <x:c r="Q3216">
        <x:v>-1</x:v>
      </x:c>
      <x:c r="R3216">
        <x:v>2</x:v>
      </x:c>
      <x:c r="S3216">
        <x:v>0.18</x:v>
      </x:c>
      <x:c r="T3216">
        <x:v>0.56141185185200004</x:v>
      </x:c>
    </x:row>
    <x:row r="3217">
      <x:c r="A3217">
        <x:v>8707</x:v>
      </x:c>
      <x:c r="B3217">
        <x:v>2</x:v>
      </x:c>
      <x:c r="C3217">
        <x:v>2</x:v>
      </x:c>
      <x:c r="D3217">
        <x:v>4</x:v>
      </x:c>
      <x:c r="E3217" t="s">
        <x:v>20</x:v>
      </x:c>
      <x:c r="F3217">
        <x:v>174029</x:v>
      </x:c>
      <x:c r="G3217">
        <x:v>49380</x:v>
      </x:c>
      <x:c r="H3217">
        <x:v>1.3956999999999999</x:v>
      </x:c>
      <x:c r="I3217">
        <x:v>1.3956999999999999</x:v>
      </x:c>
      <x:c r="J3217">
        <x:v>-7.3699999999999998E-3</x:v>
      </x:c>
      <x:c r="K3217">
        <x:v>0.101095077778</x:v>
      </x:c>
      <x:c r="L3217">
        <x:v>0.14776468888899999</x:v>
      </x:c>
      <x:c r="M3217" s="2">
        <x:f t="shared" si="100"/>
        <x:v>0.10109572222222094</x:v>
      </x:c>
      <x:c r="N3217" s="3" t="n">
        <x:f t="shared" si="101">IF(OR(B3217&lt;&gt;B3216,D3217&lt;&gt;D3216,E3217&lt;&gt;E3216),0,N3216+(H3216+H3217)/2*(M3217-M3216))</x:f>
        <x:v>0.1477664708805535</x:v>
      </x:c>
      <x:c r="O3217" s="1">
        <x:v>46233.62572916667</x:v>
      </x:c>
      <x:c r="P3217">
        <x:v>1</x:v>
      </x:c>
      <x:c r="Q3217">
        <x:v>-1</x:v>
      </x:c>
      <x:c r="R3217">
        <x:v>2</x:v>
      </x:c>
      <x:c r="S3217">
        <x:v>0.18</x:v>
      </x:c>
      <x:c r="T3217">
        <x:v>0.56163932098799996</x:v>
      </x:c>
    </x:row>
    <x:row r="3218">
      <x:c r="A3218">
        <x:v>8708</x:v>
      </x:c>
      <x:c r="B3218">
        <x:v>2</x:v>
      </x:c>
      <x:c r="C3218">
        <x:v>2</x:v>
      </x:c>
      <x:c r="D3218">
        <x:v>4</x:v>
      </x:c>
      <x:c r="E3218" t="s">
        <x:v>20</x:v>
      </x:c>
      <x:c r="F3218">
        <x:v>174049</x:v>
      </x:c>
      <x:c r="G3218">
        <x:v>49400</x:v>
      </x:c>
      <x:c r="H3218">
        <x:v>1.3956999999999999</x:v>
      </x:c>
      <x:c r="I3218">
        <x:v>1.3956999999999999</x:v>
      </x:c>
      <x:c r="J3218">
        <x:v>-7.3699999999999998E-3</x:v>
      </x:c>
      <x:c r="K3218">
        <x:v>0.10113602222199999</x:v>
      </x:c>
      <x:c r="L3218">
        <x:v>0.14782184444400001</x:v>
      </x:c>
      <x:c r="M3218" s="2">
        <x:f t="shared" si="100"/>
        <x:v>0.10113666666666538</x:v>
      </x:c>
      <x:c r="N3218" s="3" t="n">
        <x:f t="shared" si="101">IF(OR(B3218&lt;&gt;B3217,D3218&lt;&gt;D3217,E3218&lt;&gt;E3217),0,N3217+(H3217+H3218)/2*(M3218-M3217))</x:f>
        <x:v>0.1478236170416646</x:v>
      </x:c>
      <x:c r="O3218" s="1">
        <x:v>46233.625960648147</x:v>
      </x:c>
      <x:c r="P3218">
        <x:v>1</x:v>
      </x:c>
      <x:c r="Q3218">
        <x:v>-1</x:v>
      </x:c>
      <x:c r="R3218">
        <x:v>2</x:v>
      </x:c>
      <x:c r="S3218">
        <x:v>0.18</x:v>
      </x:c>
      <x:c r="T3218">
        <x:v>0.561866790123</x:v>
      </x:c>
    </x:row>
    <x:row r="3219">
      <x:c r="A3219">
        <x:v>8709</x:v>
      </x:c>
      <x:c r="B3219">
        <x:v>2</x:v>
      </x:c>
      <x:c r="C3219">
        <x:v>2</x:v>
      </x:c>
      <x:c r="D3219">
        <x:v>4</x:v>
      </x:c>
      <x:c r="E3219" t="s">
        <x:v>20</x:v>
      </x:c>
      <x:c r="F3219">
        <x:v>174069</x:v>
      </x:c>
      <x:c r="G3219">
        <x:v>49420</x:v>
      </x:c>
      <x:c r="H3219">
        <x:v>1.3953</x:v>
      </x:c>
      <x:c r="I3219">
        <x:v>1.3953</x:v>
      </x:c>
      <x:c r="J3219">
        <x:v>-7.3699999999999998E-3</x:v>
      </x:c>
      <x:c r="K3219">
        <x:v>0.101176966667</x:v>
      </x:c>
      <x:c r="L3219">
        <x:v>0.147878955556</x:v>
      </x:c>
      <x:c r="M3219" s="2">
        <x:f t="shared" si="100"/>
        <x:v>0.10117761111110982</x:v>
      </x:c>
      <x:c r="N3219" s="3" t="n">
        <x:f t="shared" si="101">IF(OR(B3219&lt;&gt;B3218,D3219&lt;&gt;D3218,E3219&lt;&gt;E3218),0,N3218+(H3218+H3219)/2*(M3219-M3218))</x:f>
        <x:v>0.1478807550138868</x:v>
      </x:c>
      <x:c r="O3219" s="1">
        <x:v>46233.626192129632</x:v>
      </x:c>
      <x:c r="P3219">
        <x:v>1</x:v>
      </x:c>
      <x:c r="Q3219">
        <x:v>-1</x:v>
      </x:c>
      <x:c r="R3219">
        <x:v>2</x:v>
      </x:c>
      <x:c r="S3219">
        <x:v>0.18</x:v>
      </x:c>
      <x:c r="T3219">
        <x:v>0.56209425925900003</x:v>
      </x:c>
    </x:row>
    <x:row r="3220">
      <x:c r="A3220">
        <x:v>8710</x:v>
      </x:c>
      <x:c r="B3220">
        <x:v>2</x:v>
      </x:c>
      <x:c r="C3220">
        <x:v>2</x:v>
      </x:c>
      <x:c r="D3220">
        <x:v>4</x:v>
      </x:c>
      <x:c r="E3220" t="s">
        <x:v>20</x:v>
      </x:c>
      <x:c r="F3220">
        <x:v>174089</x:v>
      </x:c>
      <x:c r="G3220">
        <x:v>49440</x:v>
      </x:c>
      <x:c r="H3220">
        <x:v>1.3953</x:v>
      </x:c>
      <x:c r="I3220">
        <x:v>1.3953</x:v>
      </x:c>
      <x:c r="J3220">
        <x:v>-7.3699999999999998E-3</x:v>
      </x:c>
      <x:c r="K3220">
        <x:v>0.10121791111099999</x:v>
      </x:c>
      <x:c r="L3220">
        <x:v>0.14793609999999999</x:v>
      </x:c>
      <x:c r="M3220" s="2">
        <x:f t="shared" si="100"/>
        <x:v>0.10121855555555426</x:v>
      </x:c>
      <x:c r="N3220" s="3" t="n">
        <x:f t="shared" si="101">IF(OR(B3220&lt;&gt;B3219,D3220&lt;&gt;D3219,E3220&lt;&gt;E3219),0,N3219+(H3219+H3220)/2*(M3220-M3219))</x:f>
        <x:v>0.14793788479722014</x:v>
      </x:c>
      <x:c r="O3220" s="1">
        <x:v>46233.626423611109</x:v>
      </x:c>
      <x:c r="P3220">
        <x:v>1</x:v>
      </x:c>
      <x:c r="Q3220">
        <x:v>-1</x:v>
      </x:c>
      <x:c r="R3220">
        <x:v>2</x:v>
      </x:c>
      <x:c r="S3220">
        <x:v>0.18</x:v>
      </x:c>
      <x:c r="T3220">
        <x:v>0.56232172839500005</x:v>
      </x:c>
    </x:row>
    <x:row r="3221">
      <x:c r="A3221">
        <x:v>8711</x:v>
      </x:c>
      <x:c r="B3221">
        <x:v>2</x:v>
      </x:c>
      <x:c r="C3221">
        <x:v>2</x:v>
      </x:c>
      <x:c r="D3221">
        <x:v>4</x:v>
      </x:c>
      <x:c r="E3221" t="s">
        <x:v>20</x:v>
      </x:c>
      <x:c r="F3221">
        <x:v>174109</x:v>
      </x:c>
      <x:c r="G3221">
        <x:v>49460</x:v>
      </x:c>
      <x:c r="H3221">
        <x:v>1.395</x:v>
      </x:c>
      <x:c r="I3221">
        <x:v>1.395</x:v>
      </x:c>
      <x:c r="J3221">
        <x:v>-7.3699999999999998E-3</x:v>
      </x:c>
      <x:c r="K3221">
        <x:v>0.101258855556</x:v>
      </x:c>
      <x:c r="L3221">
        <x:v>0.14799323333299999</x:v>
      </x:c>
      <x:c r="M3221" s="2">
        <x:f t="shared" si="100"/>
        <x:v>0.1012594999999987</x:v>
      </x:c>
      <x:c r="N3221" s="3" t="n">
        <x:f t="shared" si="101">IF(OR(B3221&lt;&gt;B3220,D3221&lt;&gt;D3220,E3221&lt;&gt;E3220),0,N3220+(H3220+H3221)/2*(M3221-M3220))</x:f>
        <x:v>0.1479950084388868</x:v>
      </x:c>
      <x:c r="O3221" s="1">
        <x:v>46233.626655092594</x:v>
      </x:c>
      <x:c r="P3221">
        <x:v>1</x:v>
      </x:c>
      <x:c r="Q3221">
        <x:v>-1</x:v>
      </x:c>
      <x:c r="R3221">
        <x:v>2</x:v>
      </x:c>
      <x:c r="S3221">
        <x:v>0.18</x:v>
      </x:c>
      <x:c r="T3221">
        <x:v>0.56254919753099997</x:v>
      </x:c>
    </x:row>
    <x:row r="3222">
      <x:c r="A3222">
        <x:v>8712</x:v>
      </x:c>
      <x:c r="B3222">
        <x:v>2</x:v>
      </x:c>
      <x:c r="C3222">
        <x:v>2</x:v>
      </x:c>
      <x:c r="D3222">
        <x:v>4</x:v>
      </x:c>
      <x:c r="E3222" t="s">
        <x:v>20</x:v>
      </x:c>
      <x:c r="F3222">
        <x:v>174129</x:v>
      </x:c>
      <x:c r="G3222">
        <x:v>49480</x:v>
      </x:c>
      <x:c r="H3222">
        <x:v>1.395</x:v>
      </x:c>
      <x:c r="I3222">
        <x:v>1.395</x:v>
      </x:c>
      <x:c r="J3222">
        <x:v>-7.3699999999999998E-3</x:v>
      </x:c>
      <x:c r="K3222">
        <x:v>0.101299811111</x:v>
      </x:c>
      <x:c r="L3222">
        <x:v>0.14805033333299999</x:v>
      </x:c>
      <x:c r="M3222" s="2">
        <x:f t="shared" si="100"/>
        <x:v>0.10130044444444314</x:v>
      </x:c>
      <x:c r="N3222" s="3" t="n">
        <x:f t="shared" si="101">IF(OR(B3222&lt;&gt;B3221,D3222&lt;&gt;D3221,E3222&lt;&gt;E3221),0,N3221+(H3221+H3222)/2*(M3222-M3221))</x:f>
        <x:v>0.14805212593888678</x:v>
      </x:c>
      <x:c r="O3222" s="1">
        <x:v>46233.626886574071</x:v>
      </x:c>
      <x:c r="P3222">
        <x:v>1</x:v>
      </x:c>
      <x:c r="Q3222">
        <x:v>-1</x:v>
      </x:c>
      <x:c r="R3222">
        <x:v>2</x:v>
      </x:c>
      <x:c r="S3222">
        <x:v>0.18</x:v>
      </x:c>
      <x:c r="T3222">
        <x:v>0.56277672839500004</x:v>
      </x:c>
    </x:row>
    <x:row r="3223">
      <x:c r="A3223">
        <x:v>8713</x:v>
      </x:c>
      <x:c r="B3223">
        <x:v>2</x:v>
      </x:c>
      <x:c r="C3223">
        <x:v>2</x:v>
      </x:c>
      <x:c r="D3223">
        <x:v>4</x:v>
      </x:c>
      <x:c r="E3223" t="s">
        <x:v>20</x:v>
      </x:c>
      <x:c r="F3223">
        <x:v>174149</x:v>
      </x:c>
      <x:c r="G3223">
        <x:v>49500</x:v>
      </x:c>
      <x:c r="H3223">
        <x:v>1.3947000000000001</x:v>
      </x:c>
      <x:c r="I3223">
        <x:v>1.3947000000000001</x:v>
      </x:c>
      <x:c r="J3223">
        <x:v>-7.3699999999999998E-3</x:v>
      </x:c>
      <x:c r="K3223">
        <x:v>0.101340744444</x:v>
      </x:c>
      <x:c r="L3223">
        <x:v>0.148107433333</x:v>
      </x:c>
      <x:c r="M3223" s="2">
        <x:f t="shared" si="100"/>
        <x:v>0.10134138888888758</x:v>
      </x:c>
      <x:c r="N3223" s="3" t="n">
        <x:f t="shared" si="101">IF(OR(B3223&lt;&gt;B3222,D3223&lt;&gt;D3222,E3223&lt;&gt;E3222),0,N3222+(H3222+H3223)/2*(M3223-M3222))</x:f>
        <x:v>0.14810923729722011</x:v>
      </x:c>
      <x:c r="O3223" s="1">
        <x:v>46233.627118055556</x:v>
      </x:c>
      <x:c r="P3223">
        <x:v>1</x:v>
      </x:c>
      <x:c r="Q3223">
        <x:v>-1</x:v>
      </x:c>
      <x:c r="R3223">
        <x:v>2</x:v>
      </x:c>
      <x:c r="S3223">
        <x:v>0.18</x:v>
      </x:c>
      <x:c r="T3223">
        <x:v>0.56300413580200004</x:v>
      </x:c>
    </x:row>
    <x:row r="3224">
      <x:c r="A3224">
        <x:v>8714</x:v>
      </x:c>
      <x:c r="B3224">
        <x:v>2</x:v>
      </x:c>
      <x:c r="C3224">
        <x:v>2</x:v>
      </x:c>
      <x:c r="D3224">
        <x:v>4</x:v>
      </x:c>
      <x:c r="E3224" t="s">
        <x:v>20</x:v>
      </x:c>
      <x:c r="F3224">
        <x:v>174169</x:v>
      </x:c>
      <x:c r="G3224">
        <x:v>49520</x:v>
      </x:c>
      <x:c r="H3224">
        <x:v>1.3947000000000001</x:v>
      </x:c>
      <x:c r="I3224">
        <x:v>1.3947000000000001</x:v>
      </x:c>
      <x:c r="J3224">
        <x:v>-7.3699999999999998E-3</x:v>
      </x:c>
      <x:c r="K3224">
        <x:v>0.101381688889</x:v>
      </x:c>
      <x:c r="L3224">
        <x:v>0.14816456666700001</x:v>
      </x:c>
      <x:c r="M3224" s="2">
        <x:f t="shared" si="100"/>
        <x:v>0.10138233333333202</x:v>
      </x:c>
      <x:c r="N3224" s="3" t="n">
        <x:f t="shared" si="101">IF(OR(B3224&lt;&gt;B3223,D3224&lt;&gt;D3223,E3224&lt;&gt;E3223),0,N3223+(H3223+H3224)/2*(M3224-M3223))</x:f>
        <x:v>0.14816634251388677</x:v>
      </x:c>
      <x:c r="O3224" s="1">
        <x:v>46233.627349537041</x:v>
      </x:c>
      <x:c r="P3224">
        <x:v>1</x:v>
      </x:c>
      <x:c r="Q3224">
        <x:v>-1</x:v>
      </x:c>
      <x:c r="R3224">
        <x:v>2</x:v>
      </x:c>
      <x:c r="S3224">
        <x:v>0.18</x:v>
      </x:c>
      <x:c r="T3224">
        <x:v>0.56323160493799995</x:v>
      </x:c>
    </x:row>
    <x:row r="3225">
      <x:c r="A3225">
        <x:v>8715</x:v>
      </x:c>
      <x:c r="B3225">
        <x:v>2</x:v>
      </x:c>
      <x:c r="C3225">
        <x:v>2</x:v>
      </x:c>
      <x:c r="D3225">
        <x:v>4</x:v>
      </x:c>
      <x:c r="E3225" t="s">
        <x:v>20</x:v>
      </x:c>
      <x:c r="F3225">
        <x:v>174189</x:v>
      </x:c>
      <x:c r="G3225">
        <x:v>49540</x:v>
      </x:c>
      <x:c r="H3225">
        <x:v>1.3947000000000001</x:v>
      </x:c>
      <x:c r="I3225">
        <x:v>1.3947000000000001</x:v>
      </x:c>
      <x:c r="J3225">
        <x:v>-7.3699999999999998E-3</x:v>
      </x:c>
      <x:c r="K3225">
        <x:v>0.101422633333</x:v>
      </x:c>
      <x:c r="L3225">
        <x:v>0.14822167777799999</x:v>
      </x:c>
      <x:c r="M3225" s="2">
        <x:f t="shared" si="100"/>
        <x:v>0.10142327777777646</x:v>
      </x:c>
      <x:c r="N3225" s="3" t="n">
        <x:f t="shared" si="101">IF(OR(B3225&lt;&gt;B3224,D3225&lt;&gt;D3224,E3225&lt;&gt;E3224),0,N3224+(H3224+H3225)/2*(M3225-M3224))</x:f>
        <x:v>0.14822344773055343</x:v>
      </x:c>
      <x:c r="O3225" s="1">
        <x:v>46233.627581018518</x:v>
      </x:c>
      <x:c r="P3225">
        <x:v>1</x:v>
      </x:c>
      <x:c r="Q3225">
        <x:v>-1</x:v>
      </x:c>
      <x:c r="R3225">
        <x:v>2</x:v>
      </x:c>
      <x:c r="S3225">
        <x:v>0.18</x:v>
      </x:c>
      <x:c r="T3225">
        <x:v>0.56345907407399998</x:v>
      </x:c>
    </x:row>
    <x:row r="3226">
      <x:c r="A3226">
        <x:v>8716</x:v>
      </x:c>
      <x:c r="B3226">
        <x:v>2</x:v>
      </x:c>
      <x:c r="C3226">
        <x:v>2</x:v>
      </x:c>
      <x:c r="D3226">
        <x:v>4</x:v>
      </x:c>
      <x:c r="E3226" t="s">
        <x:v>20</x:v>
      </x:c>
      <x:c r="F3226">
        <x:v>174209</x:v>
      </x:c>
      <x:c r="G3226">
        <x:v>49560</x:v>
      </x:c>
      <x:c r="H3226">
        <x:v>1.3944000000000001</x:v>
      </x:c>
      <x:c r="I3226">
        <x:v>1.3944000000000001</x:v>
      </x:c>
      <x:c r="J3226">
        <x:v>-7.3699999999999998E-3</x:v>
      </x:c>
      <x:c r="K3226">
        <x:v>0.101463577778</x:v>
      </x:c>
      <x:c r="L3226">
        <x:v>0.14827875555600001</x:v>
      </x:c>
      <x:c r="M3226" s="2">
        <x:f t="shared" si="100"/>
        <x:v>0.1014642222222209</x:v>
      </x:c>
      <x:c r="N3226" s="3" t="n">
        <x:f t="shared" si="101">IF(OR(B3226&lt;&gt;B3225,D3226&lt;&gt;D3225,E3226&lt;&gt;E3225),0,N3225+(H3225+H3226)/2*(M3226-M3225))</x:f>
        <x:v>0.14828054680555341</x:v>
      </x:c>
      <x:c r="O3226" s="1">
        <x:v>46233.627812500003</x:v>
      </x:c>
      <x:c r="P3226">
        <x:v>1</x:v>
      </x:c>
      <x:c r="Q3226">
        <x:v>-1</x:v>
      </x:c>
      <x:c r="R3226">
        <x:v>2</x:v>
      </x:c>
      <x:c r="S3226">
        <x:v>0.18</x:v>
      </x:c>
      <x:c r="T3226">
        <x:v>0.56368654321</x:v>
      </x:c>
    </x:row>
    <x:row r="3227">
      <x:c r="A3227">
        <x:v>8717</x:v>
      </x:c>
      <x:c r="B3227">
        <x:v>2</x:v>
      </x:c>
      <x:c r="C3227">
        <x:v>2</x:v>
      </x:c>
      <x:c r="D3227">
        <x:v>4</x:v>
      </x:c>
      <x:c r="E3227" t="s">
        <x:v>20</x:v>
      </x:c>
      <x:c r="F3227">
        <x:v>174229</x:v>
      </x:c>
      <x:c r="G3227">
        <x:v>49580</x:v>
      </x:c>
      <x:c r="H3227">
        <x:v>1.3944000000000001</x:v>
      </x:c>
      <x:c r="I3227">
        <x:v>1.3944000000000001</x:v>
      </x:c>
      <x:c r="J3227">
        <x:v>-7.3699999999999998E-3</x:v>
      </x:c>
      <x:c r="K3227">
        <x:v>0.10150451111100001</x:v>
      </x:c>
      <x:c r="L3227">
        <x:v>0.148335844444</x:v>
      </x:c>
      <x:c r="M3227" s="2">
        <x:f t="shared" si="100"/>
        <x:v>0.10150516666666534</x:v>
      </x:c>
      <x:c r="N3227" s="3" t="n">
        <x:f t="shared" si="101">IF(OR(B3227&lt;&gt;B3226,D3227&lt;&gt;D3226,E3227&lt;&gt;E3226),0,N3226+(H3226+H3227)/2*(M3227-M3226))</x:f>
        <x:v>0.14833763973888675</x:v>
      </x:c>
      <x:c r="O3227" s="1">
        <x:v>46233.62804398148</x:v>
      </x:c>
      <x:c r="P3227">
        <x:v>1</x:v>
      </x:c>
      <x:c r="Q3227">
        <x:v>-1</x:v>
      </x:c>
      <x:c r="R3227">
        <x:v>2</x:v>
      </x:c>
      <x:c r="S3227">
        <x:v>0.18</x:v>
      </x:c>
      <x:c r="T3227">
        <x:v>0.563913950617</x:v>
      </x:c>
    </x:row>
    <x:row r="3228">
      <x:c r="A3228">
        <x:v>8718</x:v>
      </x:c>
      <x:c r="B3228">
        <x:v>2</x:v>
      </x:c>
      <x:c r="C3228">
        <x:v>2</x:v>
      </x:c>
      <x:c r="D3228">
        <x:v>4</x:v>
      </x:c>
      <x:c r="E3228" t="s">
        <x:v>20</x:v>
      </x:c>
      <x:c r="F3228">
        <x:v>174249</x:v>
      </x:c>
      <x:c r="G3228">
        <x:v>49600</x:v>
      </x:c>
      <x:c r="H3228">
        <x:v>1.3940999999999999</x:v>
      </x:c>
      <x:c r="I3228">
        <x:v>1.3940999999999999</x:v>
      </x:c>
      <x:c r="J3228">
        <x:v>-7.3699999999999998E-3</x:v>
      </x:c>
      <x:c r="K3228">
        <x:v>0.101545466667</x:v>
      </x:c>
      <x:c r="L3228">
        <x:v>0.14839292222200001</x:v>
      </x:c>
      <x:c r="M3228" s="2">
        <x:f t="shared" si="100"/>
        <x:v>0.10154611111110978</x:v>
      </x:c>
      <x:c r="N3228" s="3" t="n">
        <x:f t="shared" si="101">IF(OR(B3228&lt;&gt;B3227,D3228&lt;&gt;D3227,E3228&lt;&gt;E3227),0,N3227+(H3227+H3228)/2*(M3228-M3227))</x:f>
        <x:v>0.1483947265305534</x:v>
      </x:c>
      <x:c r="O3228" s="1">
        <x:v>46233.628275462965</x:v>
      </x:c>
      <x:c r="P3228">
        <x:v>1</x:v>
      </x:c>
      <x:c r="Q3228">
        <x:v>-1</x:v>
      </x:c>
      <x:c r="R3228">
        <x:v>2</x:v>
      </x:c>
      <x:c r="S3228">
        <x:v>0.18</x:v>
      </x:c>
      <x:c r="T3228">
        <x:v>0.56414148148099996</x:v>
      </x:c>
    </x:row>
    <x:row r="3229">
      <x:c r="A3229">
        <x:v>8719</x:v>
      </x:c>
      <x:c r="B3229">
        <x:v>2</x:v>
      </x:c>
      <x:c r="C3229">
        <x:v>2</x:v>
      </x:c>
      <x:c r="D3229">
        <x:v>4</x:v>
      </x:c>
      <x:c r="E3229" t="s">
        <x:v>20</x:v>
      </x:c>
      <x:c r="F3229">
        <x:v>174269</x:v>
      </x:c>
      <x:c r="G3229">
        <x:v>49620</x:v>
      </x:c>
      <x:c r="H3229">
        <x:v>1.3940999999999999</x:v>
      </x:c>
      <x:c r="I3229">
        <x:v>1.3940999999999999</x:v>
      </x:c>
      <x:c r="J3229">
        <x:v>-7.3699999999999998E-3</x:v>
      </x:c>
      <x:c r="K3229">
        <x:v>0.101586411111</x:v>
      </x:c>
      <x:c r="L3229">
        <x:v>0.14845001111100001</x:v>
      </x:c>
      <x:c r="M3229" s="2">
        <x:f t="shared" si="100"/>
        <x:v>0.10158705555555422</x:v>
      </x:c>
      <x:c r="N3229" s="3" t="n">
        <x:f t="shared" si="101">IF(OR(B3229&lt;&gt;B3228,D3229&lt;&gt;D3228,E3229&lt;&gt;E3228),0,N3228+(H3228+H3229)/2*(M3229-M3228))</x:f>
        <x:v>0.1484518071805534</x:v>
      </x:c>
      <x:c r="O3229" s="1">
        <x:v>46233.628506944442</x:v>
      </x:c>
      <x:c r="P3229">
        <x:v>1</x:v>
      </x:c>
      <x:c r="Q3229">
        <x:v>-1</x:v>
      </x:c>
      <x:c r="R3229">
        <x:v>2</x:v>
      </x:c>
      <x:c r="S3229">
        <x:v>0.18</x:v>
      </x:c>
      <x:c r="T3229">
        <x:v>0.56436895061699999</x:v>
      </x:c>
    </x:row>
    <x:row r="3230">
      <x:c r="A3230">
        <x:v>8720</x:v>
      </x:c>
      <x:c r="B3230">
        <x:v>2</x:v>
      </x:c>
      <x:c r="C3230">
        <x:v>2</x:v>
      </x:c>
      <x:c r="D3230">
        <x:v>4</x:v>
      </x:c>
      <x:c r="E3230" t="s">
        <x:v>20</x:v>
      </x:c>
      <x:c r="F3230">
        <x:v>174289</x:v>
      </x:c>
      <x:c r="G3230">
        <x:v>49640</x:v>
      </x:c>
      <x:c r="H3230">
        <x:v>1.3940999999999999</x:v>
      </x:c>
      <x:c r="I3230">
        <x:v>1.3940999999999999</x:v>
      </x:c>
      <x:c r="J3230">
        <x:v>-7.3699999999999998E-3</x:v>
      </x:c>
      <x:c r="K3230">
        <x:v>0.101627344444</x:v>
      </x:c>
      <x:c r="L3230">
        <x:v>0.14850711111100001</x:v>
      </x:c>
      <x:c r="M3230" s="2">
        <x:f t="shared" si="100"/>
        <x:v>0.10162799999999866</x:v>
      </x:c>
      <x:c r="N3230" s="3" t="n">
        <x:f t="shared" si="101">IF(OR(B3230&lt;&gt;B3229,D3230&lt;&gt;D3229,E3230&lt;&gt;E3229),0,N3229+(H3229+H3230)/2*(M3230-M3229))</x:f>
        <x:v>0.14850888783055338</x:v>
      </x:c>
      <x:c r="O3230" s="1">
        <x:v>46233.628738425927</x:v>
      </x:c>
      <x:c r="P3230">
        <x:v>1</x:v>
      </x:c>
      <x:c r="Q3230">
        <x:v>-1</x:v>
      </x:c>
      <x:c r="R3230">
        <x:v>2</x:v>
      </x:c>
      <x:c r="S3230">
        <x:v>0.18</x:v>
      </x:c>
      <x:c r="T3230">
        <x:v>0.56459635802499997</x:v>
      </x:c>
    </x:row>
    <x:row r="3231">
      <x:c r="A3231">
        <x:v>8721</x:v>
      </x:c>
      <x:c r="B3231">
        <x:v>2</x:v>
      </x:c>
      <x:c r="C3231">
        <x:v>2</x:v>
      </x:c>
      <x:c r="D3231">
        <x:v>4</x:v>
      </x:c>
      <x:c r="E3231" t="s">
        <x:v>20</x:v>
      </x:c>
      <x:c r="F3231">
        <x:v>174309</x:v>
      </x:c>
      <x:c r="G3231">
        <x:v>49660</x:v>
      </x:c>
      <x:c r="H3231">
        <x:v>1.3940999999999999</x:v>
      </x:c>
      <x:c r="I3231">
        <x:v>1.3940999999999999</x:v>
      </x:c>
      <x:c r="J3231">
        <x:v>-7.3699999999999998E-3</x:v>
      </x:c>
      <x:c r="K3231">
        <x:v>0.1016683</x:v>
      </x:c>
      <x:c r="L3231">
        <x:v>0.14856417777799999</x:v>
      </x:c>
      <x:c r="M3231" s="2">
        <x:f t="shared" si="100"/>
        <x:v>0.1016689444444431</x:v>
      </x:c>
      <x:c r="N3231" s="3" t="n">
        <x:f t="shared" si="101">IF(OR(B3231&lt;&gt;B3230,D3231&lt;&gt;D3230,E3231&lt;&gt;E3230),0,N3230+(H3230+H3231)/2*(M3231-M3230))</x:f>
        <x:v>0.14856596848055337</x:v>
      </x:c>
      <x:c r="O3231" s="1">
        <x:v>46233.628969907404</x:v>
      </x:c>
      <x:c r="P3231">
        <x:v>1</x:v>
      </x:c>
      <x:c r="Q3231">
        <x:v>-1</x:v>
      </x:c>
      <x:c r="R3231">
        <x:v>2</x:v>
      </x:c>
      <x:c r="S3231">
        <x:v>0.18</x:v>
      </x:c>
      <x:c r="T3231">
        <x:v>0.56482388888900004</x:v>
      </x:c>
    </x:row>
    <x:row r="3232">
      <x:c r="A3232">
        <x:v>8722</x:v>
      </x:c>
      <x:c r="B3232">
        <x:v>2</x:v>
      </x:c>
      <x:c r="C3232">
        <x:v>2</x:v>
      </x:c>
      <x:c r="D3232">
        <x:v>4</x:v>
      </x:c>
      <x:c r="E3232" t="s">
        <x:v>20</x:v>
      </x:c>
      <x:c r="F3232">
        <x:v>174329</x:v>
      </x:c>
      <x:c r="G3232">
        <x:v>49680</x:v>
      </x:c>
      <x:c r="H3232">
        <x:v>1.3937999999999999</x:v>
      </x:c>
      <x:c r="I3232">
        <x:v>1.3937999999999999</x:v>
      </x:c>
      <x:c r="J3232">
        <x:v>-7.3699999999999998E-3</x:v>
      </x:c>
      <x:c r="K3232">
        <x:v>0.101709233333</x:v>
      </x:c>
      <x:c r="L3232">
        <x:v>0.14862124444399999</x:v>
      </x:c>
      <x:c r="M3232" s="2">
        <x:f t="shared" si="100"/>
        <x:v>0.10170988888888755</x:v>
      </x:c>
      <x:c r="N3232" s="3" t="n">
        <x:f t="shared" si="101">IF(OR(B3232&lt;&gt;B3231,D3232&lt;&gt;D3231,E3232&lt;&gt;E3231),0,N3231+(H3231+H3232)/2*(M3232-M3231))</x:f>
        <x:v>0.1486230429888867</x:v>
      </x:c>
      <x:c r="O3232" s="1">
        <x:v>46233.629201388889</x:v>
      </x:c>
      <x:c r="P3232">
        <x:v>1</x:v>
      </x:c>
      <x:c r="Q3232">
        <x:v>-1</x:v>
      </x:c>
      <x:c r="R3232">
        <x:v>2</x:v>
      </x:c>
      <x:c r="S3232">
        <x:v>0.18</x:v>
      </x:c>
      <x:c r="T3232">
        <x:v>0.56505129629600004</x:v>
      </x:c>
    </x:row>
    <x:row r="3233">
      <x:c r="A3233">
        <x:v>8723</x:v>
      </x:c>
      <x:c r="B3233">
        <x:v>2</x:v>
      </x:c>
      <x:c r="C3233">
        <x:v>2</x:v>
      </x:c>
      <x:c r="D3233">
        <x:v>4</x:v>
      </x:c>
      <x:c r="E3233" t="s">
        <x:v>20</x:v>
      </x:c>
      <x:c r="F3233">
        <x:v>174349</x:v>
      </x:c>
      <x:c r="G3233">
        <x:v>49700</x:v>
      </x:c>
      <x:c r="H3233">
        <x:v>1.3937999999999999</x:v>
      </x:c>
      <x:c r="I3233">
        <x:v>1.3937999999999999</x:v>
      </x:c>
      <x:c r="J3233">
        <x:v>-7.3699999999999998E-3</x:v>
      </x:c>
      <x:c r="K3233">
        <x:v>0.101750188889</x:v>
      </x:c>
      <x:c r="L3233">
        <x:v>0.148678322222</x:v>
      </x:c>
      <x:c r="M3233" s="2">
        <x:f t="shared" si="100"/>
        <x:v>0.10175083333333199</x:v>
      </x:c>
      <x:c r="N3233" s="3" t="n">
        <x:f t="shared" si="101">IF(OR(B3233&lt;&gt;B3232,D3233&lt;&gt;D3232,E3233&lt;&gt;E3232),0,N3232+(H3232+H3233)/2*(M3233-M3232))</x:f>
        <x:v>0.14868011135555337</x:v>
      </x:c>
      <x:c r="O3233" s="1">
        <x:v>46233.629432870373</x:v>
      </x:c>
      <x:c r="P3233">
        <x:v>1</x:v>
      </x:c>
      <x:c r="Q3233">
        <x:v>-1</x:v>
      </x:c>
      <x:c r="R3233">
        <x:v>2</x:v>
      </x:c>
      <x:c r="S3233">
        <x:v>0.18</x:v>
      </x:c>
      <x:c r="T3233">
        <x:v>0.56527882716</x:v>
      </x:c>
    </x:row>
    <x:row r="3234">
      <x:c r="A3234">
        <x:v>8724</x:v>
      </x:c>
      <x:c r="B3234">
        <x:v>2</x:v>
      </x:c>
      <x:c r="C3234">
        <x:v>2</x:v>
      </x:c>
      <x:c r="D3234">
        <x:v>4</x:v>
      </x:c>
      <x:c r="E3234" t="s">
        <x:v>20</x:v>
      </x:c>
      <x:c r="F3234">
        <x:v>174369</x:v>
      </x:c>
      <x:c r="G3234">
        <x:v>49720</x:v>
      </x:c>
      <x:c r="H3234">
        <x:v>1.3935</x:v>
      </x:c>
      <x:c r="I3234">
        <x:v>1.3935</x:v>
      </x:c>
      <x:c r="J3234">
        <x:v>-7.3699999999999998E-3</x:v>
      </x:c>
      <x:c r="K3234">
        <x:v>0.10179113333299999</x:v>
      </x:c>
      <x:c r="L3234">
        <x:v>0.14873539999999999</x:v>
      </x:c>
      <x:c r="M3234" s="2">
        <x:f t="shared" si="100"/>
        <x:v>0.10179177777777643</x:v>
      </x:c>
      <x:c r="N3234" s="3" t="n">
        <x:f t="shared" si="101">IF(OR(B3234&lt;&gt;B3233,D3234&lt;&gt;D3233,E3234&lt;&gt;E3233),0,N3233+(H3233+H3234)/2*(M3234-M3233))</x:f>
        <x:v>0.14873717358055336</x:v>
      </x:c>
      <x:c r="O3234" s="1">
        <x:v>46233.629664351851</x:v>
      </x:c>
      <x:c r="P3234">
        <x:v>1</x:v>
      </x:c>
      <x:c r="Q3234">
        <x:v>-1</x:v>
      </x:c>
      <x:c r="R3234">
        <x:v>2</x:v>
      </x:c>
      <x:c r="S3234">
        <x:v>0.18</x:v>
      </x:c>
      <x:c r="T3234">
        <x:v>0.56550629629600002</x:v>
      </x:c>
    </x:row>
    <x:row r="3235">
      <x:c r="A3235">
        <x:v>8725</x:v>
      </x:c>
      <x:c r="B3235">
        <x:v>2</x:v>
      </x:c>
      <x:c r="C3235">
        <x:v>2</x:v>
      </x:c>
      <x:c r="D3235">
        <x:v>4</x:v>
      </x:c>
      <x:c r="E3235" t="s">
        <x:v>20</x:v>
      </x:c>
      <x:c r="F3235">
        <x:v>174389</x:v>
      </x:c>
      <x:c r="G3235">
        <x:v>49740</x:v>
      </x:c>
      <x:c r="H3235">
        <x:v>1.3935</x:v>
      </x:c>
      <x:c r="I3235">
        <x:v>1.3935</x:v>
      </x:c>
      <x:c r="J3235">
        <x:v>-7.3699999999999998E-3</x:v>
      </x:c>
      <x:c r="K3235">
        <x:v>0.101832077778</x:v>
      </x:c>
      <x:c r="L3235">
        <x:v>0.14879245555599999</x:v>
      </x:c>
      <x:c r="M3235" s="2">
        <x:f t="shared" si="100"/>
        <x:v>0.10183272222222087</x:v>
      </x:c>
      <x:c r="N3235" s="3" t="n">
        <x:f t="shared" si="101">IF(OR(B3235&lt;&gt;B3234,D3235&lt;&gt;D3234,E3235&lt;&gt;E3234),0,N3234+(H3234+H3235)/2*(M3235-M3234))</x:f>
        <x:v>0.1487942296638867</x:v>
      </x:c>
      <x:c r="O3235" s="1">
        <x:v>46233.629895833335</x:v>
      </x:c>
      <x:c r="P3235">
        <x:v>1</x:v>
      </x:c>
      <x:c r="Q3235">
        <x:v>-1</x:v>
      </x:c>
      <x:c r="R3235">
        <x:v>2</x:v>
      </x:c>
      <x:c r="S3235">
        <x:v>0.18</x:v>
      </x:c>
      <x:c r="T3235">
        <x:v>0.56573376543200005</x:v>
      </x:c>
    </x:row>
    <x:row r="3236">
      <x:c r="A3236">
        <x:v>8726</x:v>
      </x:c>
      <x:c r="B3236">
        <x:v>2</x:v>
      </x:c>
      <x:c r="C3236">
        <x:v>2</x:v>
      </x:c>
      <x:c r="D3236">
        <x:v>4</x:v>
      </x:c>
      <x:c r="E3236" t="s">
        <x:v>20</x:v>
      </x:c>
      <x:c r="F3236">
        <x:v>174409</x:v>
      </x:c>
      <x:c r="G3236">
        <x:v>49760</x:v>
      </x:c>
      <x:c r="H3236">
        <x:v>1.3935</x:v>
      </x:c>
      <x:c r="I3236">
        <x:v>1.3935</x:v>
      </x:c>
      <x:c r="J3236">
        <x:v>-7.3699999999999998E-3</x:v>
      </x:c>
      <x:c r="K3236">
        <x:v>0.101873022222</x:v>
      </x:c>
      <x:c r="L3236">
        <x:v>0.1488495</x:v>
      </x:c>
      <x:c r="M3236" s="2">
        <x:f t="shared" si="100"/>
        <x:v>0.10187366666666531</x:v>
      </x:c>
      <x:c r="N3236" s="3" t="n">
        <x:f t="shared" si="101">IF(OR(B3236&lt;&gt;B3235,D3236&lt;&gt;D3235,E3236&lt;&gt;E3235),0,N3235+(H3235+H3236)/2*(M3236-M3235))</x:f>
        <x:v>0.14885128574722004</x:v>
      </x:c>
      <x:c r="O3236" s="1">
        <x:v>46233.630127314813</x:v>
      </x:c>
      <x:c r="P3236">
        <x:v>1</x:v>
      </x:c>
      <x:c r="Q3236">
        <x:v>-1</x:v>
      </x:c>
      <x:c r="R3236">
        <x:v>2</x:v>
      </x:c>
      <x:c r="S3236">
        <x:v>0.18</x:v>
      </x:c>
      <x:c r="T3236">
        <x:v>0.56596123456799996</x:v>
      </x:c>
    </x:row>
    <x:row r="3237">
      <x:c r="A3237">
        <x:v>8727</x:v>
      </x:c>
      <x:c r="B3237">
        <x:v>2</x:v>
      </x:c>
      <x:c r="C3237">
        <x:v>2</x:v>
      </x:c>
      <x:c r="D3237">
        <x:v>4</x:v>
      </x:c>
      <x:c r="E3237" t="s">
        <x:v>20</x:v>
      </x:c>
      <x:c r="F3237">
        <x:v>174429</x:v>
      </x:c>
      <x:c r="G3237">
        <x:v>49780</x:v>
      </x:c>
      <x:c r="H3237">
        <x:v>1.3935</x:v>
      </x:c>
      <x:c r="I3237">
        <x:v>1.3935</x:v>
      </x:c>
      <x:c r="J3237">
        <x:v>-7.3699999999999998E-3</x:v>
      </x:c>
      <x:c r="K3237">
        <x:v>0.10191396666700001</x:v>
      </x:c>
      <x:c r="L3237">
        <x:v>0.14890655555599999</x:v>
      </x:c>
      <x:c r="M3237" s="2">
        <x:f t="shared" si="100"/>
        <x:v>0.10191461111110975</x:v>
      </x:c>
      <x:c r="N3237" s="3" t="n">
        <x:f t="shared" si="101">IF(OR(B3237&lt;&gt;B3236,D3237&lt;&gt;D3236,E3237&lt;&gt;E3236),0,N3236+(H3236+H3237)/2*(M3237-M3236))</x:f>
        <x:v>0.14890834183055338</x:v>
      </x:c>
      <x:c r="O3237" s="1">
        <x:v>46233.630358796298</x:v>
      </x:c>
      <x:c r="P3237">
        <x:v>1</x:v>
      </x:c>
      <x:c r="Q3237">
        <x:v>-1</x:v>
      </x:c>
      <x:c r="R3237">
        <x:v>2</x:v>
      </x:c>
      <x:c r="S3237">
        <x:v>0.18</x:v>
      </x:c>
      <x:c r="T3237">
        <x:v>0.56618870370399998</x:v>
      </x:c>
    </x:row>
    <x:row r="3238">
      <x:c r="A3238">
        <x:v>8728</x:v>
      </x:c>
      <x:c r="B3238">
        <x:v>2</x:v>
      </x:c>
      <x:c r="C3238">
        <x:v>2</x:v>
      </x:c>
      <x:c r="D3238">
        <x:v>4</x:v>
      </x:c>
      <x:c r="E3238" t="s">
        <x:v>20</x:v>
      </x:c>
      <x:c r="F3238">
        <x:v>174449</x:v>
      </x:c>
      <x:c r="G3238">
        <x:v>49800</x:v>
      </x:c>
      <x:c r="H3238">
        <x:v>1.3932</x:v>
      </x:c>
      <x:c r="I3238">
        <x:v>1.3932</x:v>
      </x:c>
      <x:c r="J3238">
        <x:v>-7.3699999999999998E-3</x:v>
      </x:c>
      <x:c r="K3238">
        <x:v>0.101954911111</x:v>
      </x:c>
      <x:c r="L3238">
        <x:v>0.14896358888899999</x:v>
      </x:c>
      <x:c r="M3238" s="2">
        <x:f t="shared" si="100"/>
        <x:v>0.10195555555555419</x:v>
      </x:c>
      <x:c r="N3238" s="3" t="n">
        <x:f t="shared" si="101">IF(OR(B3238&lt;&gt;B3237,D3238&lt;&gt;D3237,E3238&lt;&gt;E3237),0,N3237+(H3237+H3238)/2*(M3238-M3237))</x:f>
        <x:v>0.14896539177222004</x:v>
      </x:c>
      <x:c r="O3238" s="1">
        <x:v>46233.630590277775</x:v>
      </x:c>
      <x:c r="P3238">
        <x:v>1</x:v>
      </x:c>
      <x:c r="Q3238">
        <x:v>-1</x:v>
      </x:c>
      <x:c r="R3238">
        <x:v>2</x:v>
      </x:c>
      <x:c r="S3238">
        <x:v>0.18</x:v>
      </x:c>
      <x:c r="T3238">
        <x:v>0.56641617284000001</x:v>
      </x:c>
    </x:row>
    <x:row r="3239">
      <x:c r="A3239">
        <x:v>8729</x:v>
      </x:c>
      <x:c r="B3239">
        <x:v>2</x:v>
      </x:c>
      <x:c r="C3239">
        <x:v>2</x:v>
      </x:c>
      <x:c r="D3239">
        <x:v>4</x:v>
      </x:c>
      <x:c r="E3239" t="s">
        <x:v>20</x:v>
      </x:c>
      <x:c r="F3239">
        <x:v>174469</x:v>
      </x:c>
      <x:c r="G3239">
        <x:v>49820</x:v>
      </x:c>
      <x:c r="H3239">
        <x:v>1.3932</x:v>
      </x:c>
      <x:c r="I3239">
        <x:v>1.3932</x:v>
      </x:c>
      <x:c r="J3239">
        <x:v>-7.3699999999999998E-3</x:v>
      </x:c>
      <x:c r="K3239">
        <x:v>0.10199585555600001</x:v>
      </x:c>
      <x:c r="L3239">
        <x:v>0.149020655556</x:v>
      </x:c>
      <x:c r="M3239" s="2">
        <x:f t="shared" si="100"/>
        <x:v>0.10199649999999863</x:v>
      </x:c>
      <x:c r="N3239" s="3" t="n">
        <x:f t="shared" si="101">IF(OR(B3239&lt;&gt;B3238,D3239&lt;&gt;D3238,E3239&lt;&gt;E3238),0,N3238+(H3238+H3239)/2*(M3239-M3238))</x:f>
        <x:v>0.14902243557222003</x:v>
      </x:c>
      <x:c r="O3239" s="1">
        <x:v>46233.63082175926</x:v>
      </x:c>
      <x:c r="P3239">
        <x:v>1</x:v>
      </x:c>
      <x:c r="Q3239">
        <x:v>-1</x:v>
      </x:c>
      <x:c r="R3239">
        <x:v>2</x:v>
      </x:c>
      <x:c r="S3239">
        <x:v>0.18</x:v>
      </x:c>
      <x:c r="T3239">
        <x:v>0.56664364197499995</x:v>
      </x:c>
    </x:row>
    <x:row r="3240">
      <x:c r="A3240">
        <x:v>8730</x:v>
      </x:c>
      <x:c r="B3240">
        <x:v>2</x:v>
      </x:c>
      <x:c r="C3240">
        <x:v>2</x:v>
      </x:c>
      <x:c r="D3240">
        <x:v>4</x:v>
      </x:c>
      <x:c r="E3240" t="s">
        <x:v>20</x:v>
      </x:c>
      <x:c r="F3240">
        <x:v>174489</x:v>
      </x:c>
      <x:c r="G3240">
        <x:v>49840</x:v>
      </x:c>
      <x:c r="H3240">
        <x:v>1.3932</x:v>
      </x:c>
      <x:c r="I3240">
        <x:v>1.3932</x:v>
      </x:c>
      <x:c r="J3240">
        <x:v>-7.3699999999999998E-3</x:v>
      </x:c>
      <x:c r="K3240">
        <x:v>0.1020368</x:v>
      </x:c>
      <x:c r="L3240">
        <x:v>0.149077688889</x:v>
      </x:c>
      <x:c r="M3240" s="2">
        <x:f t="shared" si="100"/>
        <x:v>0.10203744444444307</x:v>
      </x:c>
      <x:c r="N3240" s="3" t="n">
        <x:f t="shared" si="101">IF(OR(B3240&lt;&gt;B3239,D3240&lt;&gt;D3239,E3240&lt;&gt;E3239),0,N3239+(H3239+H3240)/2*(M3240-M3239))</x:f>
        <x:v>0.14907947937222002</x:v>
      </x:c>
      <x:c r="O3240" s="1">
        <x:v>46233.631053240744</x:v>
      </x:c>
      <x:c r="P3240">
        <x:v>1</x:v>
      </x:c>
      <x:c r="Q3240">
        <x:v>-1</x:v>
      </x:c>
      <x:c r="R3240">
        <x:v>2</x:v>
      </x:c>
      <x:c r="S3240">
        <x:v>0.18</x:v>
      </x:c>
      <x:c r="T3240">
        <x:v>0.56687111111099997</x:v>
      </x:c>
    </x:row>
    <x:row r="3241">
      <x:c r="A3241">
        <x:v>8731</x:v>
      </x:c>
      <x:c r="B3241">
        <x:v>2</x:v>
      </x:c>
      <x:c r="C3241">
        <x:v>2</x:v>
      </x:c>
      <x:c r="D3241">
        <x:v>4</x:v>
      </x:c>
      <x:c r="E3241" t="s">
        <x:v>20</x:v>
      </x:c>
      <x:c r="F3241">
        <x:v>174509</x:v>
      </x:c>
      <x:c r="G3241">
        <x:v>49860</x:v>
      </x:c>
      <x:c r="H3241">
        <x:v>1.3929</x:v>
      </x:c>
      <x:c r="I3241">
        <x:v>1.3929</x:v>
      </x:c>
      <x:c r="J3241">
        <x:v>-7.3699999999999998E-3</x:v>
      </x:c>
      <x:c r="K3241">
        <x:v>0.10207773333300001</x:v>
      </x:c>
      <x:c r="L3241">
        <x:v>0.149134722222</x:v>
      </x:c>
      <x:c r="M3241" s="2">
        <x:f t="shared" si="100"/>
        <x:v>0.10207838888888751</x:v>
      </x:c>
      <x:c r="N3241" s="3" t="n">
        <x:f t="shared" si="101">IF(OR(B3241&lt;&gt;B3240,D3241&lt;&gt;D3240,E3241&lt;&gt;E3240),0,N3240+(H3240+H3241)/2*(M3241-M3240))</x:f>
        <x:v>0.14913651703055333</x:v>
      </x:c>
      <x:c r="O3241" s="1">
        <x:v>46233.631284722222</x:v>
      </x:c>
      <x:c r="P3241">
        <x:v>1</x:v>
      </x:c>
      <x:c r="Q3241">
        <x:v>-1</x:v>
      </x:c>
      <x:c r="R3241">
        <x:v>2</x:v>
      </x:c>
      <x:c r="S3241">
        <x:v>0.18</x:v>
      </x:c>
      <x:c r="T3241">
        <x:v>0.56709851851899995</x:v>
      </x:c>
    </x:row>
    <x:row r="3242">
      <x:c r="A3242">
        <x:v>8732</x:v>
      </x:c>
      <x:c r="B3242">
        <x:v>2</x:v>
      </x:c>
      <x:c r="C3242">
        <x:v>2</x:v>
      </x:c>
      <x:c r="D3242">
        <x:v>4</x:v>
      </x:c>
      <x:c r="E3242" t="s">
        <x:v>20</x:v>
      </x:c>
      <x:c r="F3242">
        <x:v>174529</x:v>
      </x:c>
      <x:c r="G3242">
        <x:v>49880</x:v>
      </x:c>
      <x:c r="H3242">
        <x:v>1.3929</x:v>
      </x:c>
      <x:c r="I3242">
        <x:v>1.3929</x:v>
      </x:c>
      <x:c r="J3242">
        <x:v>-7.3699999999999998E-3</x:v>
      </x:c>
      <x:c r="K3242">
        <x:v>0.102118688889</x:v>
      </x:c>
      <x:c r="L3242">
        <x:v>0.14919175555600001</x:v>
      </x:c>
      <x:c r="M3242" s="2">
        <x:f t="shared" si="100"/>
        <x:v>0.10211933333333195</x:v>
      </x:c>
      <x:c r="N3242" s="3" t="n">
        <x:f t="shared" si="101">IF(OR(B3242&lt;&gt;B3241,D3242&lt;&gt;D3241,E3242&lt;&gt;E3241),0,N3241+(H3241+H3242)/2*(M3242-M3241))</x:f>
        <x:v>0.14919354854722</x:v>
      </x:c>
      <x:c r="O3242" s="1">
        <x:v>46233.631516203706</x:v>
      </x:c>
      <x:c r="P3242">
        <x:v>1</x:v>
      </x:c>
      <x:c r="Q3242">
        <x:v>-1</x:v>
      </x:c>
      <x:c r="R3242">
        <x:v>2</x:v>
      </x:c>
      <x:c r="S3242">
        <x:v>0.18</x:v>
      </x:c>
      <x:c r="T3242">
        <x:v>0.56732604938300002</x:v>
      </x:c>
    </x:row>
    <x:row r="3243">
      <x:c r="A3243">
        <x:v>8733</x:v>
      </x:c>
      <x:c r="B3243">
        <x:v>2</x:v>
      </x:c>
      <x:c r="C3243">
        <x:v>2</x:v>
      </x:c>
      <x:c r="D3243">
        <x:v>4</x:v>
      </x:c>
      <x:c r="E3243" t="s">
        <x:v>20</x:v>
      </x:c>
      <x:c r="F3243">
        <x:v>174549</x:v>
      </x:c>
      <x:c r="G3243">
        <x:v>49900</x:v>
      </x:c>
      <x:c r="H3243">
        <x:v>1.3929</x:v>
      </x:c>
      <x:c r="I3243">
        <x:v>1.3929</x:v>
      </x:c>
      <x:c r="J3243">
        <x:v>-7.3699999999999998E-3</x:v>
      </x:c>
      <x:c r="K3243">
        <x:v>0.10215962222199999</x:v>
      </x:c>
      <x:c r="L3243">
        <x:v>0.14924878888900001</x:v>
      </x:c>
      <x:c r="M3243" s="2">
        <x:f t="shared" si="100"/>
        <x:v>0.10216027777777639</x:v>
      </x:c>
      <x:c r="N3243" s="3" t="n">
        <x:f t="shared" si="101">IF(OR(B3243&lt;&gt;B3242,D3243&lt;&gt;D3242,E3243&lt;&gt;E3242),0,N3242+(H3242+H3243)/2*(M3243-M3242))</x:f>
        <x:v>0.14925058006388667</x:v>
      </x:c>
      <x:c r="O3243" s="1">
        <x:v>46233.631747685184</x:v>
      </x:c>
      <x:c r="P3243">
        <x:v>1</x:v>
      </x:c>
      <x:c r="Q3243">
        <x:v>-1</x:v>
      </x:c>
      <x:c r="R3243">
        <x:v>2</x:v>
      </x:c>
      <x:c r="S3243">
        <x:v>0.18</x:v>
      </x:c>
      <x:c r="T3243">
        <x:v>0.56755345679000002</x:v>
      </x:c>
    </x:row>
    <x:row r="3244">
      <x:c r="A3244">
        <x:v>8734</x:v>
      </x:c>
      <x:c r="B3244">
        <x:v>2</x:v>
      </x:c>
      <x:c r="C3244">
        <x:v>2</x:v>
      </x:c>
      <x:c r="D3244">
        <x:v>4</x:v>
      </x:c>
      <x:c r="E3244" t="s">
        <x:v>20</x:v>
      </x:c>
      <x:c r="F3244">
        <x:v>174569</x:v>
      </x:c>
      <x:c r="G3244">
        <x:v>49920</x:v>
      </x:c>
      <x:c r="H3244">
        <x:v>1.3926000000000001</x:v>
      </x:c>
      <x:c r="I3244">
        <x:v>1.3926000000000001</x:v>
      </x:c>
      <x:c r="J3244">
        <x:v>-7.3699999999999998E-3</x:v>
      </x:c>
      <x:c r="K3244">
        <x:v>0.102200566667</x:v>
      </x:c>
      <x:c r="L3244">
        <x:v>0.14930582222200001</x:v>
      </x:c>
      <x:c r="M3244" s="2">
        <x:f t="shared" si="100"/>
        <x:v>0.10220122222222083</x:v>
      </x:c>
      <x:c r="N3244" s="3" t="n">
        <x:f t="shared" si="101">IF(OR(B3244&lt;&gt;B3243,D3244&lt;&gt;D3243,E3244&lt;&gt;E3243),0,N3243+(H3243+H3244)/2*(M3244-M3243))</x:f>
        <x:v>0.14930760543888666</x:v>
      </x:c>
      <x:c r="O3244" s="1">
        <x:v>46233.631979166668</x:v>
      </x:c>
      <x:c r="P3244">
        <x:v>1</x:v>
      </x:c>
      <x:c r="Q3244">
        <x:v>-1</x:v>
      </x:c>
      <x:c r="R3244">
        <x:v>2</x:v>
      </x:c>
      <x:c r="S3244">
        <x:v>0.18</x:v>
      </x:c>
      <x:c r="T3244">
        <x:v>0.56778092592600005</x:v>
      </x:c>
    </x:row>
    <x:row r="3245">
      <x:c r="A3245">
        <x:v>8735</x:v>
      </x:c>
      <x:c r="B3245">
        <x:v>2</x:v>
      </x:c>
      <x:c r="C3245">
        <x:v>2</x:v>
      </x:c>
      <x:c r="D3245">
        <x:v>4</x:v>
      </x:c>
      <x:c r="E3245" t="s">
        <x:v>20</x:v>
      </x:c>
      <x:c r="F3245">
        <x:v>174589</x:v>
      </x:c>
      <x:c r="G3245">
        <x:v>49940</x:v>
      </x:c>
      <x:c r="H3245">
        <x:v>1.3926000000000001</x:v>
      </x:c>
      <x:c r="I3245">
        <x:v>1.3926000000000001</x:v>
      </x:c>
      <x:c r="J3245">
        <x:v>-7.3699999999999998E-3</x:v>
      </x:c>
      <x:c r="K3245">
        <x:v>0.10224154444399999</x:v>
      </x:c>
      <x:c r="L3245">
        <x:v>0.14936285555600001</x:v>
      </x:c>
      <x:c r="M3245" s="2">
        <x:f t="shared" si="100"/>
        <x:v>0.10224216666666527</x:v>
      </x:c>
      <x:c r="N3245" s="3" t="n">
        <x:f t="shared" si="101">IF(OR(B3245&lt;&gt;B3244,D3245&lt;&gt;D3244,E3245&lt;&gt;E3244),0,N3244+(H3244+H3245)/2*(M3245-M3244))</x:f>
        <x:v>0.14936462467221998</x:v>
      </x:c>
      <x:c r="O3245" s="1">
        <x:v>46233.632210648146</x:v>
      </x:c>
      <x:c r="P3245">
        <x:v>1</x:v>
      </x:c>
      <x:c r="Q3245">
        <x:v>-1</x:v>
      </x:c>
      <x:c r="R3245">
        <x:v>2</x:v>
      </x:c>
      <x:c r="S3245">
        <x:v>0.18</x:v>
      </x:c>
      <x:c r="T3245">
        <x:v>0.56800858024699996</x:v>
      </x:c>
    </x:row>
    <x:row r="3246">
      <x:c r="A3246">
        <x:v>8736</x:v>
      </x:c>
      <x:c r="B3246">
        <x:v>2</x:v>
      </x:c>
      <x:c r="C3246">
        <x:v>2</x:v>
      </x:c>
      <x:c r="D3246">
        <x:v>4</x:v>
      </x:c>
      <x:c r="E3246" t="s">
        <x:v>20</x:v>
      </x:c>
      <x:c r="F3246">
        <x:v>174609</x:v>
      </x:c>
      <x:c r="G3246">
        <x:v>49960</x:v>
      </x:c>
      <x:c r="H3246">
        <x:v>1.3926000000000001</x:v>
      </x:c>
      <x:c r="I3246">
        <x:v>1.3926000000000001</x:v>
      </x:c>
      <x:c r="J3246">
        <x:v>-7.3699999999999998E-3</x:v>
      </x:c>
      <x:c r="K3246">
        <x:v>0.102282488889</x:v>
      </x:c>
      <x:c r="L3246">
        <x:v>0.14941989999999999</x:v>
      </x:c>
      <x:c r="M3246" s="2" t="n">
        <x:f t="shared" ref="M3246:M3309" si="102">IF(OR(B3246&lt;&gt;B3245,D3246&lt;&gt;D3245,E3246&lt;&gt;E3245),0,M3245+(ABS(J3245)+ABS(J3246))/2*(G3246-G3245)/3600)</x:f>
        <x:v>0.10228311111110971</x:v>
      </x:c>
      <x:c r="N3246" s="3" t="n">
        <x:f t="shared" ref="N3246:N3309" si="103">IF(OR(B3246&lt;&gt;B3245,D3246&lt;&gt;D3245,E3246&lt;&gt;E3245),0,N3245+(H3245+H3246)/2*(M3246-M3245))</x:f>
        <x:v>0.1494216439055533</x:v>
      </x:c>
      <x:c r="O3246" s="1">
        <x:v>46233.63244212963</x:v>
      </x:c>
      <x:c r="P3246">
        <x:v>1</x:v>
      </x:c>
      <x:c r="Q3246">
        <x:v>-1</x:v>
      </x:c>
      <x:c r="R3246">
        <x:v>2</x:v>
      </x:c>
      <x:c r="S3246">
        <x:v>0.18</x:v>
      </x:c>
      <x:c r="T3246">
        <x:v>0.56823604938299999</x:v>
      </x:c>
    </x:row>
    <x:row r="3247">
      <x:c r="A3247">
        <x:v>8737</x:v>
      </x:c>
      <x:c r="B3247">
        <x:v>2</x:v>
      </x:c>
      <x:c r="C3247">
        <x:v>2</x:v>
      </x:c>
      <x:c r="D3247">
        <x:v>4</x:v>
      </x:c>
      <x:c r="E3247" t="s">
        <x:v>20</x:v>
      </x:c>
      <x:c r="F3247">
        <x:v>174629</x:v>
      </x:c>
      <x:c r="G3247">
        <x:v>49980</x:v>
      </x:c>
      <x:c r="H3247">
        <x:v>1.3926000000000001</x:v>
      </x:c>
      <x:c r="I3247">
        <x:v>1.3926000000000001</x:v>
      </x:c>
      <x:c r="J3247">
        <x:v>-7.3699999999999998E-3</x:v>
      </x:c>
      <x:c r="K3247">
        <x:v>0.102323422222</x:v>
      </x:c>
      <x:c r="L3247">
        <x:v>0.149476911111</x:v>
      </x:c>
      <x:c r="M3247" s="2">
        <x:f t="shared" si="102"/>
        <x:v>0.10232405555555416</x:v>
      </x:c>
      <x:c r="N3247" s="3" t="n">
        <x:f t="shared" si="103">IF(OR(B3247&lt;&gt;B3246,D3247&lt;&gt;D3246,E3247&lt;&gt;E3246),0,N3246+(H3246+H3247)/2*(M3247-M3246))</x:f>
        <x:v>0.1494786631388866</x:v>
      </x:c>
      <x:c r="O3247" s="1">
        <x:v>46233.632673611108</x:v>
      </x:c>
      <x:c r="P3247">
        <x:v>1</x:v>
      </x:c>
      <x:c r="Q3247">
        <x:v>-1</x:v>
      </x:c>
      <x:c r="R3247">
        <x:v>2</x:v>
      </x:c>
      <x:c r="S3247">
        <x:v>0.18</x:v>
      </x:c>
      <x:c r="T3247">
        <x:v>0.56846345678999999</x:v>
      </x:c>
    </x:row>
    <x:row r="3248">
      <x:c r="A3248">
        <x:v>8738</x:v>
      </x:c>
      <x:c r="B3248">
        <x:v>2</x:v>
      </x:c>
      <x:c r="C3248">
        <x:v>2</x:v>
      </x:c>
      <x:c r="D3248">
        <x:v>4</x:v>
      </x:c>
      <x:c r="E3248" t="s">
        <x:v>20</x:v>
      </x:c>
      <x:c r="F3248">
        <x:v>174649</x:v>
      </x:c>
      <x:c r="G3248">
        <x:v>50000</x:v>
      </x:c>
      <x:c r="H3248">
        <x:v>1.3922000000000001</x:v>
      </x:c>
      <x:c r="I3248">
        <x:v>1.3922000000000001</x:v>
      </x:c>
      <x:c r="J3248">
        <x:v>-7.3699999999999998E-3</x:v>
      </x:c>
      <x:c r="K3248">
        <x:v>0.102364377778</x:v>
      </x:c>
      <x:c r="L3248">
        <x:v>0.14953391111100001</x:v>
      </x:c>
      <x:c r="M3248" s="2">
        <x:f t="shared" si="102"/>
        <x:v>0.1023649999999986</x:v>
      </x:c>
      <x:c r="N3248" s="3" t="n">
        <x:f t="shared" si="103">IF(OR(B3248&lt;&gt;B3247,D3248&lt;&gt;D3247,E3248&lt;&gt;E3247),0,N3247+(H3247+H3248)/2*(M3248-M3247))</x:f>
        <x:v>0.14953567418333105</x:v>
      </x:c>
      <x:c r="O3248" s="1">
        <x:v>46233.632905092592</x:v>
      </x:c>
      <x:c r="P3248">
        <x:v>1</x:v>
      </x:c>
      <x:c r="Q3248">
        <x:v>-1</x:v>
      </x:c>
      <x:c r="R3248">
        <x:v>2</x:v>
      </x:c>
      <x:c r="S3248">
        <x:v>0.18</x:v>
      </x:c>
      <x:c r="T3248">
        <x:v>0.56869098765399995</x:v>
      </x:c>
    </x:row>
    <x:row r="3249">
      <x:c r="A3249">
        <x:v>8739</x:v>
      </x:c>
      <x:c r="B3249">
        <x:v>2</x:v>
      </x:c>
      <x:c r="C3249">
        <x:v>2</x:v>
      </x:c>
      <x:c r="D3249">
        <x:v>4</x:v>
      </x:c>
      <x:c r="E3249" t="s">
        <x:v>20</x:v>
      </x:c>
      <x:c r="F3249">
        <x:v>174669</x:v>
      </x:c>
      <x:c r="G3249">
        <x:v>50020</x:v>
      </x:c>
      <x:c r="H3249">
        <x:v>1.3922000000000001</x:v>
      </x:c>
      <x:c r="I3249">
        <x:v>1.3922000000000001</x:v>
      </x:c>
      <x:c r="J3249">
        <x:v>-7.3699999999999998E-3</x:v>
      </x:c>
      <x:c r="K3249">
        <x:v>0.10240532222199999</x:v>
      </x:c>
      <x:c r="L3249">
        <x:v>0.14959091111100001</x:v>
      </x:c>
      <x:c r="M3249" s="2">
        <x:f t="shared" si="102"/>
        <x:v>0.10240594444444304</x:v>
      </x:c>
      <x:c r="N3249" s="3" t="n">
        <x:f t="shared" si="103">IF(OR(B3249&lt;&gt;B3248,D3249&lt;&gt;D3248,E3249&lt;&gt;E3248),0,N3248+(H3248+H3249)/2*(M3249-M3248))</x:f>
        <x:v>0.1495926770388866</x:v>
      </x:c>
      <x:c r="O3249" s="1">
        <x:v>46233.633136574077</x:v>
      </x:c>
      <x:c r="P3249">
        <x:v>1</x:v>
      </x:c>
      <x:c r="Q3249">
        <x:v>-1</x:v>
      </x:c>
      <x:c r="R3249">
        <x:v>2</x:v>
      </x:c>
      <x:c r="S3249">
        <x:v>0.18</x:v>
      </x:c>
      <x:c r="T3249">
        <x:v>0.56891845678999997</x:v>
      </x:c>
    </x:row>
    <x:row r="3250">
      <x:c r="A3250">
        <x:v>8740</x:v>
      </x:c>
      <x:c r="B3250">
        <x:v>2</x:v>
      </x:c>
      <x:c r="C3250">
        <x:v>2</x:v>
      </x:c>
      <x:c r="D3250">
        <x:v>4</x:v>
      </x:c>
      <x:c r="E3250" t="s">
        <x:v>20</x:v>
      </x:c>
      <x:c r="F3250">
        <x:v>174689</x:v>
      </x:c>
      <x:c r="G3250">
        <x:v>50040</x:v>
      </x:c>
      <x:c r="H3250">
        <x:v>1.3918999999999999</x:v>
      </x:c>
      <x:c r="I3250">
        <x:v>1.3918999999999999</x:v>
      </x:c>
      <x:c r="J3250">
        <x:v>-7.3699999999999998E-3</x:v>
      </x:c>
      <x:c r="K3250">
        <x:v>0.102446266667</x:v>
      </x:c>
      <x:c r="L3250">
        <x:v>0.149647933333</x:v>
      </x:c>
      <x:c r="M3250" s="2">
        <x:f t="shared" si="102"/>
        <x:v>0.10244688888888748</x:v>
      </x:c>
      <x:c r="N3250" s="3" t="n">
        <x:f t="shared" si="103">IF(OR(B3250&lt;&gt;B3249,D3250&lt;&gt;D3249,E3250&lt;&gt;E3249),0,N3249+(H3249+H3250)/2*(M3250-M3249))</x:f>
        <x:v>0.1496496737527755</x:v>
      </x:c>
      <x:c r="O3250" s="1">
        <x:v>46233.633368055554</x:v>
      </x:c>
      <x:c r="P3250">
        <x:v>1</x:v>
      </x:c>
      <x:c r="Q3250">
        <x:v>-1</x:v>
      </x:c>
      <x:c r="R3250">
        <x:v>2</x:v>
      </x:c>
      <x:c r="S3250">
        <x:v>0.18</x:v>
      </x:c>
      <x:c r="T3250">
        <x:v>0.569145925926</x:v>
      </x:c>
    </x:row>
    <x:row r="3251">
      <x:c r="A3251">
        <x:v>8741</x:v>
      </x:c>
      <x:c r="B3251">
        <x:v>2</x:v>
      </x:c>
      <x:c r="C3251">
        <x:v>2</x:v>
      </x:c>
      <x:c r="D3251">
        <x:v>4</x:v>
      </x:c>
      <x:c r="E3251" t="s">
        <x:v>20</x:v>
      </x:c>
      <x:c r="F3251">
        <x:v>174709</x:v>
      </x:c>
      <x:c r="G3251">
        <x:v>50060</x:v>
      </x:c>
      <x:c r="H3251">
        <x:v>1.3918999999999999</x:v>
      </x:c>
      <x:c r="I3251">
        <x:v>1.3918999999999999</x:v>
      </x:c>
      <x:c r="J3251">
        <x:v>-7.3699999999999998E-3</x:v>
      </x:c>
      <x:c r="K3251">
        <x:v>0.102487211111</x:v>
      </x:c>
      <x:c r="L3251">
        <x:v>0.14970491111100001</x:v>
      </x:c>
      <x:c r="M3251" s="2">
        <x:f t="shared" si="102"/>
        <x:v>0.10248783333333192</x:v>
      </x:c>
      <x:c r="N3251" s="3" t="n">
        <x:f t="shared" si="103">IF(OR(B3251&lt;&gt;B3250,D3251&lt;&gt;D3250,E3251&lt;&gt;E3250),0,N3250+(H3250+H3251)/2*(M3251-M3250))</x:f>
        <x:v>0.1497066643249977</x:v>
      </x:c>
      <x:c r="O3251" s="1">
        <x:v>46233.633599537039</x:v>
      </x:c>
      <x:c r="P3251">
        <x:v>1</x:v>
      </x:c>
      <x:c r="Q3251">
        <x:v>-1</x:v>
      </x:c>
      <x:c r="R3251">
        <x:v>2</x:v>
      </x:c>
      <x:c r="S3251">
        <x:v>0.18</x:v>
      </x:c>
      <x:c r="T3251">
        <x:v>0.56937339506200002</x:v>
      </x:c>
    </x:row>
    <x:row r="3252">
      <x:c r="A3252">
        <x:v>8742</x:v>
      </x:c>
      <x:c r="B3252">
        <x:v>2</x:v>
      </x:c>
      <x:c r="C3252">
        <x:v>2</x:v>
      </x:c>
      <x:c r="D3252">
        <x:v>4</x:v>
      </x:c>
      <x:c r="E3252" t="s">
        <x:v>20</x:v>
      </x:c>
      <x:c r="F3252">
        <x:v>174729</x:v>
      </x:c>
      <x:c r="G3252">
        <x:v>50080</x:v>
      </x:c>
      <x:c r="H3252">
        <x:v>1.3918999999999999</x:v>
      </x:c>
      <x:c r="I3252">
        <x:v>1.3918999999999999</x:v>
      </x:c>
      <x:c r="J3252">
        <x:v>-7.3699999999999998E-3</x:v>
      </x:c>
      <x:c r="K3252">
        <x:v>0.10252815555600001</x:v>
      </x:c>
      <x:c r="L3252">
        <x:v>0.1497619</x:v>
      </x:c>
      <x:c r="M3252" s="2">
        <x:f t="shared" si="102"/>
        <x:v>0.10252877777777636</x:v>
      </x:c>
      <x:c r="N3252" s="3" t="n">
        <x:f t="shared" si="103">IF(OR(B3252&lt;&gt;B3251,D3252&lt;&gt;D3251,E3252&lt;&gt;E3251),0,N3251+(H3251+H3252)/2*(M3252-M3251))</x:f>
        <x:v>0.14976365489721993</x:v>
      </x:c>
      <x:c r="O3252" s="1">
        <x:v>46233.633831018517</x:v>
      </x:c>
      <x:c r="P3252">
        <x:v>1</x:v>
      </x:c>
      <x:c r="Q3252">
        <x:v>-1</x:v>
      </x:c>
      <x:c r="R3252">
        <x:v>2</x:v>
      </x:c>
      <x:c r="S3252">
        <x:v>0.18</x:v>
      </x:c>
      <x:c r="T3252">
        <x:v>0.56960086419800005</x:v>
      </x:c>
    </x:row>
    <x:row r="3253">
      <x:c r="A3253">
        <x:v>8743</x:v>
      </x:c>
      <x:c r="B3253">
        <x:v>2</x:v>
      </x:c>
      <x:c r="C3253">
        <x:v>2</x:v>
      </x:c>
      <x:c r="D3253">
        <x:v>4</x:v>
      </x:c>
      <x:c r="E3253" t="s">
        <x:v>20</x:v>
      </x:c>
      <x:c r="F3253">
        <x:v>174749</x:v>
      </x:c>
      <x:c r="G3253">
        <x:v>50100</x:v>
      </x:c>
      <x:c r="H3253">
        <x:v>1.3918999999999999</x:v>
      </x:c>
      <x:c r="I3253">
        <x:v>1.3918999999999999</x:v>
      </x:c>
      <x:c r="J3253">
        <x:v>-7.3699999999999998E-3</x:v>
      </x:c>
      <x:c r="K3253">
        <x:v>0.1025691</x:v>
      </x:c>
      <x:c r="L3253">
        <x:v>0.1498189</x:v>
      </x:c>
      <x:c r="M3253" s="2">
        <x:f t="shared" si="102"/>
        <x:v>0.1025697222222208</x:v>
      </x:c>
      <x:c r="N3253" s="3" t="n">
        <x:f t="shared" si="103">IF(OR(B3253&lt;&gt;B3252,D3253&lt;&gt;D3252,E3253&lt;&gt;E3252),0,N3252+(H3252+H3253)/2*(M3253-M3252))</x:f>
        <x:v>0.14982064546944215</x:v>
      </x:c>
      <x:c r="O3253" s="1">
        <x:v>46233.634062500001</x:v>
      </x:c>
      <x:c r="P3253">
        <x:v>1</x:v>
      </x:c>
      <x:c r="Q3253">
        <x:v>-1</x:v>
      </x:c>
      <x:c r="R3253">
        <x:v>2</x:v>
      </x:c>
      <x:c r="S3253">
        <x:v>0.18</x:v>
      </x:c>
      <x:c r="T3253">
        <x:v>0.56982833333299998</x:v>
      </x:c>
    </x:row>
    <x:row r="3254">
      <x:c r="A3254">
        <x:v>8744</x:v>
      </x:c>
      <x:c r="B3254">
        <x:v>2</x:v>
      </x:c>
      <x:c r="C3254">
        <x:v>2</x:v>
      </x:c>
      <x:c r="D3254">
        <x:v>4</x:v>
      </x:c>
      <x:c r="E3254" t="s">
        <x:v>20</x:v>
      </x:c>
      <x:c r="F3254">
        <x:v>174769</x:v>
      </x:c>
      <x:c r="G3254">
        <x:v>50120</x:v>
      </x:c>
      <x:c r="H3254">
        <x:v>1.3915999999999999</x:v>
      </x:c>
      <x:c r="I3254">
        <x:v>1.3915999999999999</x:v>
      </x:c>
      <x:c r="J3254">
        <x:v>-7.3699999999999998E-3</x:v>
      </x:c>
      <x:c r="K3254">
        <x:v>0.102610044444</x:v>
      </x:c>
      <x:c r="L3254">
        <x:v>0.14987587777799999</x:v>
      </x:c>
      <x:c r="M3254" s="2">
        <x:f t="shared" si="102"/>
        <x:v>0.10261066666666524</x:v>
      </x:c>
      <x:c r="N3254" s="3" t="n">
        <x:f t="shared" si="103">IF(OR(B3254&lt;&gt;B3253,D3254&lt;&gt;D3253,E3254&lt;&gt;E3253),0,N3253+(H3253+H3254)/2*(M3254-M3253))</x:f>
        <x:v>0.1498776298999977</x:v>
      </x:c>
      <x:c r="O3254" s="1">
        <x:v>46233.634293981479</x:v>
      </x:c>
      <x:c r="P3254">
        <x:v>1</x:v>
      </x:c>
      <x:c r="Q3254">
        <x:v>-1</x:v>
      </x:c>
      <x:c r="R3254">
        <x:v>2</x:v>
      </x:c>
      <x:c r="S3254">
        <x:v>0.18</x:v>
      </x:c>
      <x:c r="T3254">
        <x:v>0.57005580246900001</x:v>
      </x:c>
    </x:row>
    <x:row r="3255">
      <x:c r="A3255">
        <x:v>8745</x:v>
      </x:c>
      <x:c r="B3255">
        <x:v>2</x:v>
      </x:c>
      <x:c r="C3255">
        <x:v>2</x:v>
      </x:c>
      <x:c r="D3255">
        <x:v>4</x:v>
      </x:c>
      <x:c r="E3255" t="s">
        <x:v>20</x:v>
      </x:c>
      <x:c r="F3255">
        <x:v>174789</x:v>
      </x:c>
      <x:c r="G3255">
        <x:v>50140</x:v>
      </x:c>
      <x:c r="H3255">
        <x:v>1.3915999999999999</x:v>
      </x:c>
      <x:c r="I3255">
        <x:v>1.3915999999999999</x:v>
      </x:c>
      <x:c r="J3255">
        <x:v>-7.3699999999999998E-3</x:v>
      </x:c>
      <x:c r="K3255">
        <x:v>0.10265100000000001</x:v>
      </x:c>
      <x:c r="L3255">
        <x:v>0.14993287777799999</x:v>
      </x:c>
      <x:c r="M3255" s="2">
        <x:f t="shared" si="102"/>
        <x:v>0.10265161111110968</x:v>
      </x:c>
      <x:c r="N3255" s="3" t="n">
        <x:f t="shared" si="103">IF(OR(B3255&lt;&gt;B3254,D3255&lt;&gt;D3254,E3255&lt;&gt;E3254),0,N3254+(H3254+H3255)/2*(M3255-M3254))</x:f>
        <x:v>0.14993460818888657</x:v>
      </x:c>
      <x:c r="O3255" s="1">
        <x:v>46233.634525462963</x:v>
      </x:c>
      <x:c r="P3255">
        <x:v>1</x:v>
      </x:c>
      <x:c r="Q3255">
        <x:v>-1</x:v>
      </x:c>
      <x:c r="R3255">
        <x:v>2</x:v>
      </x:c>
      <x:c r="S3255">
        <x:v>0.18</x:v>
      </x:c>
      <x:c r="T3255">
        <x:v>0.57028333333299996</x:v>
      </x:c>
    </x:row>
    <x:row r="3256">
      <x:c r="A3256">
        <x:v>8746</x:v>
      </x:c>
      <x:c r="B3256">
        <x:v>2</x:v>
      </x:c>
      <x:c r="C3256">
        <x:v>2</x:v>
      </x:c>
      <x:c r="D3256">
        <x:v>4</x:v>
      </x:c>
      <x:c r="E3256" t="s">
        <x:v>20</x:v>
      </x:c>
      <x:c r="F3256">
        <x:v>174809</x:v>
      </x:c>
      <x:c r="G3256">
        <x:v>50160</x:v>
      </x:c>
      <x:c r="H3256">
        <x:v>1.3915999999999999</x:v>
      </x:c>
      <x:c r="I3256">
        <x:v>1.3915999999999999</x:v>
      </x:c>
      <x:c r="J3256">
        <x:v>-7.3699999999999998E-3</x:v>
      </x:c>
      <x:c r="K3256">
        <x:v>0.102691944444</x:v>
      </x:c>
      <x:c r="L3256">
        <x:v>0.14998986666700001</x:v>
      </x:c>
      <x:c r="M3256" s="2">
        <x:f t="shared" si="102"/>
        <x:v>0.10269255555555412</x:v>
      </x:c>
      <x:c r="N3256" s="3" t="n">
        <x:f t="shared" si="103">IF(OR(B3256&lt;&gt;B3255,D3256&lt;&gt;D3255,E3256&lt;&gt;E3255),0,N3255+(H3255+H3256)/2*(M3256-M3255))</x:f>
        <x:v>0.14999158647777544</x:v>
      </x:c>
      <x:c r="O3256" s="1">
        <x:v>46233.634756944448</x:v>
      </x:c>
      <x:c r="P3256">
        <x:v>1</x:v>
      </x:c>
      <x:c r="Q3256">
        <x:v>-1</x:v>
      </x:c>
      <x:c r="R3256">
        <x:v>2</x:v>
      </x:c>
      <x:c r="S3256">
        <x:v>0.18</x:v>
      </x:c>
      <x:c r="T3256">
        <x:v>0.57051080246899999</x:v>
      </x:c>
    </x:row>
    <x:row r="3257">
      <x:c r="A3257">
        <x:v>8747</x:v>
      </x:c>
      <x:c r="B3257">
        <x:v>2</x:v>
      </x:c>
      <x:c r="C3257">
        <x:v>2</x:v>
      </x:c>
      <x:c r="D3257">
        <x:v>4</x:v>
      </x:c>
      <x:c r="E3257" t="s">
        <x:v>20</x:v>
      </x:c>
      <x:c r="F3257">
        <x:v>174829</x:v>
      </x:c>
      <x:c r="G3257">
        <x:v>50180</x:v>
      </x:c>
      <x:c r="H3257">
        <x:v>1.3913</x:v>
      </x:c>
      <x:c r="I3257">
        <x:v>1.3913</x:v>
      </x:c>
      <x:c r="J3257">
        <x:v>-7.3699999999999998E-3</x:v>
      </x:c>
      <x:c r="K3257">
        <x:v>0.1027329</x:v>
      </x:c>
      <x:c r="L3257">
        <x:v>0.150046822222</x:v>
      </x:c>
      <x:c r="M3257" s="2">
        <x:f t="shared" si="102"/>
        <x:v>0.10273349999999856</x:v>
      </x:c>
      <x:c r="N3257" s="3" t="n">
        <x:f t="shared" si="103">IF(OR(B3257&lt;&gt;B3256,D3257&lt;&gt;D3256,E3257&lt;&gt;E3256),0,N3256+(H3256+H3257)/2*(M3257-M3256))</x:f>
        <x:v>0.15004855862499766</x:v>
      </x:c>
      <x:c r="O3257" s="1">
        <x:v>46233.634988425925</x:v>
      </x:c>
      <x:c r="P3257">
        <x:v>1</x:v>
      </x:c>
      <x:c r="Q3257">
        <x:v>-1</x:v>
      </x:c>
      <x:c r="R3257">
        <x:v>2</x:v>
      </x:c>
      <x:c r="S3257">
        <x:v>0.18</x:v>
      </x:c>
      <x:c r="T3257">
        <x:v>0.57073833333299995</x:v>
      </x:c>
    </x:row>
    <x:row r="3258">
      <x:c r="A3258">
        <x:v>8748</x:v>
      </x:c>
      <x:c r="B3258">
        <x:v>2</x:v>
      </x:c>
      <x:c r="C3258">
        <x:v>2</x:v>
      </x:c>
      <x:c r="D3258">
        <x:v>4</x:v>
      </x:c>
      <x:c r="E3258" t="s">
        <x:v>20</x:v>
      </x:c>
      <x:c r="F3258">
        <x:v>174849</x:v>
      </x:c>
      <x:c r="G3258">
        <x:v>50200</x:v>
      </x:c>
      <x:c r="H3258">
        <x:v>1.3913</x:v>
      </x:c>
      <x:c r="I3258">
        <x:v>1.3913</x:v>
      </x:c>
      <x:c r="J3258">
        <x:v>-7.3699999999999998E-3</x:v>
      </x:c>
      <x:c r="K3258">
        <x:v>0.102773833333</x:v>
      </x:c>
      <x:c r="L3258">
        <x:v>0.150103788889</x:v>
      </x:c>
      <x:c r="M3258" s="2">
        <x:f t="shared" si="102"/>
        <x:v>0.102774444444443</x:v>
      </x:c>
      <x:c r="N3258" s="3" t="n">
        <x:f t="shared" si="103">IF(OR(B3258&lt;&gt;B3257,D3258&lt;&gt;D3257,E3258&lt;&gt;E3257),0,N3257+(H3257+H3258)/2*(M3258-M3257))</x:f>
        <x:v>0.1501055246305532</x:v>
      </x:c>
      <x:c r="O3258" s="1">
        <x:v>46233.63521990741</x:v>
      </x:c>
      <x:c r="P3258">
        <x:v>1</x:v>
      </x:c>
      <x:c r="Q3258">
        <x:v>-1</x:v>
      </x:c>
      <x:c r="R3258">
        <x:v>2</x:v>
      </x:c>
      <x:c r="S3258">
        <x:v>0.18</x:v>
      </x:c>
      <x:c r="T3258">
        <x:v>0.57096574074100004</x:v>
      </x:c>
    </x:row>
    <x:row r="3259">
      <x:c r="A3259">
        <x:v>8749</x:v>
      </x:c>
      <x:c r="B3259">
        <x:v>2</x:v>
      </x:c>
      <x:c r="C3259">
        <x:v>2</x:v>
      </x:c>
      <x:c r="D3259">
        <x:v>4</x:v>
      </x:c>
      <x:c r="E3259" t="s">
        <x:v>20</x:v>
      </x:c>
      <x:c r="F3259">
        <x:v>174869</x:v>
      </x:c>
      <x:c r="G3259">
        <x:v>50220</x:v>
      </x:c>
      <x:c r="H3259">
        <x:v>1.3913</x:v>
      </x:c>
      <x:c r="I3259">
        <x:v>1.3913</x:v>
      </x:c>
      <x:c r="J3259">
        <x:v>-7.3699999999999998E-3</x:v>
      </x:c>
      <x:c r="K3259">
        <x:v>0.10281477777799999</x:v>
      </x:c>
      <x:c r="L3259">
        <x:v>0.15016077777799999</x:v>
      </x:c>
      <x:c r="M3259" s="2">
        <x:f t="shared" si="102"/>
        <x:v>0.10281538888888744</x:v>
      </x:c>
      <x:c r="N3259" s="3" t="n">
        <x:f t="shared" si="103">IF(OR(B3259&lt;&gt;B3258,D3259&lt;&gt;D3258,E3259&lt;&gt;E3258),0,N3258+(H3258+H3259)/2*(M3259-M3258))</x:f>
        <x:v>0.15016249063610876</x:v>
      </x:c>
      <x:c r="O3259" s="1">
        <x:v>46233.635451388887</x:v>
      </x:c>
      <x:c r="P3259">
        <x:v>1</x:v>
      </x:c>
      <x:c r="Q3259">
        <x:v>-1</x:v>
      </x:c>
      <x:c r="R3259">
        <x:v>2</x:v>
      </x:c>
      <x:c r="S3259">
        <x:v>0.18</x:v>
      </x:c>
      <x:c r="T3259">
        <x:v>0.57119320987699995</x:v>
      </x:c>
    </x:row>
    <x:row r="3260">
      <x:c r="A3260">
        <x:v>8750</x:v>
      </x:c>
      <x:c r="B3260">
        <x:v>2</x:v>
      </x:c>
      <x:c r="C3260">
        <x:v>2</x:v>
      </x:c>
      <x:c r="D3260">
        <x:v>4</x:v>
      </x:c>
      <x:c r="E3260" t="s">
        <x:v>20</x:v>
      </x:c>
      <x:c r="F3260">
        <x:v>174889</x:v>
      </x:c>
      <x:c r="G3260">
        <x:v>50240</x:v>
      </x:c>
      <x:c r="H3260">
        <x:v>1.3907</x:v>
      </x:c>
      <x:c r="I3260">
        <x:v>1.3907</x:v>
      </x:c>
      <x:c r="J3260">
        <x:v>-7.3699999999999998E-3</x:v>
      </x:c>
      <x:c r="K3260">
        <x:v>0.102855722222</x:v>
      </x:c>
      <x:c r="L3260">
        <x:v>0.150217722222</x:v>
      </x:c>
      <x:c r="M3260" s="2">
        <x:f t="shared" si="102"/>
        <x:v>0.10285633333333188</x:v>
      </x:c>
      <x:c r="N3260" s="3" t="n">
        <x:f t="shared" si="103">IF(OR(B3260&lt;&gt;B3259,D3260&lt;&gt;D3259,E3260&lt;&gt;E3259),0,N3259+(H3259+H3260)/2*(M3260-M3259))</x:f>
        <x:v>0.15021944435833098</x:v>
      </x:c>
      <x:c r="O3260" s="1">
        <x:v>46233.635682870372</x:v>
      </x:c>
      <x:c r="P3260">
        <x:v>1</x:v>
      </x:c>
      <x:c r="Q3260">
        <x:v>-1</x:v>
      </x:c>
      <x:c r="R3260">
        <x:v>2</x:v>
      </x:c>
      <x:c r="S3260">
        <x:v>0.18</x:v>
      </x:c>
      <x:c r="T3260">
        <x:v>0.571420679012</x:v>
      </x:c>
    </x:row>
    <x:row r="3261">
      <x:c r="A3261">
        <x:v>8751</x:v>
      </x:c>
      <x:c r="B3261">
        <x:v>2</x:v>
      </x:c>
      <x:c r="C3261">
        <x:v>2</x:v>
      </x:c>
      <x:c r="D3261">
        <x:v>4</x:v>
      </x:c>
      <x:c r="E3261" t="s">
        <x:v>20</x:v>
      </x:c>
      <x:c r="F3261">
        <x:v>174909</x:v>
      </x:c>
      <x:c r="G3261">
        <x:v>50260</x:v>
      </x:c>
      <x:c r="H3261">
        <x:v>1.3907</x:v>
      </x:c>
      <x:c r="I3261">
        <x:v>1.3907</x:v>
      </x:c>
      <x:c r="J3261">
        <x:v>-7.3699999999999998E-3</x:v>
      </x:c>
      <x:c r="K3261">
        <x:v>0.102896677778</x:v>
      </x:c>
      <x:c r="L3261">
        <x:v>0.15027467777799999</x:v>
      </x:c>
      <x:c r="M3261" s="2">
        <x:f t="shared" si="102"/>
        <x:v>0.10289727777777632</x:v>
      </x:c>
      <x:c r="N3261" s="3" t="n">
        <x:f t="shared" si="103">IF(OR(B3261&lt;&gt;B3260,D3261&lt;&gt;D3260,E3261&lt;&gt;E3260),0,N3260+(H3260+H3261)/2*(M3261-M3260))</x:f>
        <x:v>0.15027638579721986</x:v>
      </x:c>
      <x:c r="O3261" s="1">
        <x:v>46233.635914351849</x:v>
      </x:c>
      <x:c r="P3261">
        <x:v>1</x:v>
      </x:c>
      <x:c r="Q3261">
        <x:v>-1</x:v>
      </x:c>
      <x:c r="R3261">
        <x:v>2</x:v>
      </x:c>
      <x:c r="S3261">
        <x:v>0.18</x:v>
      </x:c>
      <x:c r="T3261">
        <x:v>0.57164820987700005</x:v>
      </x:c>
    </x:row>
    <x:row r="3262">
      <x:c r="A3262">
        <x:v>8752</x:v>
      </x:c>
      <x:c r="B3262">
        <x:v>2</x:v>
      </x:c>
      <x:c r="C3262">
        <x:v>2</x:v>
      </x:c>
      <x:c r="D3262">
        <x:v>4</x:v>
      </x:c>
      <x:c r="E3262" t="s">
        <x:v>20</x:v>
      </x:c>
      <x:c r="F3262">
        <x:v>174929</x:v>
      </x:c>
      <x:c r="G3262">
        <x:v>50280</x:v>
      </x:c>
      <x:c r="H3262">
        <x:v>1.3907</x:v>
      </x:c>
      <x:c r="I3262">
        <x:v>1.3907</x:v>
      </x:c>
      <x:c r="J3262">
        <x:v>-7.3699999999999998E-3</x:v>
      </x:c>
      <x:c r="K3262">
        <x:v>0.102937611111</x:v>
      </x:c>
      <x:c r="L3262">
        <x:v>0.150331622222</x:v>
      </x:c>
      <x:c r="M3262" s="2">
        <x:f t="shared" si="102"/>
        <x:v>0.10293822222222077</x:v>
      </x:c>
      <x:c r="N3262" s="3" t="n">
        <x:f t="shared" si="103">IF(OR(B3262&lt;&gt;B3261,D3262&lt;&gt;D3261,E3262&lt;&gt;E3261),0,N3261+(H3261+H3262)/2*(M3262-M3261))</x:f>
        <x:v>0.15033332723610873</x:v>
      </x:c>
      <x:c r="O3262" s="1">
        <x:v>46233.636145833334</x:v>
      </x:c>
      <x:c r="P3262">
        <x:v>1</x:v>
      </x:c>
      <x:c r="Q3262">
        <x:v>-1</x:v>
      </x:c>
      <x:c r="R3262">
        <x:v>2</x:v>
      </x:c>
      <x:c r="S3262">
        <x:v>0.18</x:v>
      </x:c>
      <x:c r="T3262">
        <x:v>0.57187561728400005</x:v>
      </x:c>
    </x:row>
    <x:row r="3263">
      <x:c r="A3263">
        <x:v>8753</x:v>
      </x:c>
      <x:c r="B3263">
        <x:v>2</x:v>
      </x:c>
      <x:c r="C3263">
        <x:v>2</x:v>
      </x:c>
      <x:c r="D3263">
        <x:v>4</x:v>
      </x:c>
      <x:c r="E3263" t="s">
        <x:v>20</x:v>
      </x:c>
      <x:c r="F3263">
        <x:v>174949</x:v>
      </x:c>
      <x:c r="G3263">
        <x:v>50300</x:v>
      </x:c>
      <x:c r="H3263">
        <x:v>1.3907</x:v>
      </x:c>
      <x:c r="I3263">
        <x:v>1.3907</x:v>
      </x:c>
      <x:c r="J3263">
        <x:v>-7.3699999999999998E-3</x:v>
      </x:c>
      <x:c r="K3263">
        <x:v>0.102978566667</x:v>
      </x:c>
      <x:c r="L3263">
        <x:v>0.150388555556</x:v>
      </x:c>
      <x:c r="M3263" s="2">
        <x:f t="shared" si="102"/>
        <x:v>0.10297916666666521</x:v>
      </x:c>
      <x:c r="N3263" s="3" t="n">
        <x:f t="shared" si="103">IF(OR(B3263&lt;&gt;B3262,D3263&lt;&gt;D3262,E3263&lt;&gt;E3262),0,N3262+(H3262+H3263)/2*(M3263-M3262))</x:f>
        <x:v>0.1503902686749976</x:v>
      </x:c>
      <x:c r="O3263" s="1">
        <x:v>46233.636377314811</x:v>
      </x:c>
      <x:c r="P3263">
        <x:v>1</x:v>
      </x:c>
      <x:c r="Q3263">
        <x:v>-1</x:v>
      </x:c>
      <x:c r="R3263">
        <x:v>2</x:v>
      </x:c>
      <x:c r="S3263">
        <x:v>0.18</x:v>
      </x:c>
      <x:c r="T3263">
        <x:v>0.57210314814800001</x:v>
      </x:c>
    </x:row>
    <x:row r="3264">
      <x:c r="A3264">
        <x:v>8754</x:v>
      </x:c>
      <x:c r="B3264">
        <x:v>2</x:v>
      </x:c>
      <x:c r="C3264">
        <x:v>2</x:v>
      </x:c>
      <x:c r="D3264">
        <x:v>4</x:v>
      </x:c>
      <x:c r="E3264" t="s">
        <x:v>20</x:v>
      </x:c>
      <x:c r="F3264">
        <x:v>174969</x:v>
      </x:c>
      <x:c r="G3264">
        <x:v>50320</x:v>
      </x:c>
      <x:c r="H3264">
        <x:v>1.3904000000000001</x:v>
      </x:c>
      <x:c r="I3264">
        <x:v>1.3904000000000001</x:v>
      </x:c>
      <x:c r="J3264">
        <x:v>-7.3699999999999998E-3</x:v>
      </x:c>
      <x:c r="K3264">
        <x:v>0.103019511111</x:v>
      </x:c>
      <x:c r="L3264">
        <x:v>0.15044551111099999</x:v>
      </x:c>
      <x:c r="M3264" s="2">
        <x:f t="shared" si="102"/>
        <x:v>0.10302011111110965</x:v>
      </x:c>
      <x:c r="N3264" s="3" t="n">
        <x:f t="shared" si="103">IF(OR(B3264&lt;&gt;B3263,D3264&lt;&gt;D3263,E3264&lt;&gt;E3263),0,N3263+(H3263+H3264)/2*(M3264-M3263))</x:f>
        <x:v>0.15044720397221983</x:v>
      </x:c>
      <x:c r="O3264" s="1">
        <x:v>46233.636608796296</x:v>
      </x:c>
      <x:c r="P3264">
        <x:v>1</x:v>
      </x:c>
      <x:c r="Q3264">
        <x:v>-1</x:v>
      </x:c>
      <x:c r="R3264">
        <x:v>2</x:v>
      </x:c>
      <x:c r="S3264">
        <x:v>0.18</x:v>
      </x:c>
      <x:c r="T3264">
        <x:v>0.57233061728400003</x:v>
      </x:c>
    </x:row>
    <x:row r="3265">
      <x:c r="A3265">
        <x:v>8755</x:v>
      </x:c>
      <x:c r="B3265">
        <x:v>2</x:v>
      </x:c>
      <x:c r="C3265">
        <x:v>2</x:v>
      </x:c>
      <x:c r="D3265">
        <x:v>4</x:v>
      </x:c>
      <x:c r="E3265" t="s">
        <x:v>20</x:v>
      </x:c>
      <x:c r="F3265">
        <x:v>174989</x:v>
      </x:c>
      <x:c r="G3265">
        <x:v>50340</x:v>
      </x:c>
      <x:c r="H3265">
        <x:v>1.3904000000000001</x:v>
      </x:c>
      <x:c r="I3265">
        <x:v>1.3904000000000001</x:v>
      </x:c>
      <x:c r="J3265">
        <x:v>-7.3699999999999998E-3</x:v>
      </x:c>
      <x:c r="K3265">
        <x:v>0.103060444444</x:v>
      </x:c>
      <x:c r="L3265">
        <x:v>0.150502422222</x:v>
      </x:c>
      <x:c r="M3265" s="2">
        <x:f t="shared" si="102"/>
        <x:v>0.10306105555555409</x:v>
      </x:c>
      <x:c r="N3265" s="3" t="n">
        <x:f t="shared" si="103">IF(OR(B3265&lt;&gt;B3264,D3265&lt;&gt;D3264,E3265&lt;&gt;E3264),0,N3264+(H3264+H3265)/2*(M3265-M3264))</x:f>
        <x:v>0.15050413312777539</x:v>
      </x:c>
      <x:c r="O3265" s="1">
        <x:v>46233.636840277781</x:v>
      </x:c>
      <x:c r="P3265">
        <x:v>1</x:v>
      </x:c>
      <x:c r="Q3265">
        <x:v>-1</x:v>
      </x:c>
      <x:c r="R3265">
        <x:v>2</x:v>
      </x:c>
      <x:c r="S3265">
        <x:v>0.18</x:v>
      </x:c>
      <x:c r="T3265">
        <x:v>0.57255802469100003</x:v>
      </x:c>
    </x:row>
    <x:row r="3266">
      <x:c r="A3266">
        <x:v>8756</x:v>
      </x:c>
      <x:c r="B3266">
        <x:v>2</x:v>
      </x:c>
      <x:c r="C3266">
        <x:v>2</x:v>
      </x:c>
      <x:c r="D3266">
        <x:v>4</x:v>
      </x:c>
      <x:c r="E3266" t="s">
        <x:v>20</x:v>
      </x:c>
      <x:c r="F3266">
        <x:v>175009</x:v>
      </x:c>
      <x:c r="G3266">
        <x:v>50360</x:v>
      </x:c>
      <x:c r="H3266">
        <x:v>1.3904000000000001</x:v>
      </x:c>
      <x:c r="I3266">
        <x:v>1.3904000000000001</x:v>
      </x:c>
      <x:c r="J3266">
        <x:v>-7.3699999999999998E-3</x:v>
      </x:c>
      <x:c r="K3266">
        <x:v>0.1031014</x:v>
      </x:c>
      <x:c r="L3266">
        <x:v>0.150559355556</x:v>
      </x:c>
      <x:c r="M3266" s="2">
        <x:f t="shared" si="102"/>
        <x:v>0.10310199999999853</x:v>
      </x:c>
      <x:c r="N3266" s="3" t="n">
        <x:f t="shared" si="103">IF(OR(B3266&lt;&gt;B3265,D3266&lt;&gt;D3265,E3266&lt;&gt;E3265),0,N3265+(H3265+H3266)/2*(M3266-M3265))</x:f>
        <x:v>0.15056106228333094</x:v>
      </x:c>
      <x:c r="O3266" s="1">
        <x:v>46233.637071759258</x:v>
      </x:c>
      <x:c r="P3266">
        <x:v>1</x:v>
      </x:c>
      <x:c r="Q3266">
        <x:v>-1</x:v>
      </x:c>
      <x:c r="R3266">
        <x:v>2</x:v>
      </x:c>
      <x:c r="S3266">
        <x:v>0.18</x:v>
      </x:c>
      <x:c r="T3266">
        <x:v>0.57278555555599997</x:v>
      </x:c>
    </x:row>
    <x:row r="3267">
      <x:c r="A3267">
        <x:v>8757</x:v>
      </x:c>
      <x:c r="B3267">
        <x:v>2</x:v>
      </x:c>
      <x:c r="C3267">
        <x:v>2</x:v>
      </x:c>
      <x:c r="D3267">
        <x:v>4</x:v>
      </x:c>
      <x:c r="E3267" t="s">
        <x:v>20</x:v>
      </x:c>
      <x:c r="F3267">
        <x:v>175029</x:v>
      </x:c>
      <x:c r="G3267">
        <x:v>50380</x:v>
      </x:c>
      <x:c r="H3267">
        <x:v>1.3900999999999999</x:v>
      </x:c>
      <x:c r="I3267">
        <x:v>1.3900999999999999</x:v>
      </x:c>
      <x:c r="J3267">
        <x:v>-7.3699999999999998E-3</x:v>
      </x:c>
      <x:c r="K3267">
        <x:v>0.10314233333300001</x:v>
      </x:c>
      <x:c r="L3267">
        <x:v>0.150616288889</x:v>
      </x:c>
      <x:c r="M3267" s="2">
        <x:f t="shared" si="102"/>
        <x:v>0.10314294444444297</x:v>
      </x:c>
      <x:c r="N3267" s="3" t="n">
        <x:f t="shared" si="103">IF(OR(B3267&lt;&gt;B3266,D3267&lt;&gt;D3266,E3267&lt;&gt;E3266),0,N3266+(H3266+H3267)/2*(M3267-M3266))</x:f>
        <x:v>0.15061798529721981</x:v>
      </x:c>
      <x:c r="O3267" s="1">
        <x:v>46233.637303240743</x:v>
      </x:c>
      <x:c r="P3267">
        <x:v>1</x:v>
      </x:c>
      <x:c r="Q3267">
        <x:v>-1</x:v>
      </x:c>
      <x:c r="R3267">
        <x:v>2</x:v>
      </x:c>
      <x:c r="S3267">
        <x:v>0.18</x:v>
      </x:c>
      <x:c r="T3267">
        <x:v>0.57301296296299997</x:v>
      </x:c>
    </x:row>
    <x:row r="3268">
      <x:c r="A3268">
        <x:v>8758</x:v>
      </x:c>
      <x:c r="B3268">
        <x:v>2</x:v>
      </x:c>
      <x:c r="C3268">
        <x:v>2</x:v>
      </x:c>
      <x:c r="D3268">
        <x:v>4</x:v>
      </x:c>
      <x:c r="E3268" t="s">
        <x:v>20</x:v>
      </x:c>
      <x:c r="F3268">
        <x:v>175049</x:v>
      </x:c>
      <x:c r="G3268">
        <x:v>50400</x:v>
      </x:c>
      <x:c r="H3268">
        <x:v>1.3900999999999999</x:v>
      </x:c>
      <x:c r="I3268">
        <x:v>1.3900999999999999</x:v>
      </x:c>
      <x:c r="J3268">
        <x:v>-7.3699999999999998E-3</x:v>
      </x:c>
      <x:c r="K3268">
        <x:v>0.103183288889</x:v>
      </x:c>
      <x:c r="L3268">
        <x:v>0.150673188889</x:v>
      </x:c>
      <x:c r="M3268" s="2">
        <x:f t="shared" si="102"/>
        <x:v>0.10318388888888741</x:v>
      </x:c>
      <x:c r="N3268" s="3" t="n">
        <x:f t="shared" si="103">IF(OR(B3268&lt;&gt;B3267,D3268&lt;&gt;D3267,E3268&lt;&gt;E3267),0,N3267+(H3267+H3268)/2*(M3268-M3267))</x:f>
        <x:v>0.15067490216944204</x:v>
      </x:c>
      <x:c r="O3268" s="1">
        <x:v>46233.63753472222</x:v>
      </x:c>
      <x:c r="P3268">
        <x:v>1</x:v>
      </x:c>
      <x:c r="Q3268">
        <x:v>-1</x:v>
      </x:c>
      <x:c r="R3268">
        <x:v>2</x:v>
      </x:c>
      <x:c r="S3268">
        <x:v>0.18</x:v>
      </x:c>
      <x:c r="T3268">
        <x:v>0.57324049382700004</x:v>
      </x:c>
    </x:row>
    <x:row r="3269">
      <x:c r="A3269">
        <x:v>8759</x:v>
      </x:c>
      <x:c r="B3269">
        <x:v>2</x:v>
      </x:c>
      <x:c r="C3269">
        <x:v>2</x:v>
      </x:c>
      <x:c r="D3269">
        <x:v>4</x:v>
      </x:c>
      <x:c r="E3269" t="s">
        <x:v>20</x:v>
      </x:c>
      <x:c r="F3269">
        <x:v>175069</x:v>
      </x:c>
      <x:c r="G3269">
        <x:v>50420</x:v>
      </x:c>
      <x:c r="H3269">
        <x:v>1.3900999999999999</x:v>
      </x:c>
      <x:c r="I3269">
        <x:v>1.3900999999999999</x:v>
      </x:c>
      <x:c r="J3269">
        <x:v>-7.3699999999999998E-3</x:v>
      </x:c>
      <x:c r="K3269">
        <x:v>0.10322422222200001</x:v>
      </x:c>
      <x:c r="L3269">
        <x:v>0.15073011111099999</x:v>
      </x:c>
      <x:c r="M3269" s="2">
        <x:f t="shared" si="102"/>
        <x:v>0.10322483333333185</x:v>
      </x:c>
      <x:c r="N3269" s="3" t="n">
        <x:f t="shared" si="103">IF(OR(B3269&lt;&gt;B3268,D3269&lt;&gt;D3268,E3269&lt;&gt;E3268),0,N3268+(H3268+H3269)/2*(M3269-M3268))</x:f>
        <x:v>0.15073181904166427</x:v>
      </x:c>
      <x:c r="O3269" s="1">
        <x:v>46233.637766203705</x:v>
      </x:c>
      <x:c r="P3269">
        <x:v>1</x:v>
      </x:c>
      <x:c r="Q3269">
        <x:v>-1</x:v>
      </x:c>
      <x:c r="R3269">
        <x:v>2</x:v>
      </x:c>
      <x:c r="S3269">
        <x:v>0.18</x:v>
      </x:c>
      <x:c r="T3269">
        <x:v>0.57346790123500002</x:v>
      </x:c>
    </x:row>
    <x:row r="3270">
      <x:c r="A3270">
        <x:v>8760</x:v>
      </x:c>
      <x:c r="B3270">
        <x:v>2</x:v>
      </x:c>
      <x:c r="C3270">
        <x:v>2</x:v>
      </x:c>
      <x:c r="D3270">
        <x:v>4</x:v>
      </x:c>
      <x:c r="E3270" t="s">
        <x:v>20</x:v>
      </x:c>
      <x:c r="F3270">
        <x:v>175089</x:v>
      </x:c>
      <x:c r="G3270">
        <x:v>50440</x:v>
      </x:c>
      <x:c r="H3270">
        <x:v>1.3900999999999999</x:v>
      </x:c>
      <x:c r="I3270">
        <x:v>1.3900999999999999</x:v>
      </x:c>
      <x:c r="J3270">
        <x:v>-7.3699999999999998E-3</x:v>
      </x:c>
      <x:c r="K3270">
        <x:v>0.103265166667</x:v>
      </x:c>
      <x:c r="L3270">
        <x:v>0.150787033333</x:v>
      </x:c>
      <x:c r="M3270" s="2">
        <x:f t="shared" si="102"/>
        <x:v>0.10326577777777629</x:v>
      </x:c>
      <x:c r="N3270" s="3" t="n">
        <x:f t="shared" si="103">IF(OR(B3270&lt;&gt;B3269,D3270&lt;&gt;D3269,E3270&lt;&gt;E3269),0,N3269+(H3269+H3270)/2*(M3270-M3269))</x:f>
        <x:v>0.1507887359138865</x:v>
      </x:c>
      <x:c r="O3270" s="1">
        <x:v>46233.637997685182</x:v>
      </x:c>
      <x:c r="P3270">
        <x:v>1</x:v>
      </x:c>
      <x:c r="Q3270">
        <x:v>-1</x:v>
      </x:c>
      <x:c r="R3270">
        <x:v>2</x:v>
      </x:c>
      <x:c r="S3270">
        <x:v>0.18</x:v>
      </x:c>
      <x:c r="T3270">
        <x:v>0.57369537036999996</x:v>
      </x:c>
    </x:row>
    <x:row r="3271">
      <x:c r="A3271">
        <x:v>8761</x:v>
      </x:c>
      <x:c r="B3271">
        <x:v>2</x:v>
      </x:c>
      <x:c r="C3271">
        <x:v>2</x:v>
      </x:c>
      <x:c r="D3271">
        <x:v>4</x:v>
      </x:c>
      <x:c r="E3271" t="s">
        <x:v>20</x:v>
      </x:c>
      <x:c r="F3271">
        <x:v>175109</x:v>
      </x:c>
      <x:c r="G3271">
        <x:v>50460</x:v>
      </x:c>
      <x:c r="H3271">
        <x:v>1.3897999999999999</x:v>
      </x:c>
      <x:c r="I3271">
        <x:v>1.3897999999999999</x:v>
      </x:c>
      <x:c r="J3271">
        <x:v>-7.3699999999999998E-3</x:v>
      </x:c>
      <x:c r="K3271">
        <x:v>0.10330611111100001</x:v>
      </x:c>
      <x:c r="L3271">
        <x:v>0.15084394444400001</x:v>
      </x:c>
      <x:c r="M3271" s="2">
        <x:f t="shared" si="102"/>
        <x:v>0.10330672222222073</x:v>
      </x:c>
      <x:c r="N3271" s="3" t="n">
        <x:f t="shared" si="103">IF(OR(B3271&lt;&gt;B3270,D3271&lt;&gt;D3270,E3271&lt;&gt;E3270),0,N3270+(H3270+H3271)/2*(M3271-M3270))</x:f>
        <x:v>0.15084564664444206</x:v>
      </x:c>
      <x:c r="O3271" s="1">
        <x:v>46233.638229166667</x:v>
      </x:c>
      <x:c r="P3271">
        <x:v>1</x:v>
      </x:c>
      <x:c r="Q3271">
        <x:v>-1</x:v>
      </x:c>
      <x:c r="R3271">
        <x:v>2</x:v>
      </x:c>
      <x:c r="S3271">
        <x:v>0.18</x:v>
      </x:c>
      <x:c r="T3271">
        <x:v>0.57392283950599998</x:v>
      </x:c>
    </x:row>
    <x:row r="3272">
      <x:c r="A3272">
        <x:v>8762</x:v>
      </x:c>
      <x:c r="B3272">
        <x:v>2</x:v>
      </x:c>
      <x:c r="C3272">
        <x:v>2</x:v>
      </x:c>
      <x:c r="D3272">
        <x:v>4</x:v>
      </x:c>
      <x:c r="E3272" t="s">
        <x:v>20</x:v>
      </x:c>
      <x:c r="F3272">
        <x:v>175129</x:v>
      </x:c>
      <x:c r="G3272">
        <x:v>50480</x:v>
      </x:c>
      <x:c r="H3272">
        <x:v>1.3897999999999999</x:v>
      </x:c>
      <x:c r="I3272">
        <x:v>1.3897999999999999</x:v>
      </x:c>
      <x:c r="J3272">
        <x:v>-7.3699999999999998E-3</x:v>
      </x:c>
      <x:c r="K3272">
        <x:v>0.103347055556</x:v>
      </x:c>
      <x:c r="L3272">
        <x:v>0.15090084444400001</x:v>
      </x:c>
      <x:c r="M3272" s="2">
        <x:f t="shared" si="102"/>
        <x:v>0.10334766666666517</x:v>
      </x:c>
      <x:c r="N3272" s="3" t="n">
        <x:f t="shared" si="103">IF(OR(B3272&lt;&gt;B3271,D3272&lt;&gt;D3271,E3272&lt;&gt;E3271),0,N3271+(H3271+H3272)/2*(M3272-M3271))</x:f>
        <x:v>0.15090255123333093</x:v>
      </x:c>
      <x:c r="O3272" s="1">
        <x:v>46233.638460648152</x:v>
      </x:c>
      <x:c r="P3272">
        <x:v>1</x:v>
      </x:c>
      <x:c r="Q3272">
        <x:v>-1</x:v>
      </x:c>
      <x:c r="R3272">
        <x:v>2</x:v>
      </x:c>
      <x:c r="S3272">
        <x:v>0.18</x:v>
      </x:c>
      <x:c r="T3272">
        <x:v>0.57415030864200001</x:v>
      </x:c>
    </x:row>
    <x:row r="3273">
      <x:c r="A3273">
        <x:v>8763</x:v>
      </x:c>
      <x:c r="B3273">
        <x:v>2</x:v>
      </x:c>
      <x:c r="C3273">
        <x:v>2</x:v>
      </x:c>
      <x:c r="D3273">
        <x:v>4</x:v>
      </x:c>
      <x:c r="E3273" t="s">
        <x:v>20</x:v>
      </x:c>
      <x:c r="F3273">
        <x:v>175149</x:v>
      </x:c>
      <x:c r="G3273">
        <x:v>50500</x:v>
      </x:c>
      <x:c r="H3273">
        <x:v>1.3897999999999999</x:v>
      </x:c>
      <x:c r="I3273">
        <x:v>1.3897999999999999</x:v>
      </x:c>
      <x:c r="J3273">
        <x:v>-7.3699999999999998E-3</x:v>
      </x:c>
      <x:c r="K3273">
        <x:v>0.103388011111</x:v>
      </x:c>
      <x:c r="L3273">
        <x:v>0.150957755556</x:v>
      </x:c>
      <x:c r="M3273" s="2">
        <x:f t="shared" si="102"/>
        <x:v>0.10338861111110961</x:v>
      </x:c>
      <x:c r="N3273" s="3" t="n">
        <x:f t="shared" si="103">IF(OR(B3273&lt;&gt;B3272,D3273&lt;&gt;D3272,E3273&lt;&gt;E3272),0,N3272+(H3272+H3273)/2*(M3273-M3272))</x:f>
        <x:v>0.1509594558222198</x:v>
      </x:c>
      <x:c r="O3273" s="1">
        <x:v>46233.638692129629</x:v>
      </x:c>
      <x:c r="P3273">
        <x:v>1</x:v>
      </x:c>
      <x:c r="Q3273">
        <x:v>-1</x:v>
      </x:c>
      <x:c r="R3273">
        <x:v>2</x:v>
      </x:c>
      <x:c r="S3273">
        <x:v>0.18</x:v>
      </x:c>
      <x:c r="T3273">
        <x:v>0.57437783950599997</x:v>
      </x:c>
    </x:row>
    <x:row r="3274">
      <x:c r="A3274">
        <x:v>8764</x:v>
      </x:c>
      <x:c r="B3274">
        <x:v>2</x:v>
      </x:c>
      <x:c r="C3274">
        <x:v>2</x:v>
      </x:c>
      <x:c r="D3274">
        <x:v>4</x:v>
      </x:c>
      <x:c r="E3274" t="s">
        <x:v>20</x:v>
      </x:c>
      <x:c r="F3274">
        <x:v>175169</x:v>
      </x:c>
      <x:c r="G3274">
        <x:v>50520</x:v>
      </x:c>
      <x:c r="H3274">
        <x:v>1.3895</x:v>
      </x:c>
      <x:c r="I3274">
        <x:v>1.3895</x:v>
      </x:c>
      <x:c r="J3274">
        <x:v>-7.3699999999999998E-3</x:v>
      </x:c>
      <x:c r="K3274">
        <x:v>0.103428955556</x:v>
      </x:c>
      <x:c r="L3274">
        <x:v>0.15101465555599999</x:v>
      </x:c>
      <x:c r="M3274" s="2">
        <x:f t="shared" si="102"/>
        <x:v>0.10342955555555405</x:v>
      </x:c>
      <x:c r="N3274" s="3" t="n">
        <x:f t="shared" si="103">IF(OR(B3274&lt;&gt;B3273,D3274&lt;&gt;D3273,E3274&lt;&gt;E3273),0,N3273+(H3273+H3274)/2*(M3274-M3273))</x:f>
        <x:v>0.15101635426944202</x:v>
      </x:c>
      <x:c r="O3274" s="1">
        <x:v>46233.638923611114</x:v>
      </x:c>
      <x:c r="P3274">
        <x:v>1</x:v>
      </x:c>
      <x:c r="Q3274">
        <x:v>-1</x:v>
      </x:c>
      <x:c r="R3274">
        <x:v>2</x:v>
      </x:c>
      <x:c r="S3274">
        <x:v>0.18</x:v>
      </x:c>
      <x:c r="T3274">
        <x:v>0.57460530864199999</x:v>
      </x:c>
    </x:row>
    <x:row r="3275">
      <x:c r="A3275">
        <x:v>8765</x:v>
      </x:c>
      <x:c r="B3275">
        <x:v>2</x:v>
      </x:c>
      <x:c r="C3275">
        <x:v>2</x:v>
      </x:c>
      <x:c r="D3275">
        <x:v>4</x:v>
      </x:c>
      <x:c r="E3275" t="s">
        <x:v>20</x:v>
      </x:c>
      <x:c r="F3275">
        <x:v>175189</x:v>
      </x:c>
      <x:c r="G3275">
        <x:v>50540</x:v>
      </x:c>
      <x:c r="H3275">
        <x:v>1.3895</x:v>
      </x:c>
      <x:c r="I3275">
        <x:v>1.3895</x:v>
      </x:c>
      <x:c r="J3275">
        <x:v>-7.3699999999999998E-3</x:v>
      </x:c>
      <x:c r="K3275">
        <x:v>0.1034699</x:v>
      </x:c>
      <x:c r="L3275">
        <x:v>0.15107154444400001</x:v>
      </x:c>
      <x:c r="M3275" s="2">
        <x:f t="shared" si="102"/>
        <x:v>0.10347049999999849</x:v>
      </x:c>
      <x:c r="N3275" s="3" t="n">
        <x:f t="shared" si="103">IF(OR(B3275&lt;&gt;B3274,D3275&lt;&gt;D3274,E3275&lt;&gt;E3274),0,N3274+(H3274+H3275)/2*(M3275-M3274))</x:f>
        <x:v>0.15107324657499757</x:v>
      </x:c>
      <x:c r="O3275" s="1">
        <x:v>46233.639155092591</x:v>
      </x:c>
      <x:c r="P3275">
        <x:v>1</x:v>
      </x:c>
      <x:c r="Q3275">
        <x:v>-1</x:v>
      </x:c>
      <x:c r="R3275">
        <x:v>2</x:v>
      </x:c>
      <x:c r="S3275">
        <x:v>0.18</x:v>
      </x:c>
      <x:c r="T3275">
        <x:v>0.57483277777800001</x:v>
      </x:c>
    </x:row>
    <x:row r="3276">
      <x:c r="A3276">
        <x:v>8766</x:v>
      </x:c>
      <x:c r="B3276">
        <x:v>2</x:v>
      </x:c>
      <x:c r="C3276">
        <x:v>2</x:v>
      </x:c>
      <x:c r="D3276">
        <x:v>4</x:v>
      </x:c>
      <x:c r="E3276" t="s">
        <x:v>20</x:v>
      </x:c>
      <x:c r="F3276">
        <x:v>175209</x:v>
      </x:c>
      <x:c r="G3276">
        <x:v>50560</x:v>
      </x:c>
      <x:c r="H3276">
        <x:v>1.3895</x:v>
      </x:c>
      <x:c r="I3276">
        <x:v>1.3895</x:v>
      </x:c>
      <x:c r="J3276">
        <x:v>-7.3699999999999998E-3</x:v>
      </x:c>
      <x:c r="K3276">
        <x:v>0.103510833333</x:v>
      </x:c>
      <x:c r="L3276">
        <x:v>0.151128433333</x:v>
      </x:c>
      <x:c r="M3276" s="2">
        <x:f t="shared" si="102"/>
        <x:v>0.10351144444444293</x:v>
      </x:c>
      <x:c r="N3276" s="3" t="n">
        <x:f t="shared" si="103">IF(OR(B3276&lt;&gt;B3275,D3276&lt;&gt;D3275,E3276&lt;&gt;E3275),0,N3275+(H3275+H3276)/2*(M3276-M3275))</x:f>
        <x:v>0.15113013888055313</x:v>
      </x:c>
      <x:c r="O3276" s="1">
        <x:v>46233.639386574076</x:v>
      </x:c>
      <x:c r="P3276">
        <x:v>1</x:v>
      </x:c>
      <x:c r="Q3276">
        <x:v>-1</x:v>
      </x:c>
      <x:c r="R3276">
        <x:v>2</x:v>
      </x:c>
      <x:c r="S3276">
        <x:v>0.18</x:v>
      </x:c>
      <x:c r="T3276">
        <x:v>0.57506018518500002</x:v>
      </x:c>
    </x:row>
    <x:row r="3277">
      <x:c r="A3277">
        <x:v>8767</x:v>
      </x:c>
      <x:c r="B3277">
        <x:v>2</x:v>
      </x:c>
      <x:c r="C3277">
        <x:v>2</x:v>
      </x:c>
      <x:c r="D3277">
        <x:v>4</x:v>
      </x:c>
      <x:c r="E3277" t="s">
        <x:v>20</x:v>
      </x:c>
      <x:c r="F3277">
        <x:v>175229</x:v>
      </x:c>
      <x:c r="G3277">
        <x:v>50580</x:v>
      </x:c>
      <x:c r="H3277">
        <x:v>1.3895</x:v>
      </x:c>
      <x:c r="I3277">
        <x:v>1.3895</x:v>
      </x:c>
      <x:c r="J3277">
        <x:v>-7.3699999999999998E-3</x:v>
      </x:c>
      <x:c r="K3277">
        <x:v>0.103551788889</x:v>
      </x:c>
      <x:c r="L3277">
        <x:v>0.15118532222200001</x:v>
      </x:c>
      <x:c r="M3277" s="2">
        <x:f t="shared" si="102"/>
        <x:v>0.10355238888888738</x:v>
      </x:c>
      <x:c r="N3277" s="3" t="n">
        <x:f t="shared" si="103">IF(OR(B3277&lt;&gt;B3276,D3277&lt;&gt;D3276,E3277&lt;&gt;E3276),0,N3276+(H3276+H3277)/2*(M3277-M3276))</x:f>
        <x:v>0.15118703118610868</x:v>
      </x:c>
      <x:c r="O3277" s="1">
        <x:v>46233.639618055553</x:v>
      </x:c>
      <x:c r="P3277">
        <x:v>1</x:v>
      </x:c>
      <x:c r="Q3277">
        <x:v>-1</x:v>
      </x:c>
      <x:c r="R3277">
        <x:v>2</x:v>
      </x:c>
      <x:c r="S3277">
        <x:v>0.18</x:v>
      </x:c>
      <x:c r="T3277">
        <x:v>0.57528771604899998</x:v>
      </x:c>
    </x:row>
    <x:row r="3278">
      <x:c r="A3278">
        <x:v>8768</x:v>
      </x:c>
      <x:c r="B3278">
        <x:v>2</x:v>
      </x:c>
      <x:c r="C3278">
        <x:v>2</x:v>
      </x:c>
      <x:c r="D3278">
        <x:v>4</x:v>
      </x:c>
      <x:c r="E3278" t="s">
        <x:v>20</x:v>
      </x:c>
      <x:c r="F3278">
        <x:v>175249</x:v>
      </x:c>
      <x:c r="G3278">
        <x:v>50600</x:v>
      </x:c>
      <x:c r="H3278">
        <x:v>1.3891</x:v>
      </x:c>
      <x:c r="I3278">
        <x:v>1.3891</x:v>
      </x:c>
      <x:c r="J3278">
        <x:v>-7.3699999999999998E-3</x:v>
      </x:c>
      <x:c r="K3278">
        <x:v>0.103592722222</x:v>
      </x:c>
      <x:c r="L3278">
        <x:v>0.15124222222200001</x:v>
      </x:c>
      <x:c r="M3278" s="2">
        <x:f t="shared" si="102"/>
        <x:v>0.10359333333333182</x:v>
      </x:c>
      <x:c r="N3278" s="3" t="n">
        <x:f t="shared" si="103">IF(OR(B3278&lt;&gt;B3277,D3278&lt;&gt;D3277,E3278&lt;&gt;E3277),0,N3277+(H3277+H3278)/2*(M3278-M3277))</x:f>
        <x:v>0.15124391530277534</x:v>
      </x:c>
      <x:c r="O3278" s="1">
        <x:v>46233.639849537038</x:v>
      </x:c>
      <x:c r="P3278">
        <x:v>1</x:v>
      </x:c>
      <x:c r="Q3278">
        <x:v>-1</x:v>
      </x:c>
      <x:c r="R3278">
        <x:v>2</x:v>
      </x:c>
      <x:c r="S3278">
        <x:v>0.18</x:v>
      </x:c>
      <x:c r="T3278">
        <x:v>0.57551512345699996</x:v>
      </x:c>
    </x:row>
    <x:row r="3279">
      <x:c r="A3279">
        <x:v>8769</x:v>
      </x:c>
      <x:c r="B3279">
        <x:v>2</x:v>
      </x:c>
      <x:c r="C3279">
        <x:v>2</x:v>
      </x:c>
      <x:c r="D3279">
        <x:v>4</x:v>
      </x:c>
      <x:c r="E3279" t="s">
        <x:v>20</x:v>
      </x:c>
      <x:c r="F3279">
        <x:v>175269</x:v>
      </x:c>
      <x:c r="G3279">
        <x:v>50620</x:v>
      </x:c>
      <x:c r="H3279">
        <x:v>1.3891</x:v>
      </x:c>
      <x:c r="I3279">
        <x:v>1.3891</x:v>
      </x:c>
      <x:c r="J3279">
        <x:v>-7.3699999999999998E-3</x:v>
      </x:c>
      <x:c r="K3279">
        <x:v>0.103633666667</x:v>
      </x:c>
      <x:c r="L3279">
        <x:v>0.151299077778</x:v>
      </x:c>
      <x:c r="M3279" s="2">
        <x:f t="shared" si="102"/>
        <x:v>0.10363427777777626</x:v>
      </x:c>
      <x:c r="N3279" s="3" t="n">
        <x:f t="shared" si="103">IF(OR(B3279&lt;&gt;B3278,D3279&lt;&gt;D3278,E3279&lt;&gt;E3278),0,N3278+(H3278+H3279)/2*(M3279-M3278))</x:f>
        <x:v>0.15130079123055312</x:v>
      </x:c>
      <x:c r="O3279" s="1">
        <x:v>46233.640081018515</x:v>
      </x:c>
      <x:c r="P3279">
        <x:v>1</x:v>
      </x:c>
      <x:c r="Q3279">
        <x:v>-1</x:v>
      </x:c>
      <x:c r="R3279">
        <x:v>2</x:v>
      </x:c>
      <x:c r="S3279">
        <x:v>0.18</x:v>
      </x:c>
      <x:c r="T3279">
        <x:v>0.57574259259299998</x:v>
      </x:c>
    </x:row>
    <x:row r="3280">
      <x:c r="A3280">
        <x:v>8770</x:v>
      </x:c>
      <x:c r="B3280">
        <x:v>2</x:v>
      </x:c>
      <x:c r="C3280">
        <x:v>2</x:v>
      </x:c>
      <x:c r="D3280">
        <x:v>4</x:v>
      </x:c>
      <x:c r="E3280" t="s">
        <x:v>20</x:v>
      </x:c>
      <x:c r="F3280">
        <x:v>175289</x:v>
      </x:c>
      <x:c r="G3280">
        <x:v>50640</x:v>
      </x:c>
      <x:c r="H3280">
        <x:v>1.3891</x:v>
      </x:c>
      <x:c r="I3280">
        <x:v>1.3891</x:v>
      </x:c>
      <x:c r="J3280">
        <x:v>-7.3699999999999998E-3</x:v>
      </x:c>
      <x:c r="K3280">
        <x:v>0.103674622222</x:v>
      </x:c>
      <x:c r="L3280">
        <x:v>0.15135596666699999</x:v>
      </x:c>
      <x:c r="M3280" s="2">
        <x:f t="shared" si="102"/>
        <x:v>0.1036752222222207</x:v>
      </x:c>
      <x:c r="N3280" s="3" t="n">
        <x:f t="shared" si="103">IF(OR(B3280&lt;&gt;B3279,D3280&lt;&gt;D3279,E3280&lt;&gt;E3279),0,N3279+(H3279+H3280)/2*(M3280-M3279))</x:f>
        <x:v>0.1513576671583309</x:v>
      </x:c>
      <x:c r="O3280" s="1">
        <x:v>46233.6403125</x:v>
      </x:c>
      <x:c r="P3280">
        <x:v>1</x:v>
      </x:c>
      <x:c r="Q3280">
        <x:v>-1</x:v>
      </x:c>
      <x:c r="R3280">
        <x:v>2</x:v>
      </x:c>
      <x:c r="S3280">
        <x:v>0.18</x:v>
      </x:c>
      <x:c r="T3280">
        <x:v>0.57597012345700005</x:v>
      </x:c>
    </x:row>
    <x:row r="3281">
      <x:c r="A3281">
        <x:v>8771</x:v>
      </x:c>
      <x:c r="B3281">
        <x:v>2</x:v>
      </x:c>
      <x:c r="C3281">
        <x:v>2</x:v>
      </x:c>
      <x:c r="D3281">
        <x:v>4</x:v>
      </x:c>
      <x:c r="E3281" t="s">
        <x:v>20</x:v>
      </x:c>
      <x:c r="F3281">
        <x:v>175309</x:v>
      </x:c>
      <x:c r="G3281">
        <x:v>50660</x:v>
      </x:c>
      <x:c r="H3281">
        <x:v>1.3888</x:v>
      </x:c>
      <x:c r="I3281">
        <x:v>1.3888</x:v>
      </x:c>
      <x:c r="J3281">
        <x:v>-7.3699999999999998E-3</x:v>
      </x:c>
      <x:c r="K3281">
        <x:v>0.103715555556</x:v>
      </x:c>
      <x:c r="L3281">
        <x:v>0.15141283333300001</x:v>
      </x:c>
      <x:c r="M3281" s="2">
        <x:f t="shared" si="102"/>
        <x:v>0.10371616666666514</x:v>
      </x:c>
      <x:c r="N3281" s="3" t="n">
        <x:f t="shared" si="103">IF(OR(B3281&lt;&gt;B3280,D3281&lt;&gt;D3280,E3281&lt;&gt;E3280),0,N3280+(H3280+H3281)/2*(M3281-M3280))</x:f>
        <x:v>0.151414536944442</x:v>
      </x:c>
      <x:c r="O3281" s="1">
        <x:v>46233.640543981484</x:v>
      </x:c>
      <x:c r="P3281">
        <x:v>1</x:v>
      </x:c>
      <x:c r="Q3281">
        <x:v>-1</x:v>
      </x:c>
      <x:c r="R3281">
        <x:v>2</x:v>
      </x:c>
      <x:c r="S3281">
        <x:v>0.18</x:v>
      </x:c>
      <x:c r="T3281">
        <x:v>0.57619753086400005</x:v>
      </x:c>
    </x:row>
    <x:row r="3282">
      <x:c r="A3282">
        <x:v>8772</x:v>
      </x:c>
      <x:c r="B3282">
        <x:v>2</x:v>
      </x:c>
      <x:c r="C3282">
        <x:v>2</x:v>
      </x:c>
      <x:c r="D3282">
        <x:v>4</x:v>
      </x:c>
      <x:c r="E3282" t="s">
        <x:v>20</x:v>
      </x:c>
      <x:c r="F3282">
        <x:v>175329</x:v>
      </x:c>
      <x:c r="G3282">
        <x:v>50680</x:v>
      </x:c>
      <x:c r="H3282">
        <x:v>1.3888</x:v>
      </x:c>
      <x:c r="I3282">
        <x:v>1.3888</x:v>
      </x:c>
      <x:c r="J3282">
        <x:v>-7.3699999999999998E-3</x:v>
      </x:c>
      <x:c r="K3282">
        <x:v>0.103756511111</x:v>
      </x:c>
      <x:c r="L3282">
        <x:v>0.151469688889</x:v>
      </x:c>
      <x:c r="M3282" s="2">
        <x:f t="shared" si="102"/>
        <x:v>0.10375711111110958</x:v>
      </x:c>
      <x:c r="N3282" s="3" t="n">
        <x:f t="shared" si="103">IF(OR(B3282&lt;&gt;B3281,D3282&lt;&gt;D3281,E3282&lt;&gt;E3281),0,N3281+(H3281+H3282)/2*(M3282-M3281))</x:f>
        <x:v>0.15147140058888645</x:v>
      </x:c>
      <x:c r="O3282" s="1">
        <x:v>46233.640775462962</x:v>
      </x:c>
      <x:c r="P3282">
        <x:v>1</x:v>
      </x:c>
      <x:c r="Q3282">
        <x:v>-1</x:v>
      </x:c>
      <x:c r="R3282">
        <x:v>2</x:v>
      </x:c>
      <x:c r="S3282">
        <x:v>0.18</x:v>
      </x:c>
      <x:c r="T3282">
        <x:v>0.57642506172800001</x:v>
      </x:c>
    </x:row>
    <x:row r="3283">
      <x:c r="A3283">
        <x:v>8773</x:v>
      </x:c>
      <x:c r="B3283">
        <x:v>2</x:v>
      </x:c>
      <x:c r="C3283">
        <x:v>2</x:v>
      </x:c>
      <x:c r="D3283">
        <x:v>4</x:v>
      </x:c>
      <x:c r="E3283" t="s">
        <x:v>20</x:v>
      </x:c>
      <x:c r="F3283">
        <x:v>175349</x:v>
      </x:c>
      <x:c r="G3283">
        <x:v>50700</x:v>
      </x:c>
      <x:c r="H3283">
        <x:v>1.3888</x:v>
      </x:c>
      <x:c r="I3283">
        <x:v>1.3888</x:v>
      </x:c>
      <x:c r="J3283">
        <x:v>-7.3699999999999998E-3</x:v>
      </x:c>
      <x:c r="K3283">
        <x:v>0.10379744444400001</x:v>
      </x:c>
      <x:c r="L3283">
        <x:v>0.151526555556</x:v>
      </x:c>
      <x:c r="M3283" s="2">
        <x:f t="shared" si="102"/>
        <x:v>0.10379805555555402</x:v>
      </x:c>
      <x:c r="N3283" s="3" t="n">
        <x:f t="shared" si="103">IF(OR(B3283&lt;&gt;B3282,D3283&lt;&gt;D3282,E3283&lt;&gt;E3282),0,N3282+(H3282+H3283)/2*(M3283-M3282))</x:f>
        <x:v>0.15152826423333088</x:v>
      </x:c>
      <x:c r="O3283" s="1">
        <x:v>46233.641006944446</x:v>
      </x:c>
      <x:c r="P3283">
        <x:v>1</x:v>
      </x:c>
      <x:c r="Q3283">
        <x:v>-1</x:v>
      </x:c>
      <x:c r="R3283">
        <x:v>2</x:v>
      </x:c>
      <x:c r="S3283">
        <x:v>0.18</x:v>
      </x:c>
      <x:c r="T3283">
        <x:v>0.57665246913599999</x:v>
      </x:c>
    </x:row>
    <x:row r="3284">
      <x:c r="A3284">
        <x:v>8774</x:v>
      </x:c>
      <x:c r="B3284">
        <x:v>2</x:v>
      </x:c>
      <x:c r="C3284">
        <x:v>2</x:v>
      </x:c>
      <x:c r="D3284">
        <x:v>4</x:v>
      </x:c>
      <x:c r="E3284" t="s">
        <x:v>20</x:v>
      </x:c>
      <x:c r="F3284">
        <x:v>175369</x:v>
      </x:c>
      <x:c r="G3284">
        <x:v>50720</x:v>
      </x:c>
      <x:c r="H3284">
        <x:v>1.3888</x:v>
      </x:c>
      <x:c r="I3284">
        <x:v>1.3888</x:v>
      </x:c>
      <x:c r="J3284">
        <x:v>-7.3699999999999998E-3</x:v>
      </x:c>
      <x:c r="K3284">
        <x:v>0.103838388889</x:v>
      </x:c>
      <x:c r="L3284">
        <x:v>0.15158343333300001</x:v>
      </x:c>
      <x:c r="M3284" s="2">
        <x:f t="shared" si="102"/>
        <x:v>0.10383899999999846</x:v>
      </x:c>
      <x:c r="N3284" s="3" t="n">
        <x:f t="shared" si="103">IF(OR(B3284&lt;&gt;B3283,D3284&lt;&gt;D3283,E3284&lt;&gt;E3283),0,N3283+(H3283+H3284)/2*(M3284-M3283))</x:f>
        <x:v>0.1515851278777753</x:v>
      </x:c>
      <x:c r="O3284" s="1">
        <x:v>46233.641238425924</x:v>
      </x:c>
      <x:c r="P3284">
        <x:v>1</x:v>
      </x:c>
      <x:c r="Q3284">
        <x:v>-1</x:v>
      </x:c>
      <x:c r="R3284">
        <x:v>2</x:v>
      </x:c>
      <x:c r="S3284">
        <x:v>0.18</x:v>
      </x:c>
      <x:c r="T3284">
        <x:v>0.57687993827200001</x:v>
      </x:c>
    </x:row>
    <x:row r="3285">
      <x:c r="A3285">
        <x:v>8775</x:v>
      </x:c>
      <x:c r="B3285">
        <x:v>2</x:v>
      </x:c>
      <x:c r="C3285">
        <x:v>2</x:v>
      </x:c>
      <x:c r="D3285">
        <x:v>4</x:v>
      </x:c>
      <x:c r="E3285" t="s">
        <x:v>20</x:v>
      </x:c>
      <x:c r="F3285">
        <x:v>175389</x:v>
      </x:c>
      <x:c r="G3285">
        <x:v>50740</x:v>
      </x:c>
      <x:c r="H3285">
        <x:v>1.3888</x:v>
      </x:c>
      <x:c r="I3285">
        <x:v>1.3888</x:v>
      </x:c>
      <x:c r="J3285">
        <x:v>-7.3699999999999998E-3</x:v>
      </x:c>
      <x:c r="K3285">
        <x:v>0.10387933333300001</x:v>
      </x:c>
      <x:c r="L3285">
        <x:v>0.151640288889</x:v>
      </x:c>
      <x:c r="M3285" s="2">
        <x:f t="shared" si="102"/>
        <x:v>0.1038799444444429</x:v>
      </x:c>
      <x:c r="N3285" s="3" t="n">
        <x:f t="shared" si="103">IF(OR(B3285&lt;&gt;B3284,D3285&lt;&gt;D3284,E3285&lt;&gt;E3284),0,N3284+(H3284+H3285)/2*(M3285-M3284))</x:f>
        <x:v>0.15164199152221974</x:v>
      </x:c>
      <x:c r="O3285" s="1">
        <x:v>46233.641469907408</x:v>
      </x:c>
      <x:c r="P3285">
        <x:v>1</x:v>
      </x:c>
      <x:c r="Q3285">
        <x:v>-1</x:v>
      </x:c>
      <x:c r="R3285">
        <x:v>2</x:v>
      </x:c>
      <x:c r="S3285">
        <x:v>0.18</x:v>
      </x:c>
      <x:c r="T3285">
        <x:v>0.57710740740699995</x:v>
      </x:c>
    </x:row>
    <x:row r="3286">
      <x:c r="A3286">
        <x:v>8776</x:v>
      </x:c>
      <x:c r="B3286">
        <x:v>2</x:v>
      </x:c>
      <x:c r="C3286">
        <x:v>2</x:v>
      </x:c>
      <x:c r="D3286">
        <x:v>4</x:v>
      </x:c>
      <x:c r="E3286" t="s">
        <x:v>20</x:v>
      </x:c>
      <x:c r="F3286">
        <x:v>175409</x:v>
      </x:c>
      <x:c r="G3286">
        <x:v>50760</x:v>
      </x:c>
      <x:c r="H3286">
        <x:v>1.3885000000000001</x:v>
      </x:c>
      <x:c r="I3286">
        <x:v>1.3885000000000001</x:v>
      </x:c>
      <x:c r="J3286">
        <x:v>-7.3699999999999998E-3</x:v>
      </x:c>
      <x:c r="K3286">
        <x:v>0.103920288889</x:v>
      </x:c>
      <x:c r="L3286">
        <x:v>0.151697133333</x:v>
      </x:c>
      <x:c r="M3286" s="2">
        <x:f t="shared" si="102"/>
        <x:v>0.10392088888888734</x:v>
      </x:c>
      <x:c r="N3286" s="3" t="n">
        <x:f t="shared" si="103">IF(OR(B3286&lt;&gt;B3285,D3286&lt;&gt;D3285,E3286&lt;&gt;E3285),0,N3285+(H3285+H3286)/2*(M3286-M3285))</x:f>
        <x:v>0.15169884902499753</x:v>
      </x:c>
      <x:c r="O3286" s="1">
        <x:v>46233.641701388886</x:v>
      </x:c>
      <x:c r="P3286">
        <x:v>1</x:v>
      </x:c>
      <x:c r="Q3286">
        <x:v>-1</x:v>
      </x:c>
      <x:c r="R3286">
        <x:v>2</x:v>
      </x:c>
      <x:c r="S3286">
        <x:v>0.18</x:v>
      </x:c>
      <x:c r="T3286">
        <x:v>0.577334938272</x:v>
      </x:c>
    </x:row>
    <x:row r="3287">
      <x:c r="A3287">
        <x:v>8777</x:v>
      </x:c>
      <x:c r="B3287">
        <x:v>2</x:v>
      </x:c>
      <x:c r="C3287">
        <x:v>2</x:v>
      </x:c>
      <x:c r="D3287">
        <x:v>4</x:v>
      </x:c>
      <x:c r="E3287" t="s">
        <x:v>20</x:v>
      </x:c>
      <x:c r="F3287">
        <x:v>175429</x:v>
      </x:c>
      <x:c r="G3287">
        <x:v>50780</x:v>
      </x:c>
      <x:c r="H3287">
        <x:v>1.3885000000000001</x:v>
      </x:c>
      <x:c r="I3287">
        <x:v>1.3885000000000001</x:v>
      </x:c>
      <x:c r="J3287">
        <x:v>-7.3699999999999998E-3</x:v>
      </x:c>
      <x:c r="K3287">
        <x:v>0.103961233333</x:v>
      </x:c>
      <x:c r="L3287">
        <x:v>0.15175397777800001</x:v>
      </x:c>
      <x:c r="M3287" s="2">
        <x:f t="shared" si="102"/>
        <x:v>0.10396183333333178</x:v>
      </x:c>
      <x:c r="N3287" s="3" t="n">
        <x:f t="shared" si="103">IF(OR(B3287&lt;&gt;B3286,D3287&lt;&gt;D3286,E3287&lt;&gt;E3286),0,N3286+(H3286+H3287)/2*(M3287-M3286))</x:f>
        <x:v>0.15175570038610864</x:v>
      </x:c>
      <x:c r="O3287" s="1">
        <x:v>46233.641932870371</x:v>
      </x:c>
      <x:c r="P3287">
        <x:v>1</x:v>
      </x:c>
      <x:c r="Q3287">
        <x:v>-1</x:v>
      </x:c>
      <x:c r="R3287">
        <x:v>2</x:v>
      </x:c>
      <x:c r="S3287">
        <x:v>0.18</x:v>
      </x:c>
      <x:c r="T3287">
        <x:v>0.57756240740700004</x:v>
      </x:c>
    </x:row>
    <x:row r="3288">
      <x:c r="A3288">
        <x:v>8778</x:v>
      </x:c>
      <x:c r="B3288">
        <x:v>2</x:v>
      </x:c>
      <x:c r="C3288">
        <x:v>2</x:v>
      </x:c>
      <x:c r="D3288">
        <x:v>4</x:v>
      </x:c>
      <x:c r="E3288" t="s">
        <x:v>20</x:v>
      </x:c>
      <x:c r="F3288">
        <x:v>175449</x:v>
      </x:c>
      <x:c r="G3288">
        <x:v>50800</x:v>
      </x:c>
      <x:c r="H3288">
        <x:v>1.3885000000000001</x:v>
      </x:c>
      <x:c r="I3288">
        <x:v>1.3885000000000001</x:v>
      </x:c>
      <x:c r="J3288">
        <x:v>-7.3699999999999998E-3</x:v>
      </x:c>
      <x:c r="K3288">
        <x:v>0.104002177778</x:v>
      </x:c>
      <x:c r="L3288">
        <x:v>0.15181083333299999</x:v>
      </x:c>
      <x:c r="M3288" s="2">
        <x:f t="shared" si="102"/>
        <x:v>0.10400277777777622</x:v>
      </x:c>
      <x:c r="N3288" s="3" t="n">
        <x:f t="shared" si="103">IF(OR(B3288&lt;&gt;B3287,D3288&lt;&gt;D3287,E3288&lt;&gt;E3287),0,N3287+(H3287+H3288)/2*(M3288-M3287))</x:f>
        <x:v>0.15181255174721975</x:v>
      </x:c>
      <x:c r="O3288" s="1">
        <x:v>46233.642164351855</x:v>
      </x:c>
      <x:c r="P3288">
        <x:v>1</x:v>
      </x:c>
      <x:c r="Q3288">
        <x:v>-1</x:v>
      </x:c>
      <x:c r="R3288">
        <x:v>2</x:v>
      </x:c>
      <x:c r="S3288">
        <x:v>0.18</x:v>
      </x:c>
      <x:c r="T3288">
        <x:v>0.57778987654299996</x:v>
      </x:c>
    </x:row>
    <x:row r="3289">
      <x:c r="A3289">
        <x:v>8779</x:v>
      </x:c>
      <x:c r="B3289">
        <x:v>2</x:v>
      </x:c>
      <x:c r="C3289">
        <x:v>2</x:v>
      </x:c>
      <x:c r="D3289">
        <x:v>4</x:v>
      </x:c>
      <x:c r="E3289" t="s">
        <x:v>20</x:v>
      </x:c>
      <x:c r="F3289">
        <x:v>175469</x:v>
      </x:c>
      <x:c r="G3289">
        <x:v>50820</x:v>
      </x:c>
      <x:c r="H3289">
        <x:v>1.3885000000000001</x:v>
      </x:c>
      <x:c r="I3289">
        <x:v>1.3885000000000001</x:v>
      </x:c>
      <x:c r="J3289">
        <x:v>-7.3699999999999998E-3</x:v>
      </x:c>
      <x:c r="K3289">
        <x:v>0.104043122222</x:v>
      </x:c>
      <x:c r="L3289">
        <x:v>0.15186768888900001</x:v>
      </x:c>
      <x:c r="M3289" s="2">
        <x:f t="shared" si="102"/>
        <x:v>0.10404372222222066</x:v>
      </x:c>
      <x:c r="N3289" s="3" t="n">
        <x:f t="shared" si="103">IF(OR(B3289&lt;&gt;B3288,D3289&lt;&gt;D3288,E3289&lt;&gt;E3288),0,N3288+(H3288+H3289)/2*(M3289-M3288))</x:f>
        <x:v>0.15186940310833086</x:v>
      </x:c>
      <x:c r="O3289" s="1">
        <x:v>46233.642395833333</x:v>
      </x:c>
      <x:c r="P3289">
        <x:v>1</x:v>
      </x:c>
      <x:c r="Q3289">
        <x:v>-1</x:v>
      </x:c>
      <x:c r="R3289">
        <x:v>2</x:v>
      </x:c>
      <x:c r="S3289">
        <x:v>0.18</x:v>
      </x:c>
      <x:c r="T3289">
        <x:v>0.57801734567899998</x:v>
      </x:c>
    </x:row>
    <x:row r="3290">
      <x:c r="A3290">
        <x:v>8780</x:v>
      </x:c>
      <x:c r="B3290">
        <x:v>2</x:v>
      </x:c>
      <x:c r="C3290">
        <x:v>2</x:v>
      </x:c>
      <x:c r="D3290">
        <x:v>4</x:v>
      </x:c>
      <x:c r="E3290" t="s">
        <x:v>20</x:v>
      </x:c>
      <x:c r="F3290">
        <x:v>175489</x:v>
      </x:c>
      <x:c r="G3290">
        <x:v>50840</x:v>
      </x:c>
      <x:c r="H3290">
        <x:v>1.3882000000000001</x:v>
      </x:c>
      <x:c r="I3290">
        <x:v>1.3882000000000001</x:v>
      </x:c>
      <x:c r="J3290">
        <x:v>-7.3699999999999998E-3</x:v>
      </x:c>
      <x:c r="K3290">
        <x:v>0.104084055556</x:v>
      </x:c>
      <x:c r="L3290">
        <x:v>0.15192452222200001</x:v>
      </x:c>
      <x:c r="M3290" s="2">
        <x:f t="shared" si="102"/>
        <x:v>0.1040846666666651</x:v>
      </x:c>
      <x:c r="N3290" s="3" t="n">
        <x:f t="shared" si="103">IF(OR(B3290&lt;&gt;B3289,D3290&lt;&gt;D3289,E3290&lt;&gt;E3289),0,N3289+(H3289+H3290)/2*(M3290-M3289))</x:f>
        <x:v>0.1519262483277753</x:v>
      </x:c>
      <x:c r="O3290" s="1">
        <x:v>46233.642627314817</x:v>
      </x:c>
      <x:c r="P3290">
        <x:v>1</x:v>
      </x:c>
      <x:c r="Q3290">
        <x:v>-1</x:v>
      </x:c>
      <x:c r="R3290">
        <x:v>2</x:v>
      </x:c>
      <x:c r="S3290">
        <x:v>0.18</x:v>
      </x:c>
      <x:c r="T3290">
        <x:v>0.57824475308599999</x:v>
      </x:c>
    </x:row>
    <x:row r="3291">
      <x:c r="A3291">
        <x:v>8781</x:v>
      </x:c>
      <x:c r="B3291">
        <x:v>2</x:v>
      </x:c>
      <x:c r="C3291">
        <x:v>2</x:v>
      </x:c>
      <x:c r="D3291">
        <x:v>4</x:v>
      </x:c>
      <x:c r="E3291" t="s">
        <x:v>20</x:v>
      </x:c>
      <x:c r="F3291">
        <x:v>175509</x:v>
      </x:c>
      <x:c r="G3291">
        <x:v>50860</x:v>
      </x:c>
      <x:c r="H3291">
        <x:v>1.3882000000000001</x:v>
      </x:c>
      <x:c r="I3291">
        <x:v>1.3882000000000001</x:v>
      </x:c>
      <x:c r="J3291">
        <x:v>-7.3699999999999998E-3</x:v>
      </x:c>
      <x:c r="K3291">
        <x:v>0.104125011111</x:v>
      </x:c>
      <x:c r="L3291">
        <x:v>0.15198136666699999</x:v>
      </x:c>
      <x:c r="M3291" s="2">
        <x:f t="shared" si="102"/>
        <x:v>0.10412561111110955</x:v>
      </x:c>
      <x:c r="N3291" s="3" t="n">
        <x:f t="shared" si="103">IF(OR(B3291&lt;&gt;B3290,D3291&lt;&gt;D3290,E3291&lt;&gt;E3290),0,N3290+(H3290+H3291)/2*(M3291-M3290))</x:f>
        <x:v>0.15198308740555305</x:v>
      </x:c>
      <x:c r="O3291" s="1">
        <x:v>46233.642858796295</x:v>
      </x:c>
      <x:c r="P3291">
        <x:v>1</x:v>
      </x:c>
      <x:c r="Q3291">
        <x:v>-1</x:v>
      </x:c>
      <x:c r="R3291">
        <x:v>2</x:v>
      </x:c>
      <x:c r="S3291">
        <x:v>0.18</x:v>
      </x:c>
      <x:c r="T3291">
        <x:v>0.57847228395100003</x:v>
      </x:c>
    </x:row>
    <x:row r="3292">
      <x:c r="A3292">
        <x:v>8782</x:v>
      </x:c>
      <x:c r="B3292">
        <x:v>2</x:v>
      </x:c>
      <x:c r="C3292">
        <x:v>2</x:v>
      </x:c>
      <x:c r="D3292">
        <x:v>4</x:v>
      </x:c>
      <x:c r="E3292" t="s">
        <x:v>20</x:v>
      </x:c>
      <x:c r="F3292">
        <x:v>175529</x:v>
      </x:c>
      <x:c r="G3292">
        <x:v>50880</x:v>
      </x:c>
      <x:c r="H3292">
        <x:v>1.3882000000000001</x:v>
      </x:c>
      <x:c r="I3292">
        <x:v>1.3882000000000001</x:v>
      </x:c>
      <x:c r="J3292">
        <x:v>-7.3699999999999998E-3</x:v>
      </x:c>
      <x:c r="K3292">
        <x:v>0.104165944444</x:v>
      </x:c>
      <x:c r="L3292">
        <x:v>0.15203820000000001</x:v>
      </x:c>
      <x:c r="M3292" s="2">
        <x:f t="shared" si="102"/>
        <x:v>0.10416655555555399</x:v>
      </x:c>
      <x:c r="N3292" s="3" t="n">
        <x:f t="shared" si="103">IF(OR(B3292&lt;&gt;B3291,D3292&lt;&gt;D3291,E3292&lt;&gt;E3291),0,N3291+(H3291+H3292)/2*(M3292-M3291))</x:f>
        <x:v>0.1520399264833308</x:v>
      </x:c>
      <x:c r="O3292" s="1">
        <x:v>46233.643090277779</x:v>
      </x:c>
      <x:c r="P3292">
        <x:v>1</x:v>
      </x:c>
      <x:c r="Q3292">
        <x:v>-1</x:v>
      </x:c>
      <x:c r="R3292">
        <x:v>2</x:v>
      </x:c>
      <x:c r="S3292">
        <x:v>0.18</x:v>
      </x:c>
      <x:c r="T3292">
        <x:v>0.57869969135800003</x:v>
      </x:c>
    </x:row>
    <x:row r="3293">
      <x:c r="A3293">
        <x:v>8783</x:v>
      </x:c>
      <x:c r="B3293">
        <x:v>2</x:v>
      </x:c>
      <x:c r="C3293">
        <x:v>2</x:v>
      </x:c>
      <x:c r="D3293">
        <x:v>4</x:v>
      </x:c>
      <x:c r="E3293" t="s">
        <x:v>20</x:v>
      </x:c>
      <x:c r="F3293">
        <x:v>175549</x:v>
      </x:c>
      <x:c r="G3293">
        <x:v>50900</x:v>
      </x:c>
      <x:c r="H3293">
        <x:v>1.3878999999999999</x:v>
      </x:c>
      <x:c r="I3293">
        <x:v>1.3878999999999999</x:v>
      </x:c>
      <x:c r="J3293">
        <x:v>-7.3699999999999998E-3</x:v>
      </x:c>
      <x:c r="K3293">
        <x:v>0.10420690000000001</x:v>
      </x:c>
      <x:c r="L3293">
        <x:v>0.15209503333300001</x:v>
      </x:c>
      <x:c r="M3293" s="2">
        <x:f t="shared" si="102"/>
        <x:v>0.10420749999999843</x:v>
      </x:c>
      <x:c r="N3293" s="3" t="n">
        <x:f t="shared" si="103">IF(OR(B3293&lt;&gt;B3292,D3293&lt;&gt;D3292,E3293&lt;&gt;E3292),0,N3292+(H3292+H3293)/2*(M3293-M3292))</x:f>
        <x:v>0.15209675941944192</x:v>
      </x:c>
      <x:c r="O3293" s="1">
        <x:v>46233.643321759257</x:v>
      </x:c>
      <x:c r="P3293">
        <x:v>1</x:v>
      </x:c>
      <x:c r="Q3293">
        <x:v>-1</x:v>
      </x:c>
      <x:c r="R3293">
        <x:v>2</x:v>
      </x:c>
      <x:c r="S3293">
        <x:v>0.18</x:v>
      </x:c>
      <x:c r="T3293">
        <x:v>0.57892722222199999</x:v>
      </x:c>
    </x:row>
    <x:row r="3294">
      <x:c r="A3294">
        <x:v>8784</x:v>
      </x:c>
      <x:c r="B3294">
        <x:v>2</x:v>
      </x:c>
      <x:c r="C3294">
        <x:v>2</x:v>
      </x:c>
      <x:c r="D3294">
        <x:v>4</x:v>
      </x:c>
      <x:c r="E3294" t="s">
        <x:v>20</x:v>
      </x:c>
      <x:c r="F3294">
        <x:v>175569</x:v>
      </x:c>
      <x:c r="G3294">
        <x:v>50920</x:v>
      </x:c>
      <x:c r="H3294">
        <x:v>1.3878999999999999</x:v>
      </x:c>
      <x:c r="I3294">
        <x:v>1.3878999999999999</x:v>
      </x:c>
      <x:c r="J3294">
        <x:v>-7.3699999999999998E-3</x:v>
      </x:c>
      <x:c r="K3294">
        <x:v>0.104247833333</x:v>
      </x:c>
      <x:c r="L3294">
        <x:v>0.15215184444400001</x:v>
      </x:c>
      <x:c r="M3294" s="2">
        <x:f t="shared" si="102"/>
        <x:v>0.10424844444444287</x:v>
      </x:c>
      <x:c r="N3294" s="3" t="n">
        <x:f t="shared" si="103">IF(OR(B3294&lt;&gt;B3293,D3294&lt;&gt;D3293,E3294&lt;&gt;E3293),0,N3293+(H3293+H3294)/2*(M3294-M3293))</x:f>
        <x:v>0.15215358621388636</x:v>
      </x:c>
      <x:c r="O3294" s="1">
        <x:v>46233.643553240741</x:v>
      </x:c>
      <x:c r="P3294">
        <x:v>1</x:v>
      </x:c>
      <x:c r="Q3294">
        <x:v>-1</x:v>
      </x:c>
      <x:c r="R3294">
        <x:v>2</x:v>
      </x:c>
      <x:c r="S3294">
        <x:v>0.18</x:v>
      </x:c>
      <x:c r="T3294">
        <x:v>0.57915462962999997</x:v>
      </x:c>
    </x:row>
    <x:row r="3295">
      <x:c r="A3295">
        <x:v>8785</x:v>
      </x:c>
      <x:c r="B3295">
        <x:v>2</x:v>
      </x:c>
      <x:c r="C3295">
        <x:v>2</x:v>
      </x:c>
      <x:c r="D3295">
        <x:v>4</x:v>
      </x:c>
      <x:c r="E3295" t="s">
        <x:v>20</x:v>
      </x:c>
      <x:c r="F3295">
        <x:v>175589</x:v>
      </x:c>
      <x:c r="G3295">
        <x:v>50940</x:v>
      </x:c>
      <x:c r="H3295">
        <x:v>1.3878999999999999</x:v>
      </x:c>
      <x:c r="I3295">
        <x:v>1.3878999999999999</x:v>
      </x:c>
      <x:c r="J3295">
        <x:v>-7.3699999999999998E-3</x:v>
      </x:c>
      <x:c r="K3295">
        <x:v>0.104288777778</x:v>
      </x:c>
      <x:c r="L3295">
        <x:v>0.15220868888899999</x:v>
      </x:c>
      <x:c r="M3295" s="2">
        <x:f t="shared" si="102"/>
        <x:v>0.10428938888888731</x:v>
      </x:c>
      <x:c r="N3295" s="3" t="n">
        <x:f t="shared" si="103">IF(OR(B3295&lt;&gt;B3294,D3295&lt;&gt;D3294,E3295&lt;&gt;E3294),0,N3294+(H3294+H3295)/2*(M3295-M3294))</x:f>
        <x:v>0.1522104130083308</x:v>
      </x:c>
      <x:c r="O3295" s="1">
        <x:v>46233.643784722219</x:v>
      </x:c>
      <x:c r="P3295">
        <x:v>1</x:v>
      </x:c>
      <x:c r="Q3295">
        <x:v>-1</x:v>
      </x:c>
      <x:c r="R3295">
        <x:v>2</x:v>
      </x:c>
      <x:c r="S3295">
        <x:v>0.18</x:v>
      </x:c>
      <x:c r="T3295">
        <x:v>0.57938209876500002</x:v>
      </x:c>
    </x:row>
    <x:row r="3296">
      <x:c r="A3296">
        <x:v>8786</x:v>
      </x:c>
      <x:c r="B3296">
        <x:v>2</x:v>
      </x:c>
      <x:c r="C3296">
        <x:v>2</x:v>
      </x:c>
      <x:c r="D3296">
        <x:v>4</x:v>
      </x:c>
      <x:c r="E3296" t="s">
        <x:v>20</x:v>
      </x:c>
      <x:c r="F3296">
        <x:v>175609</x:v>
      </x:c>
      <x:c r="G3296">
        <x:v>50960</x:v>
      </x:c>
      <x:c r="H3296">
        <x:v>1.3875999999999999</x:v>
      </x:c>
      <x:c r="I3296">
        <x:v>1.3875999999999999</x:v>
      </x:c>
      <x:c r="J3296">
        <x:v>-7.3699999999999998E-3</x:v>
      </x:c>
      <x:c r="K3296">
        <x:v>0.104329722222</x:v>
      </x:c>
      <x:c r="L3296">
        <x:v>0.15226551111100001</x:v>
      </x:c>
      <x:c r="M3296" s="2">
        <x:f t="shared" si="102"/>
        <x:v>0.10433033333333175</x:v>
      </x:c>
      <x:c r="N3296" s="3" t="n">
        <x:f t="shared" si="103">IF(OR(B3296&lt;&gt;B3295,D3296&lt;&gt;D3295,E3296&lt;&gt;E3295),0,N3295+(H3295+H3296)/2*(M3296-M3295))</x:f>
        <x:v>0.15226723366110856</x:v>
      </x:c>
      <x:c r="O3296" s="1">
        <x:v>46233.644016203703</x:v>
      </x:c>
      <x:c r="P3296">
        <x:v>1</x:v>
      </x:c>
      <x:c r="Q3296">
        <x:v>-1</x:v>
      </x:c>
      <x:c r="R3296">
        <x:v>2</x:v>
      </x:c>
      <x:c r="S3296">
        <x:v>0.18</x:v>
      </x:c>
      <x:c r="T3296">
        <x:v>0.57960956790100004</x:v>
      </x:c>
    </x:row>
    <x:row r="3297">
      <x:c r="A3297">
        <x:v>8787</x:v>
      </x:c>
      <x:c r="B3297">
        <x:v>2</x:v>
      </x:c>
      <x:c r="C3297">
        <x:v>2</x:v>
      </x:c>
      <x:c r="D3297">
        <x:v>4</x:v>
      </x:c>
      <x:c r="E3297" t="s">
        <x:v>20</x:v>
      </x:c>
      <x:c r="F3297">
        <x:v>175629</x:v>
      </x:c>
      <x:c r="G3297">
        <x:v>50980</x:v>
      </x:c>
      <x:c r="H3297">
        <x:v>1.3875999999999999</x:v>
      </x:c>
      <x:c r="I3297">
        <x:v>1.3875999999999999</x:v>
      </x:c>
      <x:c r="J3297">
        <x:v>-7.3699999999999998E-3</x:v>
      </x:c>
      <x:c r="K3297">
        <x:v>0.104370666667</x:v>
      </x:c>
      <x:c r="L3297">
        <x:v>0.15232233333299999</x:v>
      </x:c>
      <x:c r="M3297" s="2">
        <x:f t="shared" si="102"/>
        <x:v>0.10437127777777619</x:v>
      </x:c>
      <x:c r="N3297" s="3" t="n">
        <x:f t="shared" si="103">IF(OR(B3297&lt;&gt;B3296,D3297&lt;&gt;D3296,E3297&lt;&gt;E3296),0,N3296+(H3296+H3297)/2*(M3297-M3296))</x:f>
        <x:v>0.15232404817221967</x:v>
      </x:c>
      <x:c r="O3297" s="1">
        <x:v>46233.644247685188</x:v>
      </x:c>
      <x:c r="P3297">
        <x:v>1</x:v>
      </x:c>
      <x:c r="Q3297">
        <x:v>-1</x:v>
      </x:c>
      <x:c r="R3297">
        <x:v>2</x:v>
      </x:c>
      <x:c r="S3297">
        <x:v>0.18</x:v>
      </x:c>
      <x:c r="T3297">
        <x:v>0.57983703703699996</x:v>
      </x:c>
    </x:row>
    <x:row r="3298">
      <x:c r="A3298">
        <x:v>8788</x:v>
      </x:c>
      <x:c r="B3298">
        <x:v>2</x:v>
      </x:c>
      <x:c r="C3298">
        <x:v>2</x:v>
      </x:c>
      <x:c r="D3298">
        <x:v>4</x:v>
      </x:c>
      <x:c r="E3298" t="s">
        <x:v>20</x:v>
      </x:c>
      <x:c r="F3298">
        <x:v>175649</x:v>
      </x:c>
      <x:c r="G3298">
        <x:v>51000</x:v>
      </x:c>
      <x:c r="H3298">
        <x:v>1.3875999999999999</x:v>
      </x:c>
      <x:c r="I3298">
        <x:v>1.3875999999999999</x:v>
      </x:c>
      <x:c r="J3298">
        <x:v>-7.3699999999999998E-3</x:v>
      </x:c>
      <x:c r="K3298">
        <x:v>0.104411622222</x:v>
      </x:c>
      <x:c r="L3298">
        <x:v>0.15237915555600001</x:v>
      </x:c>
      <x:c r="M3298" s="2">
        <x:f t="shared" si="102"/>
        <x:v>0.10441222222222063</x:v>
      </x:c>
      <x:c r="N3298" s="3" t="n">
        <x:f t="shared" si="103">IF(OR(B3298&lt;&gt;B3297,D3298&lt;&gt;D3297,E3298&lt;&gt;E3297),0,N3297+(H3297+H3298)/2*(M3298-M3297))</x:f>
        <x:v>0.1523808626833308</x:v>
      </x:c>
      <x:c r="O3298" s="1">
        <x:v>46233.644479166665</x:v>
      </x:c>
      <x:c r="P3298">
        <x:v>1</x:v>
      </x:c>
      <x:c r="Q3298">
        <x:v>-1</x:v>
      </x:c>
      <x:c r="R3298">
        <x:v>2</x:v>
      </x:c>
      <x:c r="S3298">
        <x:v>0.18</x:v>
      </x:c>
      <x:c r="T3298">
        <x:v>0.58006456790100003</x:v>
      </x:c>
    </x:row>
    <x:row r="3299">
      <x:c r="A3299">
        <x:v>8789</x:v>
      </x:c>
      <x:c r="B3299">
        <x:v>2</x:v>
      </x:c>
      <x:c r="C3299">
        <x:v>2</x:v>
      </x:c>
      <x:c r="D3299">
        <x:v>4</x:v>
      </x:c>
      <x:c r="E3299" t="s">
        <x:v>20</x:v>
      </x:c>
      <x:c r="F3299">
        <x:v>175669</x:v>
      </x:c>
      <x:c r="G3299">
        <x:v>51020</x:v>
      </x:c>
      <x:c r="H3299">
        <x:v>1.3875999999999999</x:v>
      </x:c>
      <x:c r="I3299">
        <x:v>1.3875999999999999</x:v>
      </x:c>
      <x:c r="J3299">
        <x:v>-7.3699999999999998E-3</x:v>
      </x:c>
      <x:c r="K3299">
        <x:v>0.10445256666699999</x:v>
      </x:c>
      <x:c r="L3299">
        <x:v>0.15243594444399999</x:v>
      </x:c>
      <x:c r="M3299" s="2">
        <x:f t="shared" si="102"/>
        <x:v>0.10445316666666507</x:v>
      </x:c>
      <x:c r="N3299" s="3" t="n">
        <x:f t="shared" si="103">IF(OR(B3299&lt;&gt;B3298,D3299&lt;&gt;D3298,E3299&lt;&gt;E3298),0,N3298+(H3298+H3299)/2*(M3299-M3298))</x:f>
        <x:v>0.1524376771944419</x:v>
      </x:c>
      <x:c r="O3299" s="1">
        <x:v>46233.64471064815</x:v>
      </x:c>
      <x:c r="P3299">
        <x:v>1</x:v>
      </x:c>
      <x:c r="Q3299">
        <x:v>-1</x:v>
      </x:c>
      <x:c r="R3299">
        <x:v>2</x:v>
      </x:c>
      <x:c r="S3299">
        <x:v>0.18</x:v>
      </x:c>
      <x:c r="T3299">
        <x:v>0.58029203703700005</x:v>
      </x:c>
    </x:row>
    <x:row r="3300">
      <x:c r="A3300">
        <x:v>8790</x:v>
      </x:c>
      <x:c r="B3300">
        <x:v>2</x:v>
      </x:c>
      <x:c r="C3300">
        <x:v>2</x:v>
      </x:c>
      <x:c r="D3300">
        <x:v>4</x:v>
      </x:c>
      <x:c r="E3300" t="s">
        <x:v>20</x:v>
      </x:c>
      <x:c r="F3300">
        <x:v>175689</x:v>
      </x:c>
      <x:c r="G3300">
        <x:v>51040</x:v>
      </x:c>
      <x:c r="H3300">
        <x:v>1.3873</x:v>
      </x:c>
      <x:c r="I3300">
        <x:v>1.3873</x:v>
      </x:c>
      <x:c r="J3300">
        <x:v>-7.3699999999999998E-3</x:v>
      </x:c>
      <x:c r="K3300">
        <x:v>0.104493511111</x:v>
      </x:c>
      <x:c r="L3300">
        <x:v>0.15249277777799999</x:v>
      </x:c>
      <x:c r="M3300" s="2">
        <x:f t="shared" si="102"/>
        <x:v>0.10449411111110951</x:v>
      </x:c>
      <x:c r="N3300" s="3" t="n">
        <x:f t="shared" si="103">IF(OR(B3300&lt;&gt;B3299,D3300&lt;&gt;D3299,E3300&lt;&gt;E3299),0,N3299+(H3299+H3300)/2*(M3300-M3299))</x:f>
        <x:v>0.15249448556388634</x:v>
      </x:c>
      <x:c r="O3300" s="1">
        <x:v>46233.644942129627</x:v>
      </x:c>
      <x:c r="P3300">
        <x:v>1</x:v>
      </x:c>
      <x:c r="Q3300">
        <x:v>-1</x:v>
      </x:c>
      <x:c r="R3300">
        <x:v>2</x:v>
      </x:c>
      <x:c r="S3300">
        <x:v>0.18</x:v>
      </x:c>
      <x:c r="T3300">
        <x:v>0.58051950617299997</x:v>
      </x:c>
    </x:row>
    <x:row r="3301">
      <x:c r="A3301">
        <x:v>8791</x:v>
      </x:c>
      <x:c r="B3301">
        <x:v>2</x:v>
      </x:c>
      <x:c r="C3301">
        <x:v>2</x:v>
      </x:c>
      <x:c r="D3301">
        <x:v>4</x:v>
      </x:c>
      <x:c r="E3301" t="s">
        <x:v>20</x:v>
      </x:c>
      <x:c r="F3301">
        <x:v>175709</x:v>
      </x:c>
      <x:c r="G3301">
        <x:v>51060</x:v>
      </x:c>
      <x:c r="H3301">
        <x:v>1.3873</x:v>
      </x:c>
      <x:c r="I3301">
        <x:v>1.3873</x:v>
      </x:c>
      <x:c r="J3301">
        <x:v>-7.3699999999999998E-3</x:v>
      </x:c>
      <x:c r="K3301">
        <x:v>0.10453444444399999</x:v>
      </x:c>
      <x:c r="L3301">
        <x:v>0.152549555556</x:v>
      </x:c>
      <x:c r="M3301" s="2">
        <x:f t="shared" si="102"/>
        <x:v>0.10453505555555395</x:v>
      </x:c>
      <x:c r="N3301" s="3" t="n">
        <x:f t="shared" si="103">IF(OR(B3301&lt;&gt;B3300,D3301&lt;&gt;D3300,E3301&lt;&gt;E3300),0,N3300+(H3300+H3301)/2*(M3301-M3300))</x:f>
        <x:v>0.1525512877916641</x:v>
      </x:c>
      <x:c r="O3301" s="1">
        <x:v>46233.645173611112</x:v>
      </x:c>
      <x:c r="P3301">
        <x:v>1</x:v>
      </x:c>
      <x:c r="Q3301">
        <x:v>-1</x:v>
      </x:c>
      <x:c r="R3301">
        <x:v>2</x:v>
      </x:c>
      <x:c r="S3301">
        <x:v>0.18</x:v>
      </x:c>
      <x:c r="T3301">
        <x:v>0.58074691357999997</x:v>
      </x:c>
    </x:row>
    <x:row r="3302">
      <x:c r="A3302">
        <x:v>8792</x:v>
      </x:c>
      <x:c r="B3302">
        <x:v>2</x:v>
      </x:c>
      <x:c r="C3302">
        <x:v>2</x:v>
      </x:c>
      <x:c r="D3302">
        <x:v>4</x:v>
      </x:c>
      <x:c r="E3302" t="s">
        <x:v>20</x:v>
      </x:c>
      <x:c r="F3302">
        <x:v>175729</x:v>
      </x:c>
      <x:c r="G3302">
        <x:v>51080</x:v>
      </x:c>
      <x:c r="H3302">
        <x:v>1.3873</x:v>
      </x:c>
      <x:c r="I3302">
        <x:v>1.3873</x:v>
      </x:c>
      <x:c r="J3302">
        <x:v>-7.3699999999999998E-3</x:v>
      </x:c>
      <x:c r="K3302">
        <x:v>0.1045754</x:v>
      </x:c>
      <x:c r="L3302">
        <x:v>0.152606366667</x:v>
      </x:c>
      <x:c r="M3302" s="2">
        <x:f t="shared" si="102"/>
        <x:v>0.10457599999999839</x:v>
      </x:c>
      <x:c r="N3302" s="3" t="n">
        <x:f t="shared" si="103">IF(OR(B3302&lt;&gt;B3301,D3302&lt;&gt;D3301,E3302&lt;&gt;E3301),0,N3301+(H3301+H3302)/2*(M3302-M3301))</x:f>
        <x:v>0.15260809001944187</x:v>
      </x:c>
      <x:c r="O3302" s="1">
        <x:v>46233.645405092589</x:v>
      </x:c>
      <x:c r="P3302">
        <x:v>1</x:v>
      </x:c>
      <x:c r="Q3302">
        <x:v>-1</x:v>
      </x:c>
      <x:c r="R3302">
        <x:v>2</x:v>
      </x:c>
      <x:c r="S3302">
        <x:v>0.18</x:v>
      </x:c>
      <x:c r="T3302">
        <x:v>0.58097444444400004</x:v>
      </x:c>
    </x:row>
    <x:row r="3303">
      <x:c r="A3303">
        <x:v>8793</x:v>
      </x:c>
      <x:c r="B3303">
        <x:v>2</x:v>
      </x:c>
      <x:c r="C3303">
        <x:v>2</x:v>
      </x:c>
      <x:c r="D3303">
        <x:v>4</x:v>
      </x:c>
      <x:c r="E3303" t="s">
        <x:v>20</x:v>
      </x:c>
      <x:c r="F3303">
        <x:v>175749</x:v>
      </x:c>
      <x:c r="G3303">
        <x:v>51100</x:v>
      </x:c>
      <x:c r="H3303">
        <x:v>1.3873</x:v>
      </x:c>
      <x:c r="I3303">
        <x:v>1.3873</x:v>
      </x:c>
      <x:c r="J3303">
        <x:v>-7.3699999999999998E-3</x:v>
      </x:c>
      <x:c r="K3303">
        <x:v>0.10461633333299999</x:v>
      </x:c>
      <x:c r="L3303">
        <x:v>0.152663166667</x:v>
      </x:c>
      <x:c r="M3303" s="2">
        <x:f t="shared" si="102"/>
        <x:v>0.10461694444444283</x:v>
      </x:c>
      <x:c r="N3303" s="3" t="n">
        <x:f t="shared" si="103">IF(OR(B3303&lt;&gt;B3302,D3303&lt;&gt;D3302,E3303&lt;&gt;E3302),0,N3302+(H3302+H3303)/2*(M3303-M3302))</x:f>
        <x:v>0.15266489224721963</x:v>
      </x:c>
      <x:c r="O3303" s="1">
        <x:v>46233.645636574074</x:v>
      </x:c>
      <x:c r="P3303">
        <x:v>1</x:v>
      </x:c>
      <x:c r="Q3303">
        <x:v>-1</x:v>
      </x:c>
      <x:c r="R3303">
        <x:v>2</x:v>
      </x:c>
      <x:c r="S3303">
        <x:v>0.18</x:v>
      </x:c>
      <x:c r="T3303">
        <x:v>0.58120185185200002</x:v>
      </x:c>
    </x:row>
    <x:row r="3304">
      <x:c r="A3304">
        <x:v>8794</x:v>
      </x:c>
      <x:c r="B3304">
        <x:v>2</x:v>
      </x:c>
      <x:c r="C3304">
        <x:v>2</x:v>
      </x:c>
      <x:c r="D3304">
        <x:v>4</x:v>
      </x:c>
      <x:c r="E3304" t="s">
        <x:v>20</x:v>
      </x:c>
      <x:c r="F3304">
        <x:v>175769</x:v>
      </x:c>
      <x:c r="G3304">
        <x:v>51120</x:v>
      </x:c>
      <x:c r="H3304">
        <x:v>1.387</x:v>
      </x:c>
      <x:c r="I3304">
        <x:v>1.387</x:v>
      </x:c>
      <x:c r="J3304">
        <x:v>-7.3699999999999998E-3</x:v>
      </x:c>
      <x:c r="K3304">
        <x:v>0.104657288889</x:v>
      </x:c>
      <x:c r="L3304">
        <x:v>0.152719966667</x:v>
      </x:c>
      <x:c r="M3304" s="2">
        <x:f t="shared" si="102"/>
        <x:v>0.10465788888888727</x:v>
      </x:c>
      <x:c r="N3304" s="3" t="n">
        <x:f t="shared" si="103">IF(OR(B3304&lt;&gt;B3303,D3304&lt;&gt;D3303,E3304&lt;&gt;E3303),0,N3303+(H3303+H3304)/2*(M3304-M3303))</x:f>
        <x:v>0.15272168833333075</x:v>
      </x:c>
      <x:c r="O3304" s="1">
        <x:v>46233.645868055559</x:v>
      </x:c>
      <x:c r="P3304">
        <x:v>1</x:v>
      </x:c>
      <x:c r="Q3304">
        <x:v>-1</x:v>
      </x:c>
      <x:c r="R3304">
        <x:v>2</x:v>
      </x:c>
      <x:c r="S3304">
        <x:v>0.18</x:v>
      </x:c>
      <x:c r="T3304">
        <x:v>0.58142938271599998</x:v>
      </x:c>
    </x:row>
    <x:row r="3305">
      <x:c r="A3305">
        <x:v>8795</x:v>
      </x:c>
      <x:c r="B3305">
        <x:v>2</x:v>
      </x:c>
      <x:c r="C3305">
        <x:v>2</x:v>
      </x:c>
      <x:c r="D3305">
        <x:v>4</x:v>
      </x:c>
      <x:c r="E3305" t="s">
        <x:v>20</x:v>
      </x:c>
      <x:c r="F3305">
        <x:v>175789</x:v>
      </x:c>
      <x:c r="G3305">
        <x:v>51140</x:v>
      </x:c>
      <x:c r="H3305">
        <x:v>1.387</x:v>
      </x:c>
      <x:c r="I3305">
        <x:v>1.387</x:v>
      </x:c>
      <x:c r="J3305">
        <x:v>-7.3699999999999998E-3</x:v>
      </x:c>
      <x:c r="K3305">
        <x:v>0.104698233333</x:v>
      </x:c>
      <x:c r="L3305">
        <x:v>0.15277675555600001</x:v>
      </x:c>
      <x:c r="M3305" s="2">
        <x:f t="shared" si="102"/>
        <x:v>0.10469883333333171</x:v>
      </x:c>
      <x:c r="N3305" s="3" t="n">
        <x:f t="shared" si="103">IF(OR(B3305&lt;&gt;B3304,D3305&lt;&gt;D3304,E3305&lt;&gt;E3304),0,N3304+(H3304+H3305)/2*(M3305-M3304))</x:f>
        <x:v>0.1527784782777752</x:v>
      </x:c>
      <x:c r="O3305" s="1">
        <x:v>46233.646099537036</x:v>
      </x:c>
      <x:c r="P3305">
        <x:v>1</x:v>
      </x:c>
      <x:c r="Q3305">
        <x:v>-1</x:v>
      </x:c>
      <x:c r="R3305">
        <x:v>2</x:v>
      </x:c>
      <x:c r="S3305">
        <x:v>0.18</x:v>
      </x:c>
      <x:c r="T3305">
        <x:v>0.581656851852</x:v>
      </x:c>
    </x:row>
    <x:row r="3306">
      <x:c r="A3306">
        <x:v>8796</x:v>
      </x:c>
      <x:c r="B3306">
        <x:v>2</x:v>
      </x:c>
      <x:c r="C3306">
        <x:v>2</x:v>
      </x:c>
      <x:c r="D3306">
        <x:v>4</x:v>
      </x:c>
      <x:c r="E3306" t="s">
        <x:v>20</x:v>
      </x:c>
      <x:c r="F3306">
        <x:v>175809</x:v>
      </x:c>
      <x:c r="G3306">
        <x:v>51160</x:v>
      </x:c>
      <x:c r="H3306">
        <x:v>1.387</x:v>
      </x:c>
      <x:c r="I3306">
        <x:v>1.387</x:v>
      </x:c>
      <x:c r="J3306">
        <x:v>-7.3699999999999998E-3</x:v>
      </x:c>
      <x:c r="K3306">
        <x:v>0.10473916666700001</x:v>
      </x:c>
      <x:c r="L3306">
        <x:v>0.15283355555600001</x:v>
      </x:c>
      <x:c r="M3306" s="2">
        <x:f t="shared" si="102"/>
        <x:v>0.10473977777777616</x:v>
      </x:c>
      <x:c r="N3306" s="3" t="n">
        <x:f t="shared" si="103">IF(OR(B3306&lt;&gt;B3305,D3306&lt;&gt;D3305,E3306&lt;&gt;E3305),0,N3305+(H3305+H3306)/2*(M3306-M3305))</x:f>
        <x:v>0.15283526822221963</x:v>
      </x:c>
      <x:c r="O3306" s="1">
        <x:v>46233.646331018521</x:v>
      </x:c>
      <x:c r="P3306">
        <x:v>1</x:v>
      </x:c>
      <x:c r="Q3306">
        <x:v>-1</x:v>
      </x:c>
      <x:c r="R3306">
        <x:v>2</x:v>
      </x:c>
      <x:c r="S3306">
        <x:v>0.18</x:v>
      </x:c>
      <x:c r="T3306">
        <x:v>0.581884259259</x:v>
      </x:c>
    </x:row>
    <x:row r="3307">
      <x:c r="A3307">
        <x:v>8797</x:v>
      </x:c>
      <x:c r="B3307">
        <x:v>2</x:v>
      </x:c>
      <x:c r="C3307">
        <x:v>2</x:v>
      </x:c>
      <x:c r="D3307">
        <x:v>4</x:v>
      </x:c>
      <x:c r="E3307" t="s">
        <x:v>20</x:v>
      </x:c>
      <x:c r="F3307">
        <x:v>175829</x:v>
      </x:c>
      <x:c r="G3307">
        <x:v>51180</x:v>
      </x:c>
      <x:c r="H3307">
        <x:v>1.3867</x:v>
      </x:c>
      <x:c r="I3307">
        <x:v>1.3867</x:v>
      </x:c>
      <x:c r="J3307">
        <x:v>-7.3699999999999998E-3</x:v>
      </x:c>
      <x:c r="K3307">
        <x:v>0.10478012222200001</x:v>
      </x:c>
      <x:c r="L3307">
        <x:v>0.15289033333300001</x:v>
      </x:c>
      <x:c r="M3307" s="2">
        <x:f t="shared" si="102"/>
        <x:v>0.1047807222222206</x:v>
      </x:c>
      <x:c r="N3307" s="3" t="n">
        <x:f t="shared" si="103">IF(OR(B3307&lt;&gt;B3306,D3307&lt;&gt;D3306,E3307&lt;&gt;E3306),0,N3306+(H3306+H3307)/2*(M3307-M3306))</x:f>
        <x:v>0.1528920520249974</x:v>
      </x:c>
      <x:c r="O3307" s="1">
        <x:v>46233.646562499998</x:v>
      </x:c>
      <x:c r="P3307">
        <x:v>1</x:v>
      </x:c>
      <x:c r="Q3307">
        <x:v>-1</x:v>
      </x:c>
      <x:c r="R3307">
        <x:v>2</x:v>
      </x:c>
      <x:c r="S3307">
        <x:v>0.18</x:v>
      </x:c>
      <x:c r="T3307">
        <x:v>0.58211179012299996</x:v>
      </x:c>
    </x:row>
    <x:row r="3308">
      <x:c r="A3308">
        <x:v>8798</x:v>
      </x:c>
      <x:c r="B3308">
        <x:v>2</x:v>
      </x:c>
      <x:c r="C3308">
        <x:v>2</x:v>
      </x:c>
      <x:c r="D3308">
        <x:v>4</x:v>
      </x:c>
      <x:c r="E3308" t="s">
        <x:v>20</x:v>
      </x:c>
      <x:c r="F3308">
        <x:v>175849</x:v>
      </x:c>
      <x:c r="G3308">
        <x:v>51200</x:v>
      </x:c>
      <x:c r="H3308">
        <x:v>1.3867</x:v>
      </x:c>
      <x:c r="I3308">
        <x:v>1.3867</x:v>
      </x:c>
      <x:c r="J3308">
        <x:v>-7.3699999999999998E-3</x:v>
      </x:c>
      <x:c r="K3308">
        <x:v>0.10482105555600001</x:v>
      </x:c>
      <x:c r="L3308">
        <x:v>0.15294711111100001</x:v>
      </x:c>
      <x:c r="M3308" s="2">
        <x:f t="shared" si="102"/>
        <x:v>0.10482166666666504</x:v>
      </x:c>
      <x:c r="N3308" s="3" t="n">
        <x:f t="shared" si="103">IF(OR(B3308&lt;&gt;B3307,D3308&lt;&gt;D3307,E3308&lt;&gt;E3307),0,N3307+(H3307+H3308)/2*(M3308-M3307))</x:f>
        <x:v>0.1529488296861085</x:v>
      </x:c>
      <x:c r="O3308" s="1">
        <x:v>46233.646793981483</x:v>
      </x:c>
      <x:c r="P3308">
        <x:v>1</x:v>
      </x:c>
      <x:c r="Q3308">
        <x:v>-1</x:v>
      </x:c>
      <x:c r="R3308">
        <x:v>2</x:v>
      </x:c>
      <x:c r="S3308">
        <x:v>0.18</x:v>
      </x:c>
      <x:c r="T3308">
        <x:v>0.58233919753100005</x:v>
      </x:c>
    </x:row>
    <x:row r="3309">
      <x:c r="A3309">
        <x:v>8799</x:v>
      </x:c>
      <x:c r="B3309">
        <x:v>2</x:v>
      </x:c>
      <x:c r="C3309">
        <x:v>2</x:v>
      </x:c>
      <x:c r="D3309">
        <x:v>4</x:v>
      </x:c>
      <x:c r="E3309" t="s">
        <x:v>20</x:v>
      </x:c>
      <x:c r="F3309">
        <x:v>175869</x:v>
      </x:c>
      <x:c r="G3309">
        <x:v>51220</x:v>
      </x:c>
      <x:c r="H3309">
        <x:v>1.3867</x:v>
      </x:c>
      <x:c r="I3309">
        <x:v>1.3867</x:v>
      </x:c>
      <x:c r="J3309">
        <x:v>-7.3699999999999998E-3</x:v>
      </x:c>
      <x:c r="K3309">
        <x:v>0.104862</x:v>
      </x:c>
      <x:c r="L3309">
        <x:v>0.1530039</x:v>
      </x:c>
      <x:c r="M3309" s="2">
        <x:f t="shared" si="102"/>
        <x:v>0.10486261111110948</x:v>
      </x:c>
      <x:c r="N3309" s="3" t="n">
        <x:f t="shared" si="103">IF(OR(B3309&lt;&gt;B3308,D3309&lt;&gt;D3308,E3309&lt;&gt;E3308),0,N3308+(H3308+H3309)/2*(M3309-M3308))</x:f>
        <x:v>0.15300560734721963</x:v>
      </x:c>
      <x:c r="O3309" s="1">
        <x:v>46233.64702546296</x:v>
      </x:c>
      <x:c r="P3309">
        <x:v>1</x:v>
      </x:c>
      <x:c r="Q3309">
        <x:v>-1</x:v>
      </x:c>
      <x:c r="R3309">
        <x:v>2</x:v>
      </x:c>
      <x:c r="S3309">
        <x:v>0.18</x:v>
      </x:c>
      <x:c r="T3309">
        <x:v>0.58256666666699997</x:v>
      </x:c>
    </x:row>
    <x:row r="3310">
      <x:c r="A3310">
        <x:v>8800</x:v>
      </x:c>
      <x:c r="B3310">
        <x:v>2</x:v>
      </x:c>
      <x:c r="C3310">
        <x:v>2</x:v>
      </x:c>
      <x:c r="D3310">
        <x:v>4</x:v>
      </x:c>
      <x:c r="E3310" t="s">
        <x:v>20</x:v>
      </x:c>
      <x:c r="F3310">
        <x:v>175889</x:v>
      </x:c>
      <x:c r="G3310">
        <x:v>51240</x:v>
      </x:c>
      <x:c r="H3310">
        <x:v>1.3867</x:v>
      </x:c>
      <x:c r="I3310">
        <x:v>1.3867</x:v>
      </x:c>
      <x:c r="J3310">
        <x:v>-7.3699999999999998E-3</x:v>
      </x:c>
      <x:c r="K3310">
        <x:v>0.104902944444</x:v>
      </x:c>
      <x:c r="L3310">
        <x:v>0.153060677778</x:v>
      </x:c>
      <x:c r="M3310" s="2" t="n">
        <x:f t="shared" ref="M3310:M3373" si="104">IF(OR(B3310&lt;&gt;B3309,D3310&lt;&gt;D3309,E3310&lt;&gt;E3309),0,M3309+(ABS(J3309)+ABS(J3310))/2*(G3310-G3309)/3600)</x:f>
        <x:v>0.10490355555555392</x:v>
      </x:c>
      <x:c r="N3310" s="3" t="n">
        <x:f t="shared" ref="N3310:N3373" si="105">IF(OR(B3310&lt;&gt;B3309,D3310&lt;&gt;D3309,E3310&lt;&gt;E3309),0,N3309+(H3309+H3310)/2*(M3310-M3309))</x:f>
        <x:v>0.15306238500833075</x:v>
      </x:c>
      <x:c r="O3310" s="1">
        <x:v>46233.647256944445</x:v>
      </x:c>
      <x:c r="P3310">
        <x:v>1</x:v>
      </x:c>
      <x:c r="Q3310">
        <x:v>-1</x:v>
      </x:c>
      <x:c r="R3310">
        <x:v>2</x:v>
      </x:c>
      <x:c r="S3310">
        <x:v>0.18</x:v>
      </x:c>
      <x:c r="T3310">
        <x:v>0.58279413580200001</x:v>
      </x:c>
    </x:row>
    <x:row r="3311">
      <x:c r="A3311">
        <x:v>8801</x:v>
      </x:c>
      <x:c r="B3311">
        <x:v>2</x:v>
      </x:c>
      <x:c r="C3311">
        <x:v>2</x:v>
      </x:c>
      <x:c r="D3311">
        <x:v>4</x:v>
      </x:c>
      <x:c r="E3311" t="s">
        <x:v>20</x:v>
      </x:c>
      <x:c r="F3311">
        <x:v>175909</x:v>
      </x:c>
      <x:c r="G3311">
        <x:v>51260</x:v>
      </x:c>
      <x:c r="H3311">
        <x:v>1.3864000000000001</x:v>
      </x:c>
      <x:c r="I3311">
        <x:v>1.3864000000000001</x:v>
      </x:c>
      <x:c r="J3311">
        <x:v>-7.3699999999999998E-3</x:v>
      </x:c>
      <x:c r="K3311">
        <x:v>0.10494390000000001</x:v>
      </x:c>
      <x:c r="L3311">
        <x:v>0.153117422222</x:v>
      </x:c>
      <x:c r="M3311" s="2">
        <x:f t="shared" si="104"/>
        <x:v>0.10494449999999836</x:v>
      </x:c>
      <x:c r="N3311" s="3" t="n">
        <x:f t="shared" si="105">IF(OR(B3311&lt;&gt;B3310,D3311&lt;&gt;D3310,E3311&lt;&gt;E3310),0,N3310+(H3310+H3311)/2*(M3311-M3310))</x:f>
        <x:v>0.1531191565277752</x:v>
      </x:c>
      <x:c r="O3311" s="1">
        <x:v>46233.647488425922</x:v>
      </x:c>
      <x:c r="P3311">
        <x:v>1</x:v>
      </x:c>
      <x:c r="Q3311">
        <x:v>-1</x:v>
      </x:c>
      <x:c r="R3311">
        <x:v>2</x:v>
      </x:c>
      <x:c r="S3311">
        <x:v>0.18</x:v>
      </x:c>
      <x:c r="T3311">
        <x:v>0.58302166666699995</x:v>
      </x:c>
    </x:row>
    <x:row r="3312">
      <x:c r="A3312">
        <x:v>8802</x:v>
      </x:c>
      <x:c r="B3312">
        <x:v>2</x:v>
      </x:c>
      <x:c r="C3312">
        <x:v>2</x:v>
      </x:c>
      <x:c r="D3312">
        <x:v>4</x:v>
      </x:c>
      <x:c r="E3312" t="s">
        <x:v>20</x:v>
      </x:c>
      <x:c r="F3312">
        <x:v>175929</x:v>
      </x:c>
      <x:c r="G3312">
        <x:v>51280</x:v>
      </x:c>
      <x:c r="H3312">
        <x:v>1.3864000000000001</x:v>
      </x:c>
      <x:c r="I3312">
        <x:v>1.3864000000000001</x:v>
      </x:c>
      <x:c r="J3312">
        <x:v>-7.3699999999999998E-3</x:v>
      </x:c>
      <x:c r="K3312">
        <x:v>0.104984844444</x:v>
      </x:c>
      <x:c r="L3312">
        <x:v>0.15317420000000001</x:v>
      </x:c>
      <x:c r="M3312" s="2">
        <x:f t="shared" si="104"/>
        <x:v>0.1049854444444428</x:v>
      </x:c>
      <x:c r="N3312" s="3" t="n">
        <x:f t="shared" si="105">IF(OR(B3312&lt;&gt;B3311,D3312&lt;&gt;D3311,E3312&lt;&gt;E3311),0,N3311+(H3311+H3312)/2*(M3312-M3311))</x:f>
        <x:v>0.15317592190555296</x:v>
      </x:c>
      <x:c r="O3312" s="1">
        <x:v>46233.647719907407</x:v>
      </x:c>
      <x:c r="P3312">
        <x:v>1</x:v>
      </x:c>
      <x:c r="Q3312">
        <x:v>-1</x:v>
      </x:c>
      <x:c r="R3312">
        <x:v>2</x:v>
      </x:c>
      <x:c r="S3312">
        <x:v>0.18</x:v>
      </x:c>
      <x:c r="T3312">
        <x:v>0.583249135802</x:v>
      </x:c>
    </x:row>
    <x:row r="3313">
      <x:c r="A3313">
        <x:v>8803</x:v>
      </x:c>
      <x:c r="B3313">
        <x:v>2</x:v>
      </x:c>
      <x:c r="C3313">
        <x:v>2</x:v>
      </x:c>
      <x:c r="D3313">
        <x:v>4</x:v>
      </x:c>
      <x:c r="E3313" t="s">
        <x:v>20</x:v>
      </x:c>
      <x:c r="F3313">
        <x:v>175949</x:v>
      </x:c>
      <x:c r="G3313">
        <x:v>51300</x:v>
      </x:c>
      <x:c r="H3313">
        <x:v>1.3859999999999999</x:v>
      </x:c>
      <x:c r="I3313">
        <x:v>1.3859999999999999</x:v>
      </x:c>
      <x:c r="J3313">
        <x:v>-7.3699999999999998E-3</x:v>
      </x:c>
      <x:c r="K3313">
        <x:v>0.10502578888899999</x:v>
      </x:c>
      <x:c r="L3313">
        <x:v>0.15323096666700001</x:v>
      </x:c>
      <x:c r="M3313" s="2">
        <x:f t="shared" si="104"/>
        <x:v>0.10502638888888724</x:v>
      </x:c>
      <x:c r="N3313" s="3" t="n">
        <x:f t="shared" si="105">IF(OR(B3313&lt;&gt;B3312,D3313&lt;&gt;D3312,E3313&lt;&gt;E3312),0,N3312+(H3312+H3313)/2*(M3313-M3312))</x:f>
        <x:v>0.15323267909444185</x:v>
      </x:c>
      <x:c r="O3313" s="1">
        <x:v>46233.647951388892</x:v>
      </x:c>
      <x:c r="P3313">
        <x:v>1</x:v>
      </x:c>
      <x:c r="Q3313">
        <x:v>-1</x:v>
      </x:c>
      <x:c r="R3313">
        <x:v>2</x:v>
      </x:c>
      <x:c r="S3313">
        <x:v>0.18</x:v>
      </x:c>
      <x:c r="T3313">
        <x:v>0.58347660493800002</x:v>
      </x:c>
    </x:row>
    <x:row r="3314">
      <x:c r="A3314">
        <x:v>8804</x:v>
      </x:c>
      <x:c r="B3314">
        <x:v>2</x:v>
      </x:c>
      <x:c r="C3314">
        <x:v>2</x:v>
      </x:c>
      <x:c r="D3314">
        <x:v>4</x:v>
      </x:c>
      <x:c r="E3314" t="s">
        <x:v>20</x:v>
      </x:c>
      <x:c r="F3314">
        <x:v>175969</x:v>
      </x:c>
      <x:c r="G3314">
        <x:v>51320</x:v>
      </x:c>
      <x:c r="H3314">
        <x:v>1.3859999999999999</x:v>
      </x:c>
      <x:c r="I3314">
        <x:v>1.3859999999999999</x:v>
      </x:c>
      <x:c r="J3314">
        <x:v>-7.3699999999999998E-3</x:v>
      </x:c>
      <x:c r="K3314">
        <x:v>0.105066733333</x:v>
      </x:c>
      <x:c r="L3314">
        <x:v>0.15328768888899999</x:v>
      </x:c>
      <x:c r="M3314" s="2">
        <x:f t="shared" si="104"/>
        <x:v>0.10506733333333168</x:v>
      </x:c>
      <x:c r="N3314" s="3" t="n">
        <x:f t="shared" si="105">IF(OR(B3314&lt;&gt;B3313,D3314&lt;&gt;D3313,E3314&lt;&gt;E3313),0,N3313+(H3313+H3314)/2*(M3314-M3313))</x:f>
        <x:v>0.15328942809444185</x:v>
      </x:c>
      <x:c r="O3314" s="1">
        <x:v>46233.648182870369</x:v>
      </x:c>
      <x:c r="P3314">
        <x:v>1</x:v>
      </x:c>
      <x:c r="Q3314">
        <x:v>-1</x:v>
      </x:c>
      <x:c r="R3314">
        <x:v>2</x:v>
      </x:c>
      <x:c r="S3314">
        <x:v>0.18</x:v>
      </x:c>
      <x:c r="T3314">
        <x:v>0.58370407407400005</x:v>
      </x:c>
    </x:row>
    <x:row r="3315">
      <x:c r="A3315">
        <x:v>8805</x:v>
      </x:c>
      <x:c r="B3315">
        <x:v>2</x:v>
      </x:c>
      <x:c r="C3315">
        <x:v>2</x:v>
      </x:c>
      <x:c r="D3315">
        <x:v>4</x:v>
      </x:c>
      <x:c r="E3315" t="s">
        <x:v>20</x:v>
      </x:c>
      <x:c r="F3315">
        <x:v>175989</x:v>
      </x:c>
      <x:c r="G3315">
        <x:v>51340</x:v>
      </x:c>
      <x:c r="H3315">
        <x:v>1.3859999999999999</x:v>
      </x:c>
      <x:c r="I3315">
        <x:v>1.3859999999999999</x:v>
      </x:c>
      <x:c r="J3315">
        <x:v>-7.3699999999999998E-3</x:v>
      </x:c>
      <x:c r="K3315">
        <x:v>0.10510767777799999</x:v>
      </x:c>
      <x:c r="L3315">
        <x:v>0.15334445555599999</x:v>
      </x:c>
      <x:c r="M3315" s="2">
        <x:f t="shared" si="104"/>
        <x:v>0.10510827777777612</x:v>
      </x:c>
      <x:c r="N3315" s="3" t="n">
        <x:f t="shared" si="105">IF(OR(B3315&lt;&gt;B3314,D3315&lt;&gt;D3314,E3315&lt;&gt;E3314),0,N3314+(H3314+H3315)/2*(M3315-M3314))</x:f>
        <x:v>0.15334617709444184</x:v>
      </x:c>
      <x:c r="O3315" s="1">
        <x:v>46233.648414351854</x:v>
      </x:c>
      <x:c r="P3315">
        <x:v>1</x:v>
      </x:c>
      <x:c r="Q3315">
        <x:v>-1</x:v>
      </x:c>
      <x:c r="R3315">
        <x:v>2</x:v>
      </x:c>
      <x:c r="S3315">
        <x:v>0.18</x:v>
      </x:c>
      <x:c r="T3315">
        <x:v>0.58393154320999996</x:v>
      </x:c>
    </x:row>
    <x:row r="3316">
      <x:c r="A3316">
        <x:v>8806</x:v>
      </x:c>
      <x:c r="B3316">
        <x:v>2</x:v>
      </x:c>
      <x:c r="C3316">
        <x:v>2</x:v>
      </x:c>
      <x:c r="D3316">
        <x:v>4</x:v>
      </x:c>
      <x:c r="E3316" t="s">
        <x:v>20</x:v>
      </x:c>
      <x:c r="F3316">
        <x:v>176009</x:v>
      </x:c>
      <x:c r="G3316">
        <x:v>51360</x:v>
      </x:c>
      <x:c r="H3316">
        <x:v>1.3856999999999999</x:v>
      </x:c>
      <x:c r="I3316">
        <x:v>1.3856999999999999</x:v>
      </x:c>
      <x:c r="J3316">
        <x:v>-7.3699999999999998E-3</x:v>
      </x:c>
      <x:c r="K3316">
        <x:v>0.105148622222</x:v>
      </x:c>
      <x:c r="L3316">
        <x:v>0.15340122222200001</x:v>
      </x:c>
      <x:c r="M3316" s="2">
        <x:f t="shared" si="104"/>
        <x:v>0.10514922222222056</x:v>
      </x:c>
      <x:c r="N3316" s="3" t="n">
        <x:f t="shared" si="105">IF(OR(B3316&lt;&gt;B3315,D3316&lt;&gt;D3315,E3316&lt;&gt;E3315),0,N3315+(H3315+H3316)/2*(M3316-M3315))</x:f>
        <x:v>0.15340291995277516</x:v>
      </x:c>
      <x:c r="O3316" s="1">
        <x:v>46233.648645833331</x:v>
      </x:c>
      <x:c r="P3316">
        <x:v>1</x:v>
      </x:c>
      <x:c r="Q3316">
        <x:v>-1</x:v>
      </x:c>
      <x:c r="R3316">
        <x:v>2</x:v>
      </x:c>
      <x:c r="S3316">
        <x:v>0.18</x:v>
      </x:c>
      <x:c r="T3316">
        <x:v>0.58415901234599998</x:v>
      </x:c>
    </x:row>
    <x:row r="3317">
      <x:c r="A3317">
        <x:v>8807</x:v>
      </x:c>
      <x:c r="B3317">
        <x:v>2</x:v>
      </x:c>
      <x:c r="C3317">
        <x:v>2</x:v>
      </x:c>
      <x:c r="D3317">
        <x:v>4</x:v>
      </x:c>
      <x:c r="E3317" t="s">
        <x:v>20</x:v>
      </x:c>
      <x:c r="F3317">
        <x:v>176029</x:v>
      </x:c>
      <x:c r="G3317">
        <x:v>51380</x:v>
      </x:c>
      <x:c r="H3317">
        <x:v>1.3856999999999999</x:v>
      </x:c>
      <x:c r="I3317">
        <x:v>1.3856999999999999</x:v>
      </x:c>
      <x:c r="J3317">
        <x:v>-7.3699999999999998E-3</x:v>
      </x:c>
      <x:c r="K3317">
        <x:v>0.105189555556</x:v>
      </x:c>
      <x:c r="L3317">
        <x:v>0.15345794444399999</x:v>
      </x:c>
      <x:c r="M3317" s="2">
        <x:f t="shared" si="104"/>
        <x:v>0.105190166666665</x:v>
      </x:c>
      <x:c r="N3317" s="3" t="n">
        <x:f t="shared" si="105">IF(OR(B3317&lt;&gt;B3316,D3317&lt;&gt;D3316,E3317&lt;&gt;E3316),0,N3316+(H3316+H3317)/2*(M3317-M3316))</x:f>
        <x:v>0.15345965666944184</x:v>
      </x:c>
      <x:c r="O3317" s="1">
        <x:v>46233.648877314816</x:v>
      </x:c>
      <x:c r="P3317">
        <x:v>1</x:v>
      </x:c>
      <x:c r="Q3317">
        <x:v>-1</x:v>
      </x:c>
      <x:c r="R3317">
        <x:v>2</x:v>
      </x:c>
      <x:c r="S3317">
        <x:v>0.18</x:v>
      </x:c>
      <x:c r="T3317">
        <x:v>0.58438641975299999</x:v>
      </x:c>
    </x:row>
    <x:row r="3318">
      <x:c r="A3318">
        <x:v>8808</x:v>
      </x:c>
      <x:c r="B3318">
        <x:v>2</x:v>
      </x:c>
      <x:c r="C3318">
        <x:v>2</x:v>
      </x:c>
      <x:c r="D3318">
        <x:v>4</x:v>
      </x:c>
      <x:c r="E3318" t="s">
        <x:v>20</x:v>
      </x:c>
      <x:c r="F3318">
        <x:v>176049</x:v>
      </x:c>
      <x:c r="G3318">
        <x:v>51400</x:v>
      </x:c>
      <x:c r="H3318">
        <x:v>1.3856999999999999</x:v>
      </x:c>
      <x:c r="I3318">
        <x:v>1.3856999999999999</x:v>
      </x:c>
      <x:c r="J3318">
        <x:v>-7.3699999999999998E-3</x:v>
      </x:c>
      <x:c r="K3318">
        <x:v>0.105230511111</x:v>
      </x:c>
      <x:c r="L3318">
        <x:v>0.15351468888899999</x:v>
      </x:c>
      <x:c r="M3318" s="2">
        <x:f t="shared" si="104"/>
        <x:v>0.10523111111110944</x:v>
      </x:c>
      <x:c r="N3318" s="3" t="n">
        <x:f t="shared" si="105">IF(OR(B3318&lt;&gt;B3317,D3318&lt;&gt;D3317,E3318&lt;&gt;E3317),0,N3317+(H3317+H3318)/2*(M3318-M3317))</x:f>
        <x:v>0.1535163933861085</x:v>
      </x:c>
      <x:c r="O3318" s="1">
        <x:v>46233.649108796293</x:v>
      </x:c>
      <x:c r="P3318">
        <x:v>1</x:v>
      </x:c>
      <x:c r="Q3318">
        <x:v>-1</x:v>
      </x:c>
      <x:c r="R3318">
        <x:v>2</x:v>
      </x:c>
      <x:c r="S3318">
        <x:v>0.18</x:v>
      </x:c>
      <x:c r="T3318">
        <x:v>0.58461395061700006</x:v>
      </x:c>
    </x:row>
    <x:row r="3319">
      <x:c r="A3319">
        <x:v>8809</x:v>
      </x:c>
      <x:c r="B3319">
        <x:v>2</x:v>
      </x:c>
      <x:c r="C3319">
        <x:v>2</x:v>
      </x:c>
      <x:c r="D3319">
        <x:v>4</x:v>
      </x:c>
      <x:c r="E3319" t="s">
        <x:v>20</x:v>
      </x:c>
      <x:c r="F3319">
        <x:v>176069</x:v>
      </x:c>
      <x:c r="G3319">
        <x:v>51420</x:v>
      </x:c>
      <x:c r="H3319">
        <x:v>1.3856999999999999</x:v>
      </x:c>
      <x:c r="I3319">
        <x:v>1.3856999999999999</x:v>
      </x:c>
      <x:c r="J3319">
        <x:v>-7.3699999999999998E-3</x:v>
      </x:c>
      <x:c r="K3319">
        <x:v>0.105271444444</x:v>
      </x:c>
      <x:c r="L3319">
        <x:v>0.15357142222199999</x:v>
      </x:c>
      <x:c r="M3319" s="2">
        <x:f t="shared" si="104"/>
        <x:v>0.10527205555555388</x:v>
      </x:c>
      <x:c r="N3319" s="3" t="n">
        <x:f t="shared" si="105">IF(OR(B3319&lt;&gt;B3318,D3319&lt;&gt;D3318,E3319&lt;&gt;E3318),0,N3318+(H3318+H3319)/2*(M3319-M3318))</x:f>
        <x:v>0.15357313010277518</x:v>
      </x:c>
      <x:c r="O3319" s="1">
        <x:v>46233.649340277778</x:v>
      </x:c>
      <x:c r="P3319">
        <x:v>1</x:v>
      </x:c>
      <x:c r="Q3319">
        <x:v>-1</x:v>
      </x:c>
      <x:c r="R3319">
        <x:v>2</x:v>
      </x:c>
      <x:c r="S3319">
        <x:v>0.18</x:v>
      </x:c>
      <x:c r="T3319">
        <x:v>0.58484135802500004</x:v>
      </x:c>
    </x:row>
    <x:row r="3320">
      <x:c r="A3320">
        <x:v>8810</x:v>
      </x:c>
      <x:c r="B3320">
        <x:v>2</x:v>
      </x:c>
      <x:c r="C3320">
        <x:v>2</x:v>
      </x:c>
      <x:c r="D3320">
        <x:v>4</x:v>
      </x:c>
      <x:c r="E3320" t="s">
        <x:v>20</x:v>
      </x:c>
      <x:c r="F3320">
        <x:v>176089</x:v>
      </x:c>
      <x:c r="G3320">
        <x:v>51440</x:v>
      </x:c>
      <x:c r="H3320">
        <x:v>1.3854</x:v>
      </x:c>
      <x:c r="I3320">
        <x:v>1.3854</x:v>
      </x:c>
      <x:c r="J3320">
        <x:v>-7.3699999999999998E-3</x:v>
      </x:c>
      <x:c r="K3320">
        <x:v>0.105312411111</x:v>
      </x:c>
      <x:c r="L3320">
        <x:v>0.15362815555600001</x:v>
      </x:c>
      <x:c r="M3320" s="2">
        <x:f t="shared" si="104"/>
        <x:v>0.10531299999999832</x:v>
      </x:c>
      <x:c r="N3320" s="3" t="n">
        <x:f t="shared" si="105">IF(OR(B3320&lt;&gt;B3319,D3320&lt;&gt;D3319,E3320&lt;&gt;E3319),0,N3319+(H3319+H3320)/2*(M3320-M3319))</x:f>
        <x:v>0.15362986067777518</x:v>
      </x:c>
      <x:c r="O3320" s="1">
        <x:v>46233.649571759262</x:v>
      </x:c>
      <x:c r="P3320">
        <x:v>1</x:v>
      </x:c>
      <x:c r="Q3320">
        <x:v>-1</x:v>
      </x:c>
      <x:c r="R3320">
        <x:v>2</x:v>
      </x:c>
      <x:c r="S3320">
        <x:v>0.18</x:v>
      </x:c>
      <x:c r="T3320">
        <x:v>0.58506895061700004</x:v>
      </x:c>
    </x:row>
    <x:row r="3321">
      <x:c r="A3321">
        <x:v>8811</x:v>
      </x:c>
      <x:c r="B3321">
        <x:v>2</x:v>
      </x:c>
      <x:c r="C3321">
        <x:v>2</x:v>
      </x:c>
      <x:c r="D3321">
        <x:v>4</x:v>
      </x:c>
      <x:c r="E3321" t="s">
        <x:v>20</x:v>
      </x:c>
      <x:c r="F3321">
        <x:v>176109</x:v>
      </x:c>
      <x:c r="G3321">
        <x:v>51460</x:v>
      </x:c>
      <x:c r="H3321">
        <x:v>1.3854</x:v>
      </x:c>
      <x:c r="I3321">
        <x:v>1.3854</x:v>
      </x:c>
      <x:c r="J3321">
        <x:v>-7.3699999999999998E-3</x:v>
      </x:c>
      <x:c r="K3321">
        <x:v>0.10535335555600001</x:v>
      </x:c>
      <x:c r="L3321">
        <x:v>0.153684877778</x:v>
      </x:c>
      <x:c r="M3321" s="2">
        <x:f t="shared" si="104"/>
        <x:v>0.10535394444444277</x:v>
      </x:c>
      <x:c r="N3321" s="3" t="n">
        <x:f t="shared" si="105">IF(OR(B3321&lt;&gt;B3320,D3321&lt;&gt;D3320,E3321&lt;&gt;E3320),0,N3320+(H3320+H3321)/2*(M3321-M3320))</x:f>
        <x:v>0.1536865851111085</x:v>
      </x:c>
      <x:c r="O3321" s="1">
        <x:v>46233.64980324074</x:v>
      </x:c>
      <x:c r="P3321">
        <x:v>1</x:v>
      </x:c>
      <x:c r="Q3321">
        <x:v>-1</x:v>
      </x:c>
      <x:c r="R3321">
        <x:v>2</x:v>
      </x:c>
      <x:c r="S3321">
        <x:v>0.18</x:v>
      </x:c>
      <x:c r="T3321">
        <x:v>0.58529641975299995</x:v>
      </x:c>
    </x:row>
    <x:row r="3322">
      <x:c r="A3322">
        <x:v>8812</x:v>
      </x:c>
      <x:c r="B3322">
        <x:v>2</x:v>
      </x:c>
      <x:c r="C3322">
        <x:v>2</x:v>
      </x:c>
      <x:c r="D3322">
        <x:v>4</x:v>
      </x:c>
      <x:c r="E3322" t="s">
        <x:v>20</x:v>
      </x:c>
      <x:c r="F3322">
        <x:v>176129</x:v>
      </x:c>
      <x:c r="G3322">
        <x:v>51480</x:v>
      </x:c>
      <x:c r="H3322">
        <x:v>1.3854</x:v>
      </x:c>
      <x:c r="I3322">
        <x:v>1.3854</x:v>
      </x:c>
      <x:c r="J3322">
        <x:v>-7.3699999999999998E-3</x:v>
      </x:c>
      <x:c r="K3322">
        <x:v>0.1053943</x:v>
      </x:c>
      <x:c r="L3322">
        <x:v>0.15374161111099999</x:v>
      </x:c>
      <x:c r="M3322" s="2">
        <x:f t="shared" si="104"/>
        <x:v>0.10539488888888721</x:v>
      </x:c>
      <x:c r="N3322" s="3" t="n">
        <x:f t="shared" si="105">IF(OR(B3322&lt;&gt;B3321,D3322&lt;&gt;D3321,E3322&lt;&gt;E3321),0,N3321+(H3321+H3322)/2*(M3322-M3321))</x:f>
        <x:v>0.15374330954444182</x:v>
      </x:c>
      <x:c r="O3322" s="1">
        <x:v>46233.650034722225</x:v>
      </x:c>
      <x:c r="P3322">
        <x:v>1</x:v>
      </x:c>
      <x:c r="Q3322">
        <x:v>-1</x:v>
      </x:c>
      <x:c r="R3322">
        <x:v>2</x:v>
      </x:c>
      <x:c r="S3322">
        <x:v>0.18</x:v>
      </x:c>
      <x:c r="T3322">
        <x:v>0.58552388888899998</x:v>
      </x:c>
    </x:row>
    <x:row r="3323">
      <x:c r="A3323">
        <x:v>8813</x:v>
      </x:c>
      <x:c r="B3323">
        <x:v>2</x:v>
      </x:c>
      <x:c r="C3323">
        <x:v>2</x:v>
      </x:c>
      <x:c r="D3323">
        <x:v>4</x:v>
      </x:c>
      <x:c r="E3323" t="s">
        <x:v>20</x:v>
      </x:c>
      <x:c r="F3323">
        <x:v>176149</x:v>
      </x:c>
      <x:c r="G3323">
        <x:v>51500</x:v>
      </x:c>
      <x:c r="H3323">
        <x:v>1.3851</x:v>
      </x:c>
      <x:c r="I3323">
        <x:v>1.3851</x:v>
      </x:c>
      <x:c r="J3323">
        <x:v>-7.3699999999999998E-3</x:v>
      </x:c>
      <x:c r="K3323">
        <x:v>0.105435244444</x:v>
      </x:c>
      <x:c r="L3323">
        <x:v>0.153798333333</x:v>
      </x:c>
      <x:c r="M3323" s="2">
        <x:f t="shared" si="104"/>
        <x:v>0.10543583333333165</x:v>
      </x:c>
      <x:c r="N3323" s="3" t="n">
        <x:f t="shared" si="105">IF(OR(B3323&lt;&gt;B3322,D3323&lt;&gt;D3322,E3323&lt;&gt;E3322),0,N3322+(H3322+H3323)/2*(M3323-M3322))</x:f>
        <x:v>0.1538000278361085</x:v>
      </x:c>
      <x:c r="O3323" s="1">
        <x:v>46233.650266203702</x:v>
      </x:c>
      <x:c r="P3323">
        <x:v>1</x:v>
      </x:c>
      <x:c r="Q3323">
        <x:v>-1</x:v>
      </x:c>
      <x:c r="R3323">
        <x:v>2</x:v>
      </x:c>
      <x:c r="S3323">
        <x:v>0.18</x:v>
      </x:c>
      <x:c r="T3323">
        <x:v>0.585751358025</x:v>
      </x:c>
    </x:row>
    <x:row r="3324">
      <x:c r="A3324">
        <x:v>8814</x:v>
      </x:c>
      <x:c r="B3324">
        <x:v>2</x:v>
      </x:c>
      <x:c r="C3324">
        <x:v>2</x:v>
      </x:c>
      <x:c r="D3324">
        <x:v>4</x:v>
      </x:c>
      <x:c r="E3324" t="s">
        <x:v>20</x:v>
      </x:c>
      <x:c r="F3324">
        <x:v>176169</x:v>
      </x:c>
      <x:c r="G3324">
        <x:v>51520</x:v>
      </x:c>
      <x:c r="H3324">
        <x:v>1.3851</x:v>
      </x:c>
      <x:c r="I3324">
        <x:v>1.3851</x:v>
      </x:c>
      <x:c r="J3324">
        <x:v>-7.3699999999999998E-3</x:v>
      </x:c>
      <x:c r="K3324">
        <x:v>0.105476188889</x:v>
      </x:c>
      <x:c r="L3324">
        <x:v>0.15385503333299999</x:v>
      </x:c>
      <x:c r="M3324" s="2">
        <x:f t="shared" si="104"/>
        <x:v>0.10547677777777609</x:v>
      </x:c>
      <x:c r="N3324" s="3" t="n">
        <x:f t="shared" si="105">IF(OR(B3324&lt;&gt;B3323,D3324&lt;&gt;D3323,E3324&lt;&gt;E3323),0,N3323+(H3323+H3324)/2*(M3324-M3323))</x:f>
        <x:v>0.1538567399861085</x:v>
      </x:c>
      <x:c r="O3324" s="1">
        <x:v>46233.650497685187</x:v>
      </x:c>
      <x:c r="P3324">
        <x:v>1</x:v>
      </x:c>
      <x:c r="Q3324">
        <x:v>-1</x:v>
      </x:c>
      <x:c r="R3324">
        <x:v>2</x:v>
      </x:c>
      <x:c r="S3324">
        <x:v>0.18</x:v>
      </x:c>
      <x:c r="T3324">
        <x:v>0.58597882716000005</x:v>
      </x:c>
    </x:row>
    <x:row r="3325">
      <x:c r="A3325">
        <x:v>8815</x:v>
      </x:c>
      <x:c r="B3325">
        <x:v>2</x:v>
      </x:c>
      <x:c r="C3325">
        <x:v>2</x:v>
      </x:c>
      <x:c r="D3325">
        <x:v>4</x:v>
      </x:c>
      <x:c r="E3325" t="s">
        <x:v>20</x:v>
      </x:c>
      <x:c r="F3325">
        <x:v>176189</x:v>
      </x:c>
      <x:c r="G3325">
        <x:v>51540</x:v>
      </x:c>
      <x:c r="H3325">
        <x:v>1.3848</x:v>
      </x:c>
      <x:c r="I3325">
        <x:v>1.3848</x:v>
      </x:c>
      <x:c r="J3325">
        <x:v>-7.3699999999999998E-3</x:v>
      </x:c>
      <x:c r="K3325">
        <x:v>0.105517133333</x:v>
      </x:c>
      <x:c r="L3325">
        <x:v>0.15391174444399999</x:v>
      </x:c>
      <x:c r="M3325" s="2">
        <x:f t="shared" si="104"/>
        <x:v>0.10551772222222053</x:v>
      </x:c>
      <x:c r="N3325" s="3" t="n">
        <x:f t="shared" si="105">IF(OR(B3325&lt;&gt;B3324,D3325&lt;&gt;D3324,E3325&lt;&gt;E3324),0,N3324+(H3324+H3325)/2*(M3325-M3324))</x:f>
        <x:v>0.15391344599444182</x:v>
      </x:c>
      <x:c r="O3325" s="1">
        <x:v>46233.650729166664</x:v>
      </x:c>
      <x:c r="P3325">
        <x:v>1</x:v>
      </x:c>
      <x:c r="Q3325">
        <x:v>-1</x:v>
      </x:c>
      <x:c r="R3325">
        <x:v>2</x:v>
      </x:c>
      <x:c r="S3325">
        <x:v>0.18</x:v>
      </x:c>
      <x:c r="T3325">
        <x:v>0.58620629629599996</x:v>
      </x:c>
    </x:row>
    <x:row r="3326">
      <x:c r="A3326">
        <x:v>8816</x:v>
      </x:c>
      <x:c r="B3326">
        <x:v>2</x:v>
      </x:c>
      <x:c r="C3326">
        <x:v>2</x:v>
      </x:c>
      <x:c r="D3326">
        <x:v>4</x:v>
      </x:c>
      <x:c r="E3326" t="s">
        <x:v>20</x:v>
      </x:c>
      <x:c r="F3326">
        <x:v>176209</x:v>
      </x:c>
      <x:c r="G3326">
        <x:v>51560</x:v>
      </x:c>
      <x:c r="H3326">
        <x:v>1.3851</x:v>
      </x:c>
      <x:c r="I3326">
        <x:v>1.3851</x:v>
      </x:c>
      <x:c r="J3326">
        <x:v>-7.3699999999999998E-3</x:v>
      </x:c>
      <x:c r="K3326">
        <x:v>0.105558077778</x:v>
      </x:c>
      <x:c r="L3326">
        <x:v>0.15396846666700001</x:v>
      </x:c>
      <x:c r="M3326" s="2">
        <x:f t="shared" si="104"/>
        <x:v>0.10555866666666497</x:v>
      </x:c>
      <x:c r="N3326" s="3" t="n">
        <x:f t="shared" si="105">IF(OR(B3326&lt;&gt;B3325,D3326&lt;&gt;D3325,E3326&lt;&gt;E3325),0,N3325+(H3325+H3326)/2*(M3326-M3325))</x:f>
        <x:v>0.15397015200277514</x:v>
      </x:c>
      <x:c r="O3326" s="1">
        <x:v>46233.650960648149</x:v>
      </x:c>
      <x:c r="P3326">
        <x:v>1</x:v>
      </x:c>
      <x:c r="Q3326">
        <x:v>-1</x:v>
      </x:c>
      <x:c r="R3326">
        <x:v>2</x:v>
      </x:c>
      <x:c r="S3326">
        <x:v>0.18</x:v>
      </x:c>
      <x:c r="T3326">
        <x:v>0.58643376543199999</x:v>
      </x:c>
    </x:row>
    <x:row r="3327">
      <x:c r="A3327">
        <x:v>8817</x:v>
      </x:c>
      <x:c r="B3327">
        <x:v>2</x:v>
      </x:c>
      <x:c r="C3327">
        <x:v>2</x:v>
      </x:c>
      <x:c r="D3327">
        <x:v>4</x:v>
      </x:c>
      <x:c r="E3327" t="s">
        <x:v>20</x:v>
      </x:c>
      <x:c r="F3327">
        <x:v>176229</x:v>
      </x:c>
      <x:c r="G3327">
        <x:v>51580</x:v>
      </x:c>
      <x:c r="H3327">
        <x:v>1.3848</x:v>
      </x:c>
      <x:c r="I3327">
        <x:v>1.3848</x:v>
      </x:c>
      <x:c r="J3327">
        <x:v>-7.3699999999999998E-3</x:v>
      </x:c>
      <x:c r="K3327">
        <x:v>0.105599033333</x:v>
      </x:c>
      <x:c r="L3327">
        <x:v>0.154025166667</x:v>
      </x:c>
      <x:c r="M3327" s="2">
        <x:f t="shared" si="104"/>
        <x:v>0.10559961111110941</x:v>
      </x:c>
      <x:c r="N3327" s="3" t="n">
        <x:f t="shared" si="105">IF(OR(B3327&lt;&gt;B3326,D3327&lt;&gt;D3326,E3327&lt;&gt;E3326),0,N3326+(H3326+H3327)/2*(M3327-M3326))</x:f>
        <x:v>0.15402685801110846</x:v>
      </x:c>
      <x:c r="O3327" s="1">
        <x:v>46233.651192129626</x:v>
      </x:c>
      <x:c r="P3327">
        <x:v>1</x:v>
      </x:c>
      <x:c r="Q3327">
        <x:v>-1</x:v>
      </x:c>
      <x:c r="R3327">
        <x:v>2</x:v>
      </x:c>
      <x:c r="S3327">
        <x:v>0.18</x:v>
      </x:c>
      <x:c r="T3327">
        <x:v>0.58666129629599995</x:v>
      </x:c>
    </x:row>
    <x:row r="3328">
      <x:c r="A3328">
        <x:v>8818</x:v>
      </x:c>
      <x:c r="B3328">
        <x:v>2</x:v>
      </x:c>
      <x:c r="C3328">
        <x:v>2</x:v>
      </x:c>
      <x:c r="D3328">
        <x:v>4</x:v>
      </x:c>
      <x:c r="E3328" t="s">
        <x:v>20</x:v>
      </x:c>
      <x:c r="F3328">
        <x:v>176249</x:v>
      </x:c>
      <x:c r="G3328">
        <x:v>51600</x:v>
      </x:c>
      <x:c r="H3328">
        <x:v>1.3848</x:v>
      </x:c>
      <x:c r="I3328">
        <x:v>1.3848</x:v>
      </x:c>
      <x:c r="J3328">
        <x:v>-7.3699999999999998E-3</x:v>
      </x:c>
      <x:c r="K3328">
        <x:v>0.105639966667</x:v>
      </x:c>
      <x:c r="L3328">
        <x:v>0.154081877778</x:v>
      </x:c>
      <x:c r="M3328" s="2">
        <x:f t="shared" si="104"/>
        <x:v>0.10564055555555385</x:v>
      </x:c>
      <x:c r="N3328" s="3" t="n">
        <x:f t="shared" si="105">IF(OR(B3328&lt;&gt;B3327,D3328&lt;&gt;D3327,E3328&lt;&gt;E3327),0,N3327+(H3327+H3328)/2*(M3328-M3327))</x:f>
        <x:v>0.1540835578777751</x:v>
      </x:c>
      <x:c r="O3328" s="1">
        <x:v>46233.651423611111</x:v>
      </x:c>
      <x:c r="P3328">
        <x:v>1</x:v>
      </x:c>
      <x:c r="Q3328">
        <x:v>-1</x:v>
      </x:c>
      <x:c r="R3328">
        <x:v>2</x:v>
      </x:c>
      <x:c r="S3328">
        <x:v>0.18</x:v>
      </x:c>
      <x:c r="T3328">
        <x:v>0.58688870370400004</x:v>
      </x:c>
    </x:row>
    <x:row r="3329">
      <x:c r="A3329">
        <x:v>8819</x:v>
      </x:c>
      <x:c r="B3329">
        <x:v>2</x:v>
      </x:c>
      <x:c r="C3329">
        <x:v>2</x:v>
      </x:c>
      <x:c r="D3329">
        <x:v>4</x:v>
      </x:c>
      <x:c r="E3329" t="s">
        <x:v>20</x:v>
      </x:c>
      <x:c r="F3329">
        <x:v>176269</x:v>
      </x:c>
      <x:c r="G3329">
        <x:v>51620</x:v>
      </x:c>
      <x:c r="H3329">
        <x:v>1.3848</x:v>
      </x:c>
      <x:c r="I3329">
        <x:v>1.3848</x:v>
      </x:c>
      <x:c r="J3329">
        <x:v>-7.3699999999999998E-3</x:v>
      </x:c>
      <x:c r="K3329">
        <x:v>0.105680911111</x:v>
      </x:c>
      <x:c r="L3329">
        <x:v>0.154138577778</x:v>
      </x:c>
      <x:c r="M3329" s="2">
        <x:f t="shared" si="104"/>
        <x:v>0.10568149999999829</x:v>
      </x:c>
      <x:c r="N3329" s="3" t="n">
        <x:f t="shared" si="105">IF(OR(B3329&lt;&gt;B3328,D3329&lt;&gt;D3328,E3329&lt;&gt;E3328),0,N3328+(H3328+H3329)/2*(M3329-M3328))</x:f>
        <x:v>0.15414025774444176</x:v>
      </x:c>
      <x:c r="O3329" s="1">
        <x:v>46233.651655092595</x:v>
      </x:c>
      <x:c r="P3329">
        <x:v>1</x:v>
      </x:c>
      <x:c r="Q3329">
        <x:v>-1</x:v>
      </x:c>
      <x:c r="R3329">
        <x:v>2</x:v>
      </x:c>
      <x:c r="S3329">
        <x:v>0.18</x:v>
      </x:c>
      <x:c r="T3329">
        <x:v>0.58711617283999995</x:v>
      </x:c>
    </x:row>
    <x:row r="3330">
      <x:c r="A3330">
        <x:v>8820</x:v>
      </x:c>
      <x:c r="B3330">
        <x:v>2</x:v>
      </x:c>
      <x:c r="C3330">
        <x:v>2</x:v>
      </x:c>
      <x:c r="D3330">
        <x:v>4</x:v>
      </x:c>
      <x:c r="E3330" t="s">
        <x:v>20</x:v>
      </x:c>
      <x:c r="F3330">
        <x:v>176289</x:v>
      </x:c>
      <x:c r="G3330">
        <x:v>51640</x:v>
      </x:c>
      <x:c r="H3330">
        <x:v>1.3845000000000001</x:v>
      </x:c>
      <x:c r="I3330">
        <x:v>1.3845000000000001</x:v>
      </x:c>
      <x:c r="J3330">
        <x:v>-7.3699999999999998E-3</x:v>
      </x:c>
      <x:c r="K3330">
        <x:v>0.105721855556</x:v>
      </x:c>
      <x:c r="L3330">
        <x:v>0.15419526666700001</x:v>
      </x:c>
      <x:c r="M3330" s="2">
        <x:f t="shared" si="104"/>
        <x:v>0.10572244444444273</x:v>
      </x:c>
      <x:c r="N3330" s="3" t="n">
        <x:f t="shared" si="105">IF(OR(B3330&lt;&gt;B3329,D3330&lt;&gt;D3329,E3330&lt;&gt;E3329),0,N3329+(H3329+H3330)/2*(M3330-M3329))</x:f>
        <x:v>0.15419695146944176</x:v>
      </x:c>
      <x:c r="O3330" s="1">
        <x:v>46233.651886574073</x:v>
      </x:c>
      <x:c r="P3330">
        <x:v>1</x:v>
      </x:c>
      <x:c r="Q3330">
        <x:v>-1</x:v>
      </x:c>
      <x:c r="R3330">
        <x:v>2</x:v>
      </x:c>
      <x:c r="S3330">
        <x:v>0.18</x:v>
      </x:c>
      <x:c r="T3330">
        <x:v>0.587343641975</x:v>
      </x:c>
    </x:row>
    <x:row r="3331">
      <x:c r="A3331">
        <x:v>8821</x:v>
      </x:c>
      <x:c r="B3331">
        <x:v>2</x:v>
      </x:c>
      <x:c r="C3331">
        <x:v>2</x:v>
      </x:c>
      <x:c r="D3331">
        <x:v>4</x:v>
      </x:c>
      <x:c r="E3331" t="s">
        <x:v>20</x:v>
      </x:c>
      <x:c r="F3331">
        <x:v>176309</x:v>
      </x:c>
      <x:c r="G3331">
        <x:v>51660</x:v>
      </x:c>
      <x:c r="H3331">
        <x:v>1.3845000000000001</x:v>
      </x:c>
      <x:c r="I3331">
        <x:v>1.3845000000000001</x:v>
      </x:c>
      <x:c r="J3331">
        <x:v>-7.3699999999999998E-3</x:v>
      </x:c>
      <x:c r="K3331">
        <x:v>0.1057628</x:v>
      </x:c>
      <x:c r="L3331">
        <x:v>0.15425194444400001</x:v>
      </x:c>
      <x:c r="M3331" s="2">
        <x:f t="shared" si="104"/>
        <x:v>0.10576338888888717</x:v>
      </x:c>
      <x:c r="N3331" s="3" t="n">
        <x:f t="shared" si="105">IF(OR(B3331&lt;&gt;B3330,D3331&lt;&gt;D3330,E3331&lt;&gt;E3330),0,N3330+(H3330+H3331)/2*(M3331-M3330))</x:f>
        <x:v>0.1542536390527751</x:v>
      </x:c>
      <x:c r="O3331" s="1">
        <x:v>46233.652118055557</x:v>
      </x:c>
      <x:c r="P3331">
        <x:v>1</x:v>
      </x:c>
      <x:c r="Q3331">
        <x:v>-1</x:v>
      </x:c>
      <x:c r="R3331">
        <x:v>2</x:v>
      </x:c>
      <x:c r="S3331">
        <x:v>0.18</x:v>
      </x:c>
      <x:c r="T3331">
        <x:v>0.58757111111100002</x:v>
      </x:c>
    </x:row>
    <x:row r="3332">
      <x:c r="A3332">
        <x:v>8822</x:v>
      </x:c>
      <x:c r="B3332">
        <x:v>2</x:v>
      </x:c>
      <x:c r="C3332">
        <x:v>2</x:v>
      </x:c>
      <x:c r="D3332">
        <x:v>4</x:v>
      </x:c>
      <x:c r="E3332" t="s">
        <x:v>20</x:v>
      </x:c>
      <x:c r="F3332">
        <x:v>176329</x:v>
      </x:c>
      <x:c r="G3332">
        <x:v>51680</x:v>
      </x:c>
      <x:c r="H3332">
        <x:v>1.3845000000000001</x:v>
      </x:c>
      <x:c r="I3332">
        <x:v>1.3845000000000001</x:v>
      </x:c>
      <x:c r="J3332">
        <x:v>-7.3699999999999998E-3</x:v>
      </x:c>
      <x:c r="K3332">
        <x:v>0.10580374444399999</x:v>
      </x:c>
      <x:c r="L3332">
        <x:v>0.154308644444</x:v>
      </x:c>
      <x:c r="M3332" s="2">
        <x:f t="shared" si="104"/>
        <x:v>0.10580433333333161</x:v>
      </x:c>
      <x:c r="N3332" s="3" t="n">
        <x:f t="shared" si="105">IF(OR(B3332&lt;&gt;B3331,D3332&lt;&gt;D3331,E3332&lt;&gt;E3331),0,N3331+(H3331+H3332)/2*(M3332-M3331))</x:f>
        <x:v>0.1543103266361084</x:v>
      </x:c>
      <x:c r="O3332" s="1">
        <x:v>46233.652349537035</x:v>
      </x:c>
      <x:c r="P3332">
        <x:v>1</x:v>
      </x:c>
      <x:c r="Q3332">
        <x:v>-1</x:v>
      </x:c>
      <x:c r="R3332">
        <x:v>2</x:v>
      </x:c>
      <x:c r="S3332">
        <x:v>0.18</x:v>
      </x:c>
      <x:c r="T3332">
        <x:v>0.58779858024700005</x:v>
      </x:c>
    </x:row>
    <x:row r="3333">
      <x:c r="A3333">
        <x:v>8823</x:v>
      </x:c>
      <x:c r="B3333">
        <x:v>2</x:v>
      </x:c>
      <x:c r="C3333">
        <x:v>2</x:v>
      </x:c>
      <x:c r="D3333">
        <x:v>4</x:v>
      </x:c>
      <x:c r="E3333" t="s">
        <x:v>20</x:v>
      </x:c>
      <x:c r="F3333">
        <x:v>176349</x:v>
      </x:c>
      <x:c r="G3333">
        <x:v>51700</x:v>
      </x:c>
      <x:c r="H3333">
        <x:v>1.3842000000000001</x:v>
      </x:c>
      <x:c r="I3333">
        <x:v>1.3842000000000001</x:v>
      </x:c>
      <x:c r="J3333">
        <x:v>-7.3699999999999998E-3</x:v>
      </x:c>
      <x:c r="K3333">
        <x:v>0.105844688889</x:v>
      </x:c>
      <x:c r="L3333">
        <x:v>0.154365322222</x:v>
      </x:c>
      <x:c r="M3333" s="2">
        <x:f t="shared" si="104"/>
        <x:v>0.10584527777777605</x:v>
      </x:c>
      <x:c r="N3333" s="3" t="n">
        <x:f t="shared" si="105">IF(OR(B3333&lt;&gt;B3332,D3333&lt;&gt;D3332,E3333&lt;&gt;E3332),0,N3332+(H3332+H3333)/2*(M3333-M3332))</x:f>
        <x:v>0.15436700807777506</x:v>
      </x:c>
      <x:c r="O3333" s="1">
        <x:v>46233.652581018519</x:v>
      </x:c>
      <x:c r="P3333">
        <x:v>1</x:v>
      </x:c>
      <x:c r="Q3333">
        <x:v>-1</x:v>
      </x:c>
      <x:c r="R3333">
        <x:v>2</x:v>
      </x:c>
      <x:c r="S3333">
        <x:v>0.18</x:v>
      </x:c>
      <x:c r="T3333">
        <x:v>0.58802604938299996</x:v>
      </x:c>
    </x:row>
    <x:row r="3334">
      <x:c r="A3334">
        <x:v>8824</x:v>
      </x:c>
      <x:c r="B3334">
        <x:v>2</x:v>
      </x:c>
      <x:c r="C3334">
        <x:v>2</x:v>
      </x:c>
      <x:c r="D3334">
        <x:v>4</x:v>
      </x:c>
      <x:c r="E3334" t="s">
        <x:v>20</x:v>
      </x:c>
      <x:c r="F3334">
        <x:v>176369</x:v>
      </x:c>
      <x:c r="G3334">
        <x:v>51720</x:v>
      </x:c>
      <x:c r="H3334">
        <x:v>1.3842000000000001</x:v>
      </x:c>
      <x:c r="I3334">
        <x:v>1.3842000000000001</x:v>
      </x:c>
      <x:c r="J3334">
        <x:v>-7.3699999999999998E-3</x:v>
      </x:c>
      <x:c r="K3334">
        <x:v>0.105885633333</x:v>
      </x:c>
      <x:c r="L3334">
        <x:v>0.154422</x:v>
      </x:c>
      <x:c r="M3334" s="2">
        <x:f t="shared" si="104"/>
        <x:v>0.10588622222222049</x:v>
      </x:c>
      <x:c r="N3334" s="3" t="n">
        <x:f t="shared" si="105">IF(OR(B3334&lt;&gt;B3333,D3334&lt;&gt;D3333,E3334&lt;&gt;E3333),0,N3333+(H3333+H3334)/2*(M3334-M3333))</x:f>
        <x:v>0.15442368337777507</x:v>
      </x:c>
      <x:c r="O3334" s="1">
        <x:v>46233.652812499997</x:v>
      </x:c>
      <x:c r="P3334">
        <x:v>1</x:v>
      </x:c>
      <x:c r="Q3334">
        <x:v>-1</x:v>
      </x:c>
      <x:c r="R3334">
        <x:v>2</x:v>
      </x:c>
      <x:c r="S3334">
        <x:v>0.18</x:v>
      </x:c>
      <x:c r="T3334">
        <x:v>0.58825351851899998</x:v>
      </x:c>
    </x:row>
    <x:row r="3335">
      <x:c r="A3335">
        <x:v>8825</x:v>
      </x:c>
      <x:c r="B3335">
        <x:v>2</x:v>
      </x:c>
      <x:c r="C3335">
        <x:v>2</x:v>
      </x:c>
      <x:c r="D3335">
        <x:v>4</x:v>
      </x:c>
      <x:c r="E3335" t="s">
        <x:v>20</x:v>
      </x:c>
      <x:c r="F3335">
        <x:v>176389</x:v>
      </x:c>
      <x:c r="G3335">
        <x:v>51740</x:v>
      </x:c>
      <x:c r="H3335">
        <x:v>1.3842000000000001</x:v>
      </x:c>
      <x:c r="I3335">
        <x:v>1.3842000000000001</x:v>
      </x:c>
      <x:c r="J3335">
        <x:v>-7.3699999999999998E-3</x:v>
      </x:c>
      <x:c r="K3335">
        <x:v>0.10592657777800001</x:v>
      </x:c>
      <x:c r="L3335">
        <x:v>0.15447867777800001</x:v>
      </x:c>
      <x:c r="M3335" s="2">
        <x:f t="shared" si="104"/>
        <x:v>0.10592716666666493</x:v>
      </x:c>
      <x:c r="N3335" s="3" t="n">
        <x:f t="shared" si="105">IF(OR(B3335&lt;&gt;B3334,D3335&lt;&gt;D3334,E3335&lt;&gt;E3334),0,N3334+(H3334+H3335)/2*(M3335-M3334))</x:f>
        <x:v>0.15448035867777507</x:v>
      </x:c>
      <x:c r="O3335" s="1">
        <x:v>46233.653043981481</x:v>
      </x:c>
      <x:c r="P3335">
        <x:v>1</x:v>
      </x:c>
      <x:c r="Q3335">
        <x:v>-1</x:v>
      </x:c>
      <x:c r="R3335">
        <x:v>2</x:v>
      </x:c>
      <x:c r="S3335">
        <x:v>0.18</x:v>
      </x:c>
      <x:c r="T3335">
        <x:v>0.58848098765400003</x:v>
      </x:c>
    </x:row>
    <x:row r="3336">
      <x:c r="A3336">
        <x:v>8826</x:v>
      </x:c>
      <x:c r="B3336">
        <x:v>2</x:v>
      </x:c>
      <x:c r="C3336">
        <x:v>2</x:v>
      </x:c>
      <x:c r="D3336">
        <x:v>4</x:v>
      </x:c>
      <x:c r="E3336" t="s">
        <x:v>20</x:v>
      </x:c>
      <x:c r="F3336">
        <x:v>176409</x:v>
      </x:c>
      <x:c r="G3336">
        <x:v>51760</x:v>
      </x:c>
      <x:c r="H3336">
        <x:v>1.3838999999999999</x:v>
      </x:c>
      <x:c r="I3336">
        <x:v>1.3838999999999999</x:v>
      </x:c>
      <x:c r="J3336">
        <x:v>-7.3699999999999998E-3</x:v>
      </x:c>
      <x:c r="K3336">
        <x:v>0.105967522222</x:v>
      </x:c>
      <x:c r="L3336">
        <x:v>0.15453533333300001</x:v>
      </x:c>
      <x:c r="M3336" s="2">
        <x:f t="shared" si="104"/>
        <x:v>0.10596811111110938</x:v>
      </x:c>
      <x:c r="N3336" s="3" t="n">
        <x:f t="shared" si="105">IF(OR(B3336&lt;&gt;B3335,D3336&lt;&gt;D3335,E3336&lt;&gt;E3335),0,N3335+(H3335+H3336)/2*(M3336-M3335))</x:f>
        <x:v>0.1545370278361084</x:v>
      </x:c>
      <x:c r="O3336" s="1">
        <x:v>46233.653275462966</x:v>
      </x:c>
      <x:c r="P3336">
        <x:v>1</x:v>
      </x:c>
      <x:c r="Q3336">
        <x:v>-1</x:v>
      </x:c>
      <x:c r="R3336">
        <x:v>2</x:v>
      </x:c>
      <x:c r="S3336">
        <x:v>0.18</x:v>
      </x:c>
      <x:c r="T3336">
        <x:v>0.58870845678999995</x:v>
      </x:c>
    </x:row>
    <x:row r="3337">
      <x:c r="A3337">
        <x:v>8827</x:v>
      </x:c>
      <x:c r="B3337">
        <x:v>2</x:v>
      </x:c>
      <x:c r="C3337">
        <x:v>2</x:v>
      </x:c>
      <x:c r="D3337">
        <x:v>4</x:v>
      </x:c>
      <x:c r="E3337" t="s">
        <x:v>20</x:v>
      </x:c>
      <x:c r="F3337">
        <x:v>176429</x:v>
      </x:c>
      <x:c r="G3337">
        <x:v>51780</x:v>
      </x:c>
      <x:c r="H3337">
        <x:v>1.3838999999999999</x:v>
      </x:c>
      <x:c r="I3337">
        <x:v>1.3838999999999999</x:v>
      </x:c>
      <x:c r="J3337">
        <x:v>-7.3699999999999998E-3</x:v>
      </x:c>
      <x:c r="K3337">
        <x:v>0.10600846666700001</x:v>
      </x:c>
      <x:c r="L3337">
        <x:v>0.15459201111099999</x:v>
      </x:c>
      <x:c r="M3337" s="2">
        <x:f t="shared" si="104"/>
        <x:v>0.10600905555555382</x:v>
      </x:c>
      <x:c r="N3337" s="3" t="n">
        <x:f t="shared" si="105">IF(OR(B3337&lt;&gt;B3336,D3337&lt;&gt;D3336,E3337&lt;&gt;E3336),0,N3336+(H3336+H3337)/2*(M3337-M3336))</x:f>
        <x:v>0.15459369085277505</x:v>
      </x:c>
      <x:c r="O3337" s="1">
        <x:v>46233.653506944444</x:v>
      </x:c>
      <x:c r="P3337">
        <x:v>1</x:v>
      </x:c>
      <x:c r="Q3337">
        <x:v>-1</x:v>
      </x:c>
      <x:c r="R3337">
        <x:v>2</x:v>
      </x:c>
      <x:c r="S3337">
        <x:v>0.18</x:v>
      </x:c>
      <x:c r="T3337">
        <x:v>0.58893592592599997</x:v>
      </x:c>
    </x:row>
    <x:row r="3338">
      <x:c r="A3338">
        <x:v>8828</x:v>
      </x:c>
      <x:c r="B3338">
        <x:v>2</x:v>
      </x:c>
      <x:c r="C3338">
        <x:v>2</x:v>
      </x:c>
      <x:c r="D3338">
        <x:v>4</x:v>
      </x:c>
      <x:c r="E3338" t="s">
        <x:v>20</x:v>
      </x:c>
      <x:c r="F3338">
        <x:v>176449</x:v>
      </x:c>
      <x:c r="G3338">
        <x:v>51800</x:v>
      </x:c>
      <x:c r="H3338">
        <x:v>1.3838999999999999</x:v>
      </x:c>
      <x:c r="I3338">
        <x:v>1.3838999999999999</x:v>
      </x:c>
      <x:c r="J3338">
        <x:v>-7.3699999999999998E-3</x:v>
      </x:c>
      <x:c r="K3338">
        <x:v>0.106049411111</x:v>
      </x:c>
      <x:c r="L3338">
        <x:v>0.15464867777800001</x:v>
      </x:c>
      <x:c r="M3338" s="2">
        <x:f t="shared" si="104"/>
        <x:v>0.10604999999999826</x:v>
      </x:c>
      <x:c r="N3338" s="3" t="n">
        <x:f t="shared" si="105">IF(OR(B3338&lt;&gt;B3337,D3338&lt;&gt;D3337,E3338&lt;&gt;E3337),0,N3337+(H3337+H3338)/2*(M3338-M3337))</x:f>
        <x:v>0.1546503538694417</x:v>
      </x:c>
      <x:c r="O3338" s="1">
        <x:v>46233.653738425928</x:v>
      </x:c>
      <x:c r="P3338">
        <x:v>1</x:v>
      </x:c>
      <x:c r="Q3338">
        <x:v>-1</x:v>
      </x:c>
      <x:c r="R3338">
        <x:v>2</x:v>
      </x:c>
      <x:c r="S3338">
        <x:v>0.18</x:v>
      </x:c>
      <x:c r="T3338">
        <x:v>0.58916339506199999</x:v>
      </x:c>
    </x:row>
    <x:row r="3339">
      <x:c r="A3339">
        <x:v>8829</x:v>
      </x:c>
      <x:c r="B3339">
        <x:v>2</x:v>
      </x:c>
      <x:c r="C3339">
        <x:v>2</x:v>
      </x:c>
      <x:c r="D3339">
        <x:v>4</x:v>
      </x:c>
      <x:c r="E3339" t="s">
        <x:v>20</x:v>
      </x:c>
      <x:c r="F3339">
        <x:v>176469</x:v>
      </x:c>
      <x:c r="G3339">
        <x:v>51820</x:v>
      </x:c>
      <x:c r="H3339">
        <x:v>1.3838999999999999</x:v>
      </x:c>
      <x:c r="I3339">
        <x:v>1.3838999999999999</x:v>
      </x:c>
      <x:c r="J3339">
        <x:v>-7.3699999999999998E-3</x:v>
      </x:c>
      <x:c r="K3339">
        <x:v>0.10609035555599999</x:v>
      </x:c>
      <x:c r="L3339">
        <x:v>0.15470535555600001</x:v>
      </x:c>
      <x:c r="M3339" s="2">
        <x:f t="shared" si="104"/>
        <x:v>0.1060909444444427</x:v>
      </x:c>
      <x:c r="N3339" s="3" t="n">
        <x:f t="shared" si="105">IF(OR(B3339&lt;&gt;B3338,D3339&lt;&gt;D3338,E3339&lt;&gt;E3338),0,N3338+(H3338+H3339)/2*(M3339-M3338))</x:f>
        <x:v>0.15470701688610836</x:v>
      </x:c>
      <x:c r="O3339" s="1">
        <x:v>46233.653969907406</x:v>
      </x:c>
      <x:c r="P3339">
        <x:v>1</x:v>
      </x:c>
      <x:c r="Q3339">
        <x:v>-1</x:v>
      </x:c>
      <x:c r="R3339">
        <x:v>2</x:v>
      </x:c>
      <x:c r="S3339">
        <x:v>0.18</x:v>
      </x:c>
      <x:c r="T3339">
        <x:v>0.58939086419800002</x:v>
      </x:c>
    </x:row>
    <x:row r="3340">
      <x:c r="A3340">
        <x:v>8830</x:v>
      </x:c>
      <x:c r="B3340">
        <x:v>2</x:v>
      </x:c>
      <x:c r="C3340">
        <x:v>2</x:v>
      </x:c>
      <x:c r="D3340">
        <x:v>4</x:v>
      </x:c>
      <x:c r="E3340" t="s">
        <x:v>20</x:v>
      </x:c>
      <x:c r="F3340">
        <x:v>176489</x:v>
      </x:c>
      <x:c r="G3340">
        <x:v>51840</x:v>
      </x:c>
      <x:c r="H3340">
        <x:v>1.3835999999999999</x:v>
      </x:c>
      <x:c r="I3340">
        <x:v>1.3835999999999999</x:v>
      </x:c>
      <x:c r="J3340">
        <x:v>-7.3699999999999998E-3</x:v>
      </x:c>
      <x:c r="K3340">
        <x:v>0.1061313</x:v>
      </x:c>
      <x:c r="L3340">
        <x:v>0.15476197777799999</x:v>
      </x:c>
      <x:c r="M3340" s="2">
        <x:f t="shared" si="104"/>
        <x:v>0.10613188888888714</x:v>
      </x:c>
      <x:c r="N3340" s="3" t="n">
        <x:f t="shared" si="105">IF(OR(B3340&lt;&gt;B3339,D3340&lt;&gt;D3339,E3340&lt;&gt;E3339),0,N3339+(H3339+H3340)/2*(M3340-M3339))</x:f>
        <x:v>0.15476367376110836</x:v>
      </x:c>
      <x:c r="O3340" s="1">
        <x:v>46233.65420138889</x:v>
      </x:c>
      <x:c r="P3340">
        <x:v>1</x:v>
      </x:c>
      <x:c r="Q3340">
        <x:v>-1</x:v>
      </x:c>
      <x:c r="R3340">
        <x:v>2</x:v>
      </x:c>
      <x:c r="S3340">
        <x:v>0.18</x:v>
      </x:c>
      <x:c r="T3340">
        <x:v>0.58961833333299996</x:v>
      </x:c>
    </x:row>
    <x:row r="3341">
      <x:c r="A3341">
        <x:v>8831</x:v>
      </x:c>
      <x:c r="B3341">
        <x:v>2</x:v>
      </x:c>
      <x:c r="C3341">
        <x:v>2</x:v>
      </x:c>
      <x:c r="D3341">
        <x:v>4</x:v>
      </x:c>
      <x:c r="E3341" t="s">
        <x:v>20</x:v>
      </x:c>
      <x:c r="F3341">
        <x:v>176509</x:v>
      </x:c>
      <x:c r="G3341">
        <x:v>51860</x:v>
      </x:c>
      <x:c r="H3341">
        <x:v>1.3835999999999999</x:v>
      </x:c>
      <x:c r="I3341">
        <x:v>1.3835999999999999</x:v>
      </x:c>
      <x:c r="J3341">
        <x:v>-7.3699999999999998E-3</x:v>
      </x:c>
      <x:c r="K3341">
        <x:v>0.106172244444</x:v>
      </x:c>
      <x:c r="L3341">
        <x:v>0.15481864444400001</x:v>
      </x:c>
      <x:c r="M3341" s="2">
        <x:f t="shared" si="104"/>
        <x:v>0.10617283333333158</x:v>
      </x:c>
      <x:c r="N3341" s="3" t="n">
        <x:f t="shared" si="105">IF(OR(B3341&lt;&gt;B3340,D3341&lt;&gt;D3340,E3341&lt;&gt;E3340),0,N3340+(H3340+H3341)/2*(M3341-M3340))</x:f>
        <x:v>0.1548203244944417</x:v>
      </x:c>
      <x:c r="O3341" s="1">
        <x:v>46233.654432870368</x:v>
      </x:c>
      <x:c r="P3341">
        <x:v>1</x:v>
      </x:c>
      <x:c r="Q3341">
        <x:v>-1</x:v>
      </x:c>
      <x:c r="R3341">
        <x:v>2</x:v>
      </x:c>
      <x:c r="S3341">
        <x:v>0.18</x:v>
      </x:c>
      <x:c r="T3341">
        <x:v>0.58984580246899998</x:v>
      </x:c>
    </x:row>
    <x:row r="3342">
      <x:c r="A3342">
        <x:v>8832</x:v>
      </x:c>
      <x:c r="B3342">
        <x:v>2</x:v>
      </x:c>
      <x:c r="C3342">
        <x:v>2</x:v>
      </x:c>
      <x:c r="D3342">
        <x:v>4</x:v>
      </x:c>
      <x:c r="E3342" t="s">
        <x:v>20</x:v>
      </x:c>
      <x:c r="F3342">
        <x:v>176529</x:v>
      </x:c>
      <x:c r="G3342">
        <x:v>51880</x:v>
      </x:c>
      <x:c r="H3342">
        <x:v>1.3835999999999999</x:v>
      </x:c>
      <x:c r="I3342">
        <x:v>1.3835999999999999</x:v>
      </x:c>
      <x:c r="J3342">
        <x:v>-7.3699999999999998E-3</x:v>
      </x:c>
      <x:c r="K3342">
        <x:v>0.106213188889</x:v>
      </x:c>
      <x:c r="L3342">
        <x:v>0.15487528888900001</x:v>
      </x:c>
      <x:c r="M3342" s="2">
        <x:f t="shared" si="104"/>
        <x:v>0.10621377777777602</x:v>
      </x:c>
      <x:c r="N3342" s="3" t="n">
        <x:f t="shared" si="105">IF(OR(B3342&lt;&gt;B3341,D3342&lt;&gt;D3341,E3342&lt;&gt;E3341),0,N3341+(H3341+H3342)/2*(M3342-M3341))</x:f>
        <x:v>0.15487697522777502</x:v>
      </x:c>
      <x:c r="O3342" s="1">
        <x:v>46233.654664351852</x:v>
      </x:c>
      <x:c r="P3342">
        <x:v>1</x:v>
      </x:c>
      <x:c r="Q3342">
        <x:v>-1</x:v>
      </x:c>
      <x:c r="R3342">
        <x:v>2</x:v>
      </x:c>
      <x:c r="S3342">
        <x:v>0.18</x:v>
      </x:c>
      <x:c r="T3342">
        <x:v>0.590073271605</x:v>
      </x:c>
    </x:row>
    <x:row r="3343">
      <x:c r="A3343">
        <x:v>8833</x:v>
      </x:c>
      <x:c r="B3343">
        <x:v>2</x:v>
      </x:c>
      <x:c r="C3343">
        <x:v>2</x:v>
      </x:c>
      <x:c r="D3343">
        <x:v>4</x:v>
      </x:c>
      <x:c r="E3343" t="s">
        <x:v>20</x:v>
      </x:c>
      <x:c r="F3343">
        <x:v>176549</x:v>
      </x:c>
      <x:c r="G3343">
        <x:v>51900</x:v>
      </x:c>
      <x:c r="H3343">
        <x:v>1.3833</x:v>
      </x:c>
      <x:c r="I3343">
        <x:v>1.3833</x:v>
      </x:c>
      <x:c r="J3343">
        <x:v>-7.3699999999999998E-3</x:v>
      </x:c>
      <x:c r="K3343">
        <x:v>0.106254133333</x:v>
      </x:c>
      <x:c r="L3343">
        <x:v>0.15493194444399999</x:v>
      </x:c>
      <x:c r="M3343" s="2">
        <x:f t="shared" si="104"/>
        <x:v>0.10625472222222046</x:v>
      </x:c>
      <x:c r="N3343" s="3" t="n">
        <x:f t="shared" si="105">IF(OR(B3343&lt;&gt;B3342,D3343&lt;&gt;D3342,E3343&lt;&gt;E3342),0,N3342+(H3342+H3343)/2*(M3343-M3342))</x:f>
        <x:v>0.15493361981944168</x:v>
      </x:c>
      <x:c r="O3343" s="1">
        <x:v>46233.654895833337</x:v>
      </x:c>
      <x:c r="P3343">
        <x:v>1</x:v>
      </x:c>
      <x:c r="Q3343">
        <x:v>-1</x:v>
      </x:c>
      <x:c r="R3343">
        <x:v>2</x:v>
      </x:c>
      <x:c r="S3343">
        <x:v>0.18</x:v>
      </x:c>
      <x:c r="T3343">
        <x:v>0.59030074074100003</x:v>
      </x:c>
    </x:row>
    <x:row r="3344">
      <x:c r="A3344">
        <x:v>8834</x:v>
      </x:c>
      <x:c r="B3344">
        <x:v>2</x:v>
      </x:c>
      <x:c r="C3344">
        <x:v>2</x:v>
      </x:c>
      <x:c r="D3344">
        <x:v>4</x:v>
      </x:c>
      <x:c r="E3344" t="s">
        <x:v>20</x:v>
      </x:c>
      <x:c r="F3344">
        <x:v>176569</x:v>
      </x:c>
      <x:c r="G3344">
        <x:v>51920</x:v>
      </x:c>
      <x:c r="H3344">
        <x:v>1.3833</x:v>
      </x:c>
      <x:c r="I3344">
        <x:v>1.3833</x:v>
      </x:c>
      <x:c r="J3344">
        <x:v>-7.3699999999999998E-3</x:v>
      </x:c>
      <x:c r="K3344">
        <x:v>0.106295077778</x:v>
      </x:c>
      <x:c r="L3344">
        <x:v>0.154988588889</x:v>
      </x:c>
      <x:c r="M3344" s="2">
        <x:f t="shared" si="104"/>
        <x:v>0.1062956666666649</x:v>
      </x:c>
      <x:c r="N3344" s="3" t="n">
        <x:f t="shared" si="105">IF(OR(B3344&lt;&gt;B3343,D3344&lt;&gt;D3343,E3344&lt;&gt;E3343),0,N3343+(H3343+H3344)/2*(M3344-M3343))</x:f>
        <x:v>0.15499025826944168</x:v>
      </x:c>
      <x:c r="O3344" s="1">
        <x:v>46233.655127314814</x:v>
      </x:c>
      <x:c r="P3344">
        <x:v>1</x:v>
      </x:c>
      <x:c r="Q3344">
        <x:v>-1</x:v>
      </x:c>
      <x:c r="R3344">
        <x:v>2</x:v>
      </x:c>
      <x:c r="S3344">
        <x:v>0.18</x:v>
      </x:c>
      <x:c r="T3344">
        <x:v>0.59052820987700005</x:v>
      </x:c>
    </x:row>
    <x:row r="3345">
      <x:c r="A3345">
        <x:v>8835</x:v>
      </x:c>
      <x:c r="B3345">
        <x:v>2</x:v>
      </x:c>
      <x:c r="C3345">
        <x:v>2</x:v>
      </x:c>
      <x:c r="D3345">
        <x:v>4</x:v>
      </x:c>
      <x:c r="E3345" t="s">
        <x:v>20</x:v>
      </x:c>
      <x:c r="F3345">
        <x:v>176589</x:v>
      </x:c>
      <x:c r="G3345">
        <x:v>51940</x:v>
      </x:c>
      <x:c r="H3345">
        <x:v>1.3833</x:v>
      </x:c>
      <x:c r="I3345">
        <x:v>1.3833</x:v>
      </x:c>
      <x:c r="J3345">
        <x:v>-7.3699999999999998E-3</x:v>
      </x:c>
      <x:c r="K3345">
        <x:v>0.10633604444399999</x:v>
      </x:c>
      <x:c r="L3345">
        <x:v>0.15504523333299999</x:v>
      </x:c>
      <x:c r="M3345" s="2">
        <x:f t="shared" si="104"/>
        <x:v>0.10633661111110934</x:v>
      </x:c>
      <x:c r="N3345" s="3" t="n">
        <x:f t="shared" si="105">IF(OR(B3345&lt;&gt;B3344,D3345&lt;&gt;D3344,E3345&lt;&gt;E3344),0,N3344+(H3344+H3345)/2*(M3345-M3344))</x:f>
        <x:v>0.1550468967194417</x:v>
      </x:c>
      <x:c r="O3345" s="1">
        <x:v>46233.655358796299</x:v>
      </x:c>
      <x:c r="P3345">
        <x:v>1</x:v>
      </x:c>
      <x:c r="Q3345">
        <x:v>-1</x:v>
      </x:c>
      <x:c r="R3345">
        <x:v>2</x:v>
      </x:c>
      <x:c r="S3345">
        <x:v>0.18</x:v>
      </x:c>
      <x:c r="T3345">
        <x:v>0.59075580246899995</x:v>
      </x:c>
    </x:row>
    <x:row r="3346">
      <x:c r="A3346">
        <x:v>8836</x:v>
      </x:c>
      <x:c r="B3346">
        <x:v>2</x:v>
      </x:c>
      <x:c r="C3346">
        <x:v>2</x:v>
      </x:c>
      <x:c r="D3346">
        <x:v>4</x:v>
      </x:c>
      <x:c r="E3346" t="s">
        <x:v>20</x:v>
      </x:c>
      <x:c r="F3346">
        <x:v>176609</x:v>
      </x:c>
      <x:c r="G3346">
        <x:v>51960</x:v>
      </x:c>
      <x:c r="H3346">
        <x:v>1.3833</x:v>
      </x:c>
      <x:c r="I3346">
        <x:v>1.3833</x:v>
      </x:c>
      <x:c r="J3346">
        <x:v>-7.3699999999999998E-3</x:v>
      </x:c>
      <x:c r="K3346">
        <x:v>0.106376988889</x:v>
      </x:c>
      <x:c r="L3346">
        <x:v>0.155101877778</x:v>
      </x:c>
      <x:c r="M3346" s="2">
        <x:f t="shared" si="104"/>
        <x:v>0.10637755555555378</x:v>
      </x:c>
      <x:c r="N3346" s="3" t="n">
        <x:f t="shared" si="105">IF(OR(B3346&lt;&gt;B3345,D3346&lt;&gt;D3345,E3346&lt;&gt;E3345),0,N3345+(H3345+H3346)/2*(M3346-M3345))</x:f>
        <x:v>0.1551035351694417</x:v>
      </x:c>
      <x:c r="O3346" s="1">
        <x:v>46233.655590277776</x:v>
      </x:c>
      <x:c r="P3346">
        <x:v>1</x:v>
      </x:c>
      <x:c r="Q3346">
        <x:v>-1</x:v>
      </x:c>
      <x:c r="R3346">
        <x:v>2</x:v>
      </x:c>
      <x:c r="S3346">
        <x:v>0.18</x:v>
      </x:c>
      <x:c r="T3346">
        <x:v>0.59098327160499997</x:v>
      </x:c>
    </x:row>
    <x:row r="3347">
      <x:c r="A3347">
        <x:v>8837</x:v>
      </x:c>
      <x:c r="B3347">
        <x:v>2</x:v>
      </x:c>
      <x:c r="C3347">
        <x:v>2</x:v>
      </x:c>
      <x:c r="D3347">
        <x:v>4</x:v>
      </x:c>
      <x:c r="E3347" t="s">
        <x:v>20</x:v>
      </x:c>
      <x:c r="F3347">
        <x:v>176629</x:v>
      </x:c>
      <x:c r="G3347">
        <x:v>51980</x:v>
      </x:c>
      <x:c r="H3347">
        <x:v>1.3826000000000001</x:v>
      </x:c>
      <x:c r="I3347">
        <x:v>1.3826000000000001</x:v>
      </x:c>
      <x:c r="J3347">
        <x:v>-7.3699999999999998E-3</x:v>
      </x:c>
      <x:c r="K3347">
        <x:v>0.10641793333299999</x:v>
      </x:c>
      <x:c r="L3347">
        <x:v>0.155158488889</x:v>
      </x:c>
      <x:c r="M3347" s="2">
        <x:f t="shared" si="104"/>
        <x:v>0.10641849999999822</x:v>
      </x:c>
      <x:c r="N3347" s="3" t="n">
        <x:f t="shared" si="105">IF(OR(B3347&lt;&gt;B3346,D3347&lt;&gt;D3346,E3347&lt;&gt;E3346),0,N3346+(H3346+H3347)/2*(M3347-M3346))</x:f>
        <x:v>0.15516015928888613</x:v>
      </x:c>
      <x:c r="O3347" s="1">
        <x:v>46233.655821759261</x:v>
      </x:c>
      <x:c r="P3347">
        <x:v>1</x:v>
      </x:c>
      <x:c r="Q3347">
        <x:v>-1</x:v>
      </x:c>
      <x:c r="R3347">
        <x:v>2</x:v>
      </x:c>
      <x:c r="S3347">
        <x:v>0.18</x:v>
      </x:c>
      <x:c r="T3347">
        <x:v>0.591210740741</x:v>
      </x:c>
    </x:row>
    <x:row r="3348">
      <x:c r="A3348">
        <x:v>8838</x:v>
      </x:c>
      <x:c r="B3348">
        <x:v>2</x:v>
      </x:c>
      <x:c r="C3348">
        <x:v>2</x:v>
      </x:c>
      <x:c r="D3348">
        <x:v>4</x:v>
      </x:c>
      <x:c r="E3348" t="s">
        <x:v>20</x:v>
      </x:c>
      <x:c r="F3348">
        <x:v>176649</x:v>
      </x:c>
      <x:c r="G3348">
        <x:v>52000</x:v>
      </x:c>
      <x:c r="H3348">
        <x:v>1.3826000000000001</x:v>
      </x:c>
      <x:c r="I3348">
        <x:v>1.3826000000000001</x:v>
      </x:c>
      <x:c r="J3348">
        <x:v>-7.3699999999999998E-3</x:v>
      </x:c>
      <x:c r="K3348">
        <x:v>0.10645887777800001</x:v>
      </x:c>
      <x:c r="L3348">
        <x:v>0.15521509999999999</x:v>
      </x:c>
      <x:c r="M3348" s="2">
        <x:f t="shared" si="104"/>
        <x:v>0.10645944444444266</x:v>
      </x:c>
      <x:c r="N3348" s="3" t="n">
        <x:f t="shared" si="105">IF(OR(B3348&lt;&gt;B3347,D3348&lt;&gt;D3347,E3348&lt;&gt;E3347),0,N3347+(H3347+H3348)/2*(M3348-M3347))</x:f>
        <x:v>0.155216769077775</x:v>
      </x:c>
      <x:c r="O3348" s="1">
        <x:v>46233.656053240738</x:v>
      </x:c>
      <x:c r="P3348">
        <x:v>1</x:v>
      </x:c>
      <x:c r="Q3348">
        <x:v>-1</x:v>
      </x:c>
      <x:c r="R3348">
        <x:v>2</x:v>
      </x:c>
      <x:c r="S3348">
        <x:v>0.18</x:v>
      </x:c>
      <x:c r="T3348">
        <x:v>0.59143820987700002</x:v>
      </x:c>
    </x:row>
    <x:row r="3349">
      <x:c r="A3349">
        <x:v>8839</x:v>
      </x:c>
      <x:c r="B3349">
        <x:v>2</x:v>
      </x:c>
      <x:c r="C3349">
        <x:v>2</x:v>
      </x:c>
      <x:c r="D3349">
        <x:v>4</x:v>
      </x:c>
      <x:c r="E3349" t="s">
        <x:v>20</x:v>
      </x:c>
      <x:c r="F3349">
        <x:v>176669</x:v>
      </x:c>
      <x:c r="G3349">
        <x:v>52020</x:v>
      </x:c>
      <x:c r="H3349">
        <x:v>1.3826000000000001</x:v>
      </x:c>
      <x:c r="I3349">
        <x:v>1.3826000000000001</x:v>
      </x:c>
      <x:c r="J3349">
        <x:v>-7.3699999999999998E-3</x:v>
      </x:c>
      <x:c r="K3349">
        <x:v>0.106499822222</x:v>
      </x:c>
      <x:c r="L3349">
        <x:v>0.155271722222</x:v>
      </x:c>
      <x:c r="M3349" s="2">
        <x:f t="shared" si="104"/>
        <x:v>0.1065003888888871</x:v>
      </x:c>
      <x:c r="N3349" s="3" t="n">
        <x:f t="shared" si="105">IF(OR(B3349&lt;&gt;B3348,D3349&lt;&gt;D3348,E3349&lt;&gt;E3348),0,N3348+(H3348+H3349)/2*(M3349-M3348))</x:f>
        <x:v>0.1552733788666639</x:v>
      </x:c>
      <x:c r="O3349" s="1">
        <x:v>46233.656284722223</x:v>
      </x:c>
      <x:c r="P3349">
        <x:v>1</x:v>
      </x:c>
      <x:c r="Q3349">
        <x:v>-1</x:v>
      </x:c>
      <x:c r="R3349">
        <x:v>2</x:v>
      </x:c>
      <x:c r="S3349">
        <x:v>0.18</x:v>
      </x:c>
      <x:c r="T3349">
        <x:v>0.59166567901199996</x:v>
      </x:c>
    </x:row>
    <x:row r="3350">
      <x:c r="A3350">
        <x:v>8840</x:v>
      </x:c>
      <x:c r="B3350">
        <x:v>2</x:v>
      </x:c>
      <x:c r="C3350">
        <x:v>2</x:v>
      </x:c>
      <x:c r="D3350">
        <x:v>4</x:v>
      </x:c>
      <x:c r="E3350" t="s">
        <x:v>20</x:v>
      </x:c>
      <x:c r="F3350">
        <x:v>176689</x:v>
      </x:c>
      <x:c r="G3350">
        <x:v>52040</x:v>
      </x:c>
      <x:c r="H3350">
        <x:v>1.3826000000000001</x:v>
      </x:c>
      <x:c r="I3350">
        <x:v>1.3826000000000001</x:v>
      </x:c>
      <x:c r="J3350">
        <x:v>-7.3699999999999998E-3</x:v>
      </x:c>
      <x:c r="K3350">
        <x:v>0.106540777778</x:v>
      </x:c>
      <x:c r="L3350">
        <x:v>0.15532832222199999</x:v>
      </x:c>
      <x:c r="M3350" s="2">
        <x:f t="shared" si="104"/>
        <x:v>0.10654133333333154</x:v>
      </x:c>
      <x:c r="N3350" s="3" t="n">
        <x:f t="shared" si="105">IF(OR(B3350&lt;&gt;B3349,D3350&lt;&gt;D3349,E3350&lt;&gt;E3349),0,N3349+(H3349+H3350)/2*(M3350-M3349))</x:f>
        <x:v>0.15532998865555278</x:v>
      </x:c>
      <x:c r="O3350" s="1">
        <x:v>46233.6565162037</x:v>
      </x:c>
      <x:c r="P3350">
        <x:v>1</x:v>
      </x:c>
      <x:c r="Q3350">
        <x:v>-1</x:v>
      </x:c>
      <x:c r="R3350">
        <x:v>2</x:v>
      </x:c>
      <x:c r="S3350">
        <x:v>0.18</x:v>
      </x:c>
      <x:c r="T3350">
        <x:v>0.591893209877</x:v>
      </x:c>
    </x:row>
    <x:row r="3351">
      <x:c r="A3351">
        <x:v>8841</x:v>
      </x:c>
      <x:c r="B3351">
        <x:v>2</x:v>
      </x:c>
      <x:c r="C3351">
        <x:v>2</x:v>
      </x:c>
      <x:c r="D3351">
        <x:v>4</x:v>
      </x:c>
      <x:c r="E3351" t="s">
        <x:v>20</x:v>
      </x:c>
      <x:c r="F3351">
        <x:v>176709</x:v>
      </x:c>
      <x:c r="G3351">
        <x:v>52060</x:v>
      </x:c>
      <x:c r="H3351">
        <x:v>1.3823000000000001</x:v>
      </x:c>
      <x:c r="I3351">
        <x:v>1.3823000000000001</x:v>
      </x:c>
      <x:c r="J3351">
        <x:v>-7.3699999999999998E-3</x:v>
      </x:c>
      <x:c r="K3351">
        <x:v>0.10658172222200001</x:v>
      </x:c>
      <x:c r="L3351">
        <x:v>0.15538493333299999</x:v>
      </x:c>
      <x:c r="M3351" s="2">
        <x:f t="shared" si="104"/>
        <x:v>0.10658227777777599</x:v>
      </x:c>
      <x:c r="N3351" s="3" t="n">
        <x:f t="shared" si="105">IF(OR(B3351&lt;&gt;B3350,D3351&lt;&gt;D3350,E3351&lt;&gt;E3350),0,N3350+(H3350+H3351)/2*(M3351-M3350))</x:f>
        <x:v>0.155386592302775</x:v>
      </x:c>
      <x:c r="O3351" s="1">
        <x:v>46233.656747685185</x:v>
      </x:c>
      <x:c r="P3351">
        <x:v>1</x:v>
      </x:c>
      <x:c r="Q3351">
        <x:v>-1</x:v>
      </x:c>
      <x:c r="R3351">
        <x:v>2</x:v>
      </x:c>
      <x:c r="S3351">
        <x:v>0.18</x:v>
      </x:c>
      <x:c r="T3351">
        <x:v>0.59212067901200005</x:v>
      </x:c>
    </x:row>
    <x:row r="3352">
      <x:c r="A3352">
        <x:v>8842</x:v>
      </x:c>
      <x:c r="B3352">
        <x:v>2</x:v>
      </x:c>
      <x:c r="C3352">
        <x:v>2</x:v>
      </x:c>
      <x:c r="D3352">
        <x:v>4</x:v>
      </x:c>
      <x:c r="E3352" t="s">
        <x:v>20</x:v>
      </x:c>
      <x:c r="F3352">
        <x:v>176729</x:v>
      </x:c>
      <x:c r="G3352">
        <x:v>52080</x:v>
      </x:c>
      <x:c r="H3352">
        <x:v>1.3823000000000001</x:v>
      </x:c>
      <x:c r="I3352">
        <x:v>1.3823000000000001</x:v>
      </x:c>
      <x:c r="J3352">
        <x:v>-7.3699999999999998E-3</x:v>
      </x:c>
      <x:c r="K3352">
        <x:v>0.10662265555600001</x:v>
      </x:c>
      <x:c r="L3352">
        <x:v>0.15544150000000001</x:v>
      </x:c>
      <x:c r="M3352" s="2">
        <x:f t="shared" si="104"/>
        <x:v>0.10662322222222043</x:v>
      </x:c>
      <x:c r="N3352" s="3" t="n">
        <x:f t="shared" si="105">IF(OR(B3352&lt;&gt;B3351,D3352&lt;&gt;D3351,E3352&lt;&gt;E3351),0,N3351+(H3351+H3352)/2*(M3352-M3351))</x:f>
        <x:v>0.15544318980833055</x:v>
      </x:c>
      <x:c r="O3352" s="1">
        <x:v>46233.65697916667</x:v>
      </x:c>
      <x:c r="P3352">
        <x:v>1</x:v>
      </x:c>
      <x:c r="Q3352">
        <x:v>-1</x:v>
      </x:c>
      <x:c r="R3352">
        <x:v>2</x:v>
      </x:c>
      <x:c r="S3352">
        <x:v>0.18</x:v>
      </x:c>
      <x:c r="T3352">
        <x:v>0.59234808642000003</x:v>
      </x:c>
    </x:row>
    <x:row r="3353">
      <x:c r="A3353">
        <x:v>8843</x:v>
      </x:c>
      <x:c r="B3353">
        <x:v>2</x:v>
      </x:c>
      <x:c r="C3353">
        <x:v>2</x:v>
      </x:c>
      <x:c r="D3353">
        <x:v>4</x:v>
      </x:c>
      <x:c r="E3353" t="s">
        <x:v>20</x:v>
      </x:c>
      <x:c r="F3353">
        <x:v>176749</x:v>
      </x:c>
      <x:c r="G3353">
        <x:v>52100</x:v>
      </x:c>
      <x:c r="H3353">
        <x:v>1.3819999999999999</x:v>
      </x:c>
      <x:c r="I3353">
        <x:v>1.3819999999999999</x:v>
      </x:c>
      <x:c r="J3353">
        <x:v>-7.3699999999999998E-3</x:v>
      </x:c>
      <x:c r="K3353">
        <x:v>0.10666361111100001</x:v>
      </x:c>
      <x:c r="L3353">
        <x:v>0.15549811111100001</x:v>
      </x:c>
      <x:c r="M3353" s="2">
        <x:f t="shared" si="104"/>
        <x:v>0.10666416666666487</x:v>
      </x:c>
      <x:c r="N3353" s="3" t="n">
        <x:f t="shared" si="105">IF(OR(B3353&lt;&gt;B3352,D3353&lt;&gt;D3352,E3353&lt;&gt;E3352),0,N3352+(H3352+H3353)/2*(M3353-M3352))</x:f>
        <x:v>0.15549978117221944</x:v>
      </x:c>
      <x:c r="O3353" s="1">
        <x:v>46233.657210648147</x:v>
      </x:c>
      <x:c r="P3353">
        <x:v>1</x:v>
      </x:c>
      <x:c r="Q3353">
        <x:v>-1</x:v>
      </x:c>
      <x:c r="R3353">
        <x:v>2</x:v>
      </x:c>
      <x:c r="S3353">
        <x:v>0.18</x:v>
      </x:c>
      <x:c r="T3353">
        <x:v>0.59257561728399999</x:v>
      </x:c>
    </x:row>
    <x:row r="3354">
      <x:c r="A3354">
        <x:v>8844</x:v>
      </x:c>
      <x:c r="B3354">
        <x:v>2</x:v>
      </x:c>
      <x:c r="C3354">
        <x:v>2</x:v>
      </x:c>
      <x:c r="D3354">
        <x:v>4</x:v>
      </x:c>
      <x:c r="E3354" t="s">
        <x:v>20</x:v>
      </x:c>
      <x:c r="F3354">
        <x:v>176769</x:v>
      </x:c>
      <x:c r="G3354">
        <x:v>52120</x:v>
      </x:c>
      <x:c r="H3354">
        <x:v>1.3819999999999999</x:v>
      </x:c>
      <x:c r="I3354">
        <x:v>1.3819999999999999</x:v>
      </x:c>
      <x:c r="J3354">
        <x:v>-7.3699999999999998E-3</x:v>
      </x:c>
      <x:c r="K3354">
        <x:v>0.106704544444</x:v>
      </x:c>
      <x:c r="L3354">
        <x:v>0.15555468888900001</x:v>
      </x:c>
      <x:c r="M3354" s="2">
        <x:f t="shared" si="104"/>
        <x:v>0.10670511111110931</x:v>
      </x:c>
      <x:c r="N3354" s="3" t="n">
        <x:f t="shared" si="105">IF(OR(B3354&lt;&gt;B3353,D3354&lt;&gt;D3353,E3354&lt;&gt;E3353),0,N3353+(H3353+H3354)/2*(M3354-M3353))</x:f>
        <x:v>0.15555636639444165</x:v>
      </x:c>
      <x:c r="O3354" s="1">
        <x:v>46233.657442129632</x:v>
      </x:c>
      <x:c r="P3354">
        <x:v>1</x:v>
      </x:c>
      <x:c r="Q3354">
        <x:v>-1</x:v>
      </x:c>
      <x:c r="R3354">
        <x:v>2</x:v>
      </x:c>
      <x:c r="S3354">
        <x:v>0.18</x:v>
      </x:c>
      <x:c r="T3354">
        <x:v>0.59280302469099999</x:v>
      </x:c>
    </x:row>
    <x:row r="3355">
      <x:c r="A3355">
        <x:v>8845</x:v>
      </x:c>
      <x:c r="B3355">
        <x:v>2</x:v>
      </x:c>
      <x:c r="C3355">
        <x:v>2</x:v>
      </x:c>
      <x:c r="D3355">
        <x:v>4</x:v>
      </x:c>
      <x:c r="E3355" t="s">
        <x:v>20</x:v>
      </x:c>
      <x:c r="F3355">
        <x:v>176789</x:v>
      </x:c>
      <x:c r="G3355">
        <x:v>52140</x:v>
      </x:c>
      <x:c r="H3355">
        <x:v>1.3819999999999999</x:v>
      </x:c>
      <x:c r="I3355">
        <x:v>1.3819999999999999</x:v>
      </x:c>
      <x:c r="J3355">
        <x:v>-7.3699999999999998E-3</x:v>
      </x:c>
      <x:c r="K3355">
        <x:v>0.106745488889</x:v>
      </x:c>
      <x:c r="L3355">
        <x:v>0.155611288889</x:v>
      </x:c>
      <x:c r="M3355" s="2">
        <x:f t="shared" si="104"/>
        <x:v>0.10674605555555375</x:v>
      </x:c>
      <x:c r="N3355" s="3" t="n">
        <x:f t="shared" si="105">IF(OR(B3355&lt;&gt;B3354,D3355&lt;&gt;D3354,E3355&lt;&gt;E3354),0,N3354+(H3354+H3355)/2*(M3355-M3354))</x:f>
        <x:v>0.15561295161666386</x:v>
      </x:c>
      <x:c r="O3355" s="1">
        <x:v>46233.657673611109</x:v>
      </x:c>
      <x:c r="P3355">
        <x:v>1</x:v>
      </x:c>
      <x:c r="Q3355">
        <x:v>-1</x:v>
      </x:c>
      <x:c r="R3355">
        <x:v>2</x:v>
      </x:c>
      <x:c r="S3355">
        <x:v>0.18</x:v>
      </x:c>
      <x:c r="T3355">
        <x:v>0.59303049382700002</x:v>
      </x:c>
    </x:row>
    <x:row r="3356">
      <x:c r="A3356">
        <x:v>8846</x:v>
      </x:c>
      <x:c r="B3356">
        <x:v>2</x:v>
      </x:c>
      <x:c r="C3356">
        <x:v>2</x:v>
      </x:c>
      <x:c r="D3356">
        <x:v>4</x:v>
      </x:c>
      <x:c r="E3356" t="s">
        <x:v>20</x:v>
      </x:c>
      <x:c r="F3356">
        <x:v>176809</x:v>
      </x:c>
      <x:c r="G3356">
        <x:v>52160</x:v>
      </x:c>
      <x:c r="H3356">
        <x:v>1.3819999999999999</x:v>
      </x:c>
      <x:c r="I3356">
        <x:v>1.3819999999999999</x:v>
      </x:c>
      <x:c r="J3356">
        <x:v>-7.3699999999999998E-3</x:v>
      </x:c>
      <x:c r="K3356">
        <x:v>0.106786444444</x:v>
      </x:c>
      <x:c r="L3356">
        <x:v>0.15566785555599999</x:v>
      </x:c>
      <x:c r="M3356" s="2">
        <x:f t="shared" si="104"/>
        <x:v>0.10678699999999819</x:v>
      </x:c>
      <x:c r="N3356" s="3" t="n">
        <x:f t="shared" si="105">IF(OR(B3356&lt;&gt;B3355,D3356&lt;&gt;D3355,E3356&lt;&gt;E3355),0,N3355+(H3355+H3356)/2*(M3356-M3355))</x:f>
        <x:v>0.15566953683888607</x:v>
      </x:c>
      <x:c r="O3356" s="1">
        <x:v>46233.657905092594</x:v>
      </x:c>
      <x:c r="P3356">
        <x:v>1</x:v>
      </x:c>
      <x:c r="Q3356">
        <x:v>-1</x:v>
      </x:c>
      <x:c r="R3356">
        <x:v>2</x:v>
      </x:c>
      <x:c r="S3356">
        <x:v>0.18</x:v>
      </x:c>
      <x:c r="T3356">
        <x:v>0.59325802469099997</x:v>
      </x:c>
    </x:row>
    <x:row r="3357">
      <x:c r="A3357">
        <x:v>8847</x:v>
      </x:c>
      <x:c r="B3357">
        <x:v>2</x:v>
      </x:c>
      <x:c r="C3357">
        <x:v>2</x:v>
      </x:c>
      <x:c r="D3357">
        <x:v>4</x:v>
      </x:c>
      <x:c r="E3357" t="s">
        <x:v>20</x:v>
      </x:c>
      <x:c r="F3357">
        <x:v>176829</x:v>
      </x:c>
      <x:c r="G3357">
        <x:v>52180</x:v>
      </x:c>
      <x:c r="H3357">
        <x:v>1.3819999999999999</x:v>
      </x:c>
      <x:c r="I3357">
        <x:v>1.3819999999999999</x:v>
      </x:c>
      <x:c r="J3357">
        <x:v>-7.3699999999999998E-3</x:v>
      </x:c>
      <x:c r="K3357">
        <x:v>0.106827377778</x:v>
      </x:c>
      <x:c r="L3357">
        <x:v>0.15572445555600001</x:v>
      </x:c>
      <x:c r="M3357" s="2">
        <x:f t="shared" si="104"/>
        <x:v>0.10682794444444263</x:v>
      </x:c>
      <x:c r="N3357" s="3" t="n">
        <x:f t="shared" si="105">IF(OR(B3357&lt;&gt;B3356,D3357&lt;&gt;D3356,E3357&lt;&gt;E3356),0,N3356+(H3356+H3357)/2*(M3357-M3356))</x:f>
        <x:v>0.15572612206110828</x:v>
      </x:c>
      <x:c r="O3357" s="1">
        <x:v>46233.658136574071</x:v>
      </x:c>
      <x:c r="P3357">
        <x:v>1</x:v>
      </x:c>
      <x:c r="Q3357">
        <x:v>-1</x:v>
      </x:c>
      <x:c r="R3357">
        <x:v>2</x:v>
      </x:c>
      <x:c r="S3357">
        <x:v>0.18</x:v>
      </x:c>
      <x:c r="T3357">
        <x:v>0.59348543209899995</x:v>
      </x:c>
    </x:row>
    <x:row r="3358">
      <x:c r="A3358">
        <x:v>8848</x:v>
      </x:c>
      <x:c r="B3358">
        <x:v>2</x:v>
      </x:c>
      <x:c r="C3358">
        <x:v>2</x:v>
      </x:c>
      <x:c r="D3358">
        <x:v>4</x:v>
      </x:c>
      <x:c r="E3358" t="s">
        <x:v>20</x:v>
      </x:c>
      <x:c r="F3358">
        <x:v>176849</x:v>
      </x:c>
      <x:c r="G3358">
        <x:v>52200</x:v>
      </x:c>
      <x:c r="H3358">
        <x:v>1.3816999999999999</x:v>
      </x:c>
      <x:c r="I3358">
        <x:v>1.3816999999999999</x:v>
      </x:c>
      <x:c r="J3358">
        <x:v>-7.3699999999999998E-3</x:v>
      </x:c>
      <x:c r="K3358">
        <x:v>0.106868322222</x:v>
      </x:c>
      <x:c r="L3358">
        <x:v>0.155781033333</x:v>
      </x:c>
      <x:c r="M3358" s="2">
        <x:f t="shared" si="104"/>
        <x:v>0.10686888888888707</x:v>
      </x:c>
      <x:c r="N3358" s="3" t="n">
        <x:f t="shared" si="105">IF(OR(B3358&lt;&gt;B3357,D3358&lt;&gt;D3357,E3358&lt;&gt;E3357),0,N3357+(H3357+H3358)/2*(M3358-M3357))</x:f>
        <x:v>0.15578270114166384</x:v>
      </x:c>
      <x:c r="O3358" s="1">
        <x:v>46233.658368055556</x:v>
      </x:c>
      <x:c r="P3358">
        <x:v>1</x:v>
      </x:c>
      <x:c r="Q3358">
        <x:v>-1</x:v>
      </x:c>
      <x:c r="R3358">
        <x:v>2</x:v>
      </x:c>
      <x:c r="S3358">
        <x:v>0.18</x:v>
      </x:c>
      <x:c r="T3358">
        <x:v>0.59371290123499998</x:v>
      </x:c>
    </x:row>
    <x:row r="3359">
      <x:c r="A3359">
        <x:v>8849</x:v>
      </x:c>
      <x:c r="B3359">
        <x:v>2</x:v>
      </x:c>
      <x:c r="C3359">
        <x:v>2</x:v>
      </x:c>
      <x:c r="D3359">
        <x:v>4</x:v>
      </x:c>
      <x:c r="E3359" t="s">
        <x:v>20</x:v>
      </x:c>
      <x:c r="F3359">
        <x:v>176869</x:v>
      </x:c>
      <x:c r="G3359">
        <x:v>52220</x:v>
      </x:c>
      <x:c r="H3359">
        <x:v>1.3816999999999999</x:v>
      </x:c>
      <x:c r="I3359">
        <x:v>1.3816999999999999</x:v>
      </x:c>
      <x:c r="J3359">
        <x:v>-7.3699999999999998E-3</x:v>
      </x:c>
      <x:c r="K3359">
        <x:v>0.106909266667</x:v>
      </x:c>
      <x:c r="L3359">
        <x:v>0.155837611111</x:v>
      </x:c>
      <x:c r="M3359" s="2">
        <x:f t="shared" si="104"/>
        <x:v>0.10690983333333151</x:v>
      </x:c>
      <x:c r="N3359" s="3" t="n">
        <x:f t="shared" si="105">IF(OR(B3359&lt;&gt;B3358,D3359&lt;&gt;D3358,E3359&lt;&gt;E3358),0,N3358+(H3358+H3359)/2*(M3359-M3358))</x:f>
        <x:v>0.15583927408055273</x:v>
      </x:c>
      <x:c r="O3359" s="1">
        <x:v>46233.658599537041</x:v>
      </x:c>
      <x:c r="P3359">
        <x:v>1</x:v>
      </x:c>
      <x:c r="Q3359">
        <x:v>-1</x:v>
      </x:c>
      <x:c r="R3359">
        <x:v>2</x:v>
      </x:c>
      <x:c r="S3359">
        <x:v>0.18</x:v>
      </x:c>
      <x:c r="T3359">
        <x:v>0.59394037037000003</x:v>
      </x:c>
    </x:row>
    <x:row r="3360">
      <x:c r="A3360">
        <x:v>8850</x:v>
      </x:c>
      <x:c r="B3360">
        <x:v>2</x:v>
      </x:c>
      <x:c r="C3360">
        <x:v>2</x:v>
      </x:c>
      <x:c r="D3360">
        <x:v>4</x:v>
      </x:c>
      <x:c r="E3360" t="s">
        <x:v>20</x:v>
      </x:c>
      <x:c r="F3360">
        <x:v>176889</x:v>
      </x:c>
      <x:c r="G3360">
        <x:v>52240</x:v>
      </x:c>
      <x:c r="H3360">
        <x:v>1.3816999999999999</x:v>
      </x:c>
      <x:c r="I3360">
        <x:v>1.3816999999999999</x:v>
      </x:c>
      <x:c r="J3360">
        <x:v>-7.3699999999999998E-3</x:v>
      </x:c>
      <x:c r="K3360">
        <x:v>0.106950211111</x:v>
      </x:c>
      <x:c r="L3360">
        <x:v>0.15589417777799999</x:v>
      </x:c>
      <x:c r="M3360" s="2">
        <x:f t="shared" si="104"/>
        <x:v>0.10695077777777595</x:v>
      </x:c>
      <x:c r="N3360" s="3" t="n">
        <x:f t="shared" si="105">IF(OR(B3360&lt;&gt;B3359,D3360&lt;&gt;D3359,E3360&lt;&gt;E3359),0,N3359+(H3359+H3360)/2*(M3360-M3359))</x:f>
        <x:v>0.15589584701944162</x:v>
      </x:c>
      <x:c r="O3360" s="1">
        <x:v>46233.658831018518</x:v>
      </x:c>
      <x:c r="P3360">
        <x:v>1</x:v>
      </x:c>
      <x:c r="Q3360">
        <x:v>-1</x:v>
      </x:c>
      <x:c r="R3360">
        <x:v>2</x:v>
      </x:c>
      <x:c r="S3360">
        <x:v>0.18</x:v>
      </x:c>
      <x:c r="T3360">
        <x:v>0.59416783950600005</x:v>
      </x:c>
    </x:row>
    <x:row r="3361">
      <x:c r="A3361">
        <x:v>8851</x:v>
      </x:c>
      <x:c r="B3361">
        <x:v>2</x:v>
      </x:c>
      <x:c r="C3361">
        <x:v>2</x:v>
      </x:c>
      <x:c r="D3361">
        <x:v>4</x:v>
      </x:c>
      <x:c r="E3361" t="s">
        <x:v>20</x:v>
      </x:c>
      <x:c r="F3361">
        <x:v>176909</x:v>
      </x:c>
      <x:c r="G3361">
        <x:v>52260</x:v>
      </x:c>
      <x:c r="H3361">
        <x:v>1.3816999999999999</x:v>
      </x:c>
      <x:c r="I3361">
        <x:v>1.3816999999999999</x:v>
      </x:c>
      <x:c r="J3361">
        <x:v>-7.3699999999999998E-3</x:v>
      </x:c>
      <x:c r="K3361">
        <x:v>0.106991144444</x:v>
      </x:c>
      <x:c r="L3361">
        <x:v>0.15595074444400001</x:v>
      </x:c>
      <x:c r="M3361" s="2">
        <x:f t="shared" si="104"/>
        <x:v>0.10699172222222039</x:v>
      </x:c>
      <x:c r="N3361" s="3" t="n">
        <x:f t="shared" si="105">IF(OR(B3361&lt;&gt;B3360,D3361&lt;&gt;D3360,E3361&lt;&gt;E3360),0,N3360+(H3360+H3361)/2*(M3361-M3360))</x:f>
        <x:v>0.1559524199583305</x:v>
      </x:c>
      <x:c r="O3361" s="1">
        <x:v>46233.659062500003</x:v>
      </x:c>
      <x:c r="P3361">
        <x:v>1</x:v>
      </x:c>
      <x:c r="Q3361">
        <x:v>-1</x:v>
      </x:c>
      <x:c r="R3361">
        <x:v>2</x:v>
      </x:c>
      <x:c r="S3361">
        <x:v>0.18</x:v>
      </x:c>
      <x:c r="T3361">
        <x:v>0.59439524691400003</x:v>
      </x:c>
    </x:row>
    <x:row r="3362">
      <x:c r="A3362">
        <x:v>8852</x:v>
      </x:c>
      <x:c r="B3362">
        <x:v>2</x:v>
      </x:c>
      <x:c r="C3362">
        <x:v>2</x:v>
      </x:c>
      <x:c r="D3362">
        <x:v>4</x:v>
      </x:c>
      <x:c r="E3362" t="s">
        <x:v>20</x:v>
      </x:c>
      <x:c r="F3362">
        <x:v>176929</x:v>
      </x:c>
      <x:c r="G3362">
        <x:v>52280</x:v>
      </x:c>
      <x:c r="H3362">
        <x:v>1.3814</x:v>
      </x:c>
      <x:c r="I3362">
        <x:v>1.3814</x:v>
      </x:c>
      <x:c r="J3362">
        <x:v>-7.3699999999999998E-3</x:v>
      </x:c>
      <x:c r="K3362">
        <x:v>0.107032111111</x:v>
      </x:c>
      <x:c r="L3362">
        <x:v>0.15600729999999999</x:v>
      </x:c>
      <x:c r="M3362" s="2">
        <x:f t="shared" si="104"/>
        <x:v>0.10703266666666483</x:v>
      </x:c>
      <x:c r="N3362" s="3" t="n">
        <x:f t="shared" si="105">IF(OR(B3362&lt;&gt;B3361,D3362&lt;&gt;D3361,E3362&lt;&gt;E3361),0,N3361+(H3361+H3362)/2*(M3362-M3361))</x:f>
        <x:v>0.15600898675555272</x:v>
      </x:c>
      <x:c r="O3362" s="1">
        <x:v>46233.65929398148</x:v>
      </x:c>
      <x:c r="P3362">
        <x:v>1</x:v>
      </x:c>
      <x:c r="Q3362">
        <x:v>-1</x:v>
      </x:c>
      <x:c r="R3362">
        <x:v>2</x:v>
      </x:c>
      <x:c r="S3362">
        <x:v>0.18</x:v>
      </x:c>
      <x:c r="T3362">
        <x:v>0.59462283950600003</x:v>
      </x:c>
    </x:row>
    <x:row r="3363">
      <x:c r="A3363">
        <x:v>8853</x:v>
      </x:c>
      <x:c r="B3363">
        <x:v>2</x:v>
      </x:c>
      <x:c r="C3363">
        <x:v>2</x:v>
      </x:c>
      <x:c r="D3363">
        <x:v>4</x:v>
      </x:c>
      <x:c r="E3363" t="s">
        <x:v>20</x:v>
      </x:c>
      <x:c r="F3363">
        <x:v>176949</x:v>
      </x:c>
      <x:c r="G3363">
        <x:v>52300</x:v>
      </x:c>
      <x:c r="H3363">
        <x:v>1.3814</x:v>
      </x:c>
      <x:c r="I3363">
        <x:v>1.3814</x:v>
      </x:c>
      <x:c r="J3363">
        <x:v>-7.3699999999999998E-3</x:v>
      </x:c>
      <x:c r="K3363">
        <x:v>0.107073055556</x:v>
      </x:c>
      <x:c r="L3363">
        <x:v>0.156063855556</x:v>
      </x:c>
      <x:c r="M3363" s="2">
        <x:f t="shared" si="104"/>
        <x:v>0.10707361111110927</x:v>
      </x:c>
      <x:c r="N3363" s="3" t="n">
        <x:f t="shared" si="105">IF(OR(B3363&lt;&gt;B3362,D3363&lt;&gt;D3362,E3363&lt;&gt;E3362),0,N3362+(H3362+H3363)/2*(M3363-M3362))</x:f>
        <x:v>0.15606554741110826</x:v>
      </x:c>
      <x:c r="O3363" s="1">
        <x:v>46233.659525462965</x:v>
      </x:c>
      <x:c r="P3363">
        <x:v>1</x:v>
      </x:c>
      <x:c r="Q3363">
        <x:v>-1</x:v>
      </x:c>
      <x:c r="R3363">
        <x:v>2</x:v>
      </x:c>
      <x:c r="S3363">
        <x:v>0.18</x:v>
      </x:c>
      <x:c r="T3363">
        <x:v>0.59485030864199995</x:v>
      </x:c>
    </x:row>
    <x:row r="3364">
      <x:c r="A3364">
        <x:v>8854</x:v>
      </x:c>
      <x:c r="B3364">
        <x:v>2</x:v>
      </x:c>
      <x:c r="C3364">
        <x:v>2</x:v>
      </x:c>
      <x:c r="D3364">
        <x:v>4</x:v>
      </x:c>
      <x:c r="E3364" t="s">
        <x:v>20</x:v>
      </x:c>
      <x:c r="F3364">
        <x:v>176969</x:v>
      </x:c>
      <x:c r="G3364">
        <x:v>52320</x:v>
      </x:c>
      <x:c r="H3364">
        <x:v>1.3811</x:v>
      </x:c>
      <x:c r="I3364">
        <x:v>1.3811</x:v>
      </x:c>
      <x:c r="J3364">
        <x:v>-7.3699999999999998E-3</x:v>
      </x:c>
      <x:c r="K3364">
        <x:v>0.107114</x:v>
      </x:c>
      <x:c r="L3364">
        <x:v>0.15612039999999999</x:v>
      </x:c>
      <x:c r="M3364" s="2">
        <x:f t="shared" si="104"/>
        <x:v>0.10711455555555371</x:v>
      </x:c>
      <x:c r="N3364" s="3" t="n">
        <x:f t="shared" si="105">IF(OR(B3364&lt;&gt;B3363,D3364&lt;&gt;D3363,E3364&lt;&gt;E3363),0,N3363+(H3363+H3364)/2*(M3364-M3363))</x:f>
        <x:v>0.15612210192499715</x:v>
      </x:c>
      <x:c r="O3364" s="1">
        <x:v>46233.659756944442</x:v>
      </x:c>
      <x:c r="P3364">
        <x:v>1</x:v>
      </x:c>
      <x:c r="Q3364">
        <x:v>-1</x:v>
      </x:c>
      <x:c r="R3364">
        <x:v>2</x:v>
      </x:c>
      <x:c r="S3364">
        <x:v>0.18</x:v>
      </x:c>
      <x:c r="T3364">
        <x:v>0.59507777777799997</x:v>
      </x:c>
    </x:row>
    <x:row r="3365">
      <x:c r="A3365">
        <x:v>8855</x:v>
      </x:c>
      <x:c r="B3365">
        <x:v>2</x:v>
      </x:c>
      <x:c r="C3365">
        <x:v>2</x:v>
      </x:c>
      <x:c r="D3365">
        <x:v>4</x:v>
      </x:c>
      <x:c r="E3365" t="s">
        <x:v>20</x:v>
      </x:c>
      <x:c r="F3365">
        <x:v>176989</x:v>
      </x:c>
      <x:c r="G3365">
        <x:v>52340</x:v>
      </x:c>
      <x:c r="H3365">
        <x:v>1.3811</x:v>
      </x:c>
      <x:c r="I3365">
        <x:v>1.3811</x:v>
      </x:c>
      <x:c r="J3365">
        <x:v>-7.3699999999999998E-3</x:v>
      </x:c>
      <x:c r="K3365">
        <x:v>0.10715494444400001</x:v>
      </x:c>
      <x:c r="L3365">
        <x:v>0.15617696666700001</x:v>
      </x:c>
      <x:c r="M3365" s="2">
        <x:f t="shared" si="104"/>
        <x:v>0.10715549999999816</x:v>
      </x:c>
      <x:c r="N3365" s="3" t="n">
        <x:f t="shared" si="105">IF(OR(B3365&lt;&gt;B3364,D3365&lt;&gt;D3364,E3365&lt;&gt;E3364),0,N3364+(H3364+H3365)/2*(M3365-M3364))</x:f>
        <x:v>0.15617865029721936</x:v>
      </x:c>
      <x:c r="O3365" s="1">
        <x:v>46233.659988425927</x:v>
      </x:c>
      <x:c r="P3365">
        <x:v>1</x:v>
      </x:c>
      <x:c r="Q3365">
        <x:v>-1</x:v>
      </x:c>
      <x:c r="R3365">
        <x:v>2</x:v>
      </x:c>
      <x:c r="S3365">
        <x:v>0.18</x:v>
      </x:c>
      <x:c r="T3365">
        <x:v>0.595305246914</x:v>
      </x:c>
    </x:row>
    <x:row r="3366">
      <x:c r="A3366">
        <x:v>8856</x:v>
      </x:c>
      <x:c r="B3366">
        <x:v>2</x:v>
      </x:c>
      <x:c r="C3366">
        <x:v>2</x:v>
      </x:c>
      <x:c r="D3366">
        <x:v>4</x:v>
      </x:c>
      <x:c r="E3366" t="s">
        <x:v>20</x:v>
      </x:c>
      <x:c r="F3366">
        <x:v>177009</x:v>
      </x:c>
      <x:c r="G3366">
        <x:v>52360</x:v>
      </x:c>
      <x:c r="H3366">
        <x:v>1.3811</x:v>
      </x:c>
      <x:c r="I3366">
        <x:v>1.3811</x:v>
      </x:c>
      <x:c r="J3366">
        <x:v>-7.3699999999999998E-3</x:v>
      </x:c>
      <x:c r="K3366">
        <x:v>0.10719587777800001</x:v>
      </x:c>
      <x:c r="L3366">
        <x:v>0.15623352222199999</x:v>
      </x:c>
      <x:c r="M3366" s="2">
        <x:f t="shared" si="104"/>
        <x:v>0.1071964444444426</x:v>
      </x:c>
      <x:c r="N3366" s="3" t="n">
        <x:f t="shared" si="105">IF(OR(B3366&lt;&gt;B3365,D3366&lt;&gt;D3365,E3366&lt;&gt;E3365),0,N3365+(H3365+H3366)/2*(M3366-M3365))</x:f>
        <x:v>0.15623519866944158</x:v>
      </x:c>
      <x:c r="O3366" s="1">
        <x:v>46233.660219907404</x:v>
      </x:c>
      <x:c r="P3366">
        <x:v>1</x:v>
      </x:c>
      <x:c r="Q3366">
        <x:v>-1</x:v>
      </x:c>
      <x:c r="R3366">
        <x:v>2</x:v>
      </x:c>
      <x:c r="S3366">
        <x:v>0.18</x:v>
      </x:c>
      <x:c r="T3366">
        <x:v>0.595532654321</x:v>
      </x:c>
    </x:row>
    <x:row r="3367">
      <x:c r="A3367">
        <x:v>8857</x:v>
      </x:c>
      <x:c r="B3367">
        <x:v>2</x:v>
      </x:c>
      <x:c r="C3367">
        <x:v>2</x:v>
      </x:c>
      <x:c r="D3367">
        <x:v>4</x:v>
      </x:c>
      <x:c r="E3367" t="s">
        <x:v>20</x:v>
      </x:c>
      <x:c r="F3367">
        <x:v>177029</x:v>
      </x:c>
      <x:c r="G3367">
        <x:v>52380</x:v>
      </x:c>
      <x:c r="H3367">
        <x:v>1.3808</x:v>
      </x:c>
      <x:c r="I3367">
        <x:v>1.3808</x:v>
      </x:c>
      <x:c r="J3367">
        <x:v>-7.3699999999999998E-3</x:v>
      </x:c>
      <x:c r="K3367">
        <x:v>0.10723683333300001</x:v>
      </x:c>
      <x:c r="L3367">
        <x:v>0.15629006666699999</x:v>
      </x:c>
      <x:c r="M3367" s="2">
        <x:f t="shared" si="104"/>
        <x:v>0.10723738888888704</x:v>
      </x:c>
      <x:c r="N3367" s="3" t="n">
        <x:f t="shared" si="105">IF(OR(B3367&lt;&gt;B3366,D3367&lt;&gt;D3366,E3367&lt;&gt;E3366),0,N3366+(H3366+H3367)/2*(M3367-M3366))</x:f>
        <x:v>0.15629174089999712</x:v>
      </x:c>
      <x:c r="O3367" s="1">
        <x:v>46233.660451388889</x:v>
      </x:c>
      <x:c r="P3367">
        <x:v>1</x:v>
      </x:c>
      <x:c r="Q3367">
        <x:v>-1</x:v>
      </x:c>
      <x:c r="R3367">
        <x:v>2</x:v>
      </x:c>
      <x:c r="S3367">
        <x:v>0.18</x:v>
      </x:c>
      <x:c r="T3367">
        <x:v>0.59576018518499996</x:v>
      </x:c>
    </x:row>
    <x:row r="3368">
      <x:c r="A3368">
        <x:v>8858</x:v>
      </x:c>
      <x:c r="B3368">
        <x:v>2</x:v>
      </x:c>
      <x:c r="C3368">
        <x:v>2</x:v>
      </x:c>
      <x:c r="D3368">
        <x:v>4</x:v>
      </x:c>
      <x:c r="E3368" t="s">
        <x:v>20</x:v>
      </x:c>
      <x:c r="F3368">
        <x:v>177049</x:v>
      </x:c>
      <x:c r="G3368">
        <x:v>52400</x:v>
      </x:c>
      <x:c r="H3368">
        <x:v>1.3808</x:v>
      </x:c>
      <x:c r="I3368">
        <x:v>1.3808</x:v>
      </x:c>
      <x:c r="J3368">
        <x:v>-7.3699999999999998E-3</x:v>
      </x:c>
      <x:c r="K3368">
        <x:v>0.10727776666699999</x:v>
      </x:c>
      <x:c r="L3368">
        <x:v>0.1563466</x:v>
      </x:c>
      <x:c r="M3368" s="2">
        <x:f t="shared" si="104"/>
        <x:v>0.10727833333333148</x:v>
      </x:c>
      <x:c r="N3368" s="3" t="n">
        <x:f t="shared" si="105">IF(OR(B3368&lt;&gt;B3367,D3368&lt;&gt;D3367,E3368&lt;&gt;E3367),0,N3367+(H3367+H3368)/2*(M3368-M3367))</x:f>
        <x:v>0.156348276988886</x:v>
      </x:c>
      <x:c r="O3368" s="1">
        <x:v>46233.660682870373</x:v>
      </x:c>
      <x:c r="P3368">
        <x:v>1</x:v>
      </x:c>
      <x:c r="Q3368">
        <x:v>-1</x:v>
      </x:c>
      <x:c r="R3368">
        <x:v>2</x:v>
      </x:c>
      <x:c r="S3368">
        <x:v>0.18</x:v>
      </x:c>
      <x:c r="T3368">
        <x:v>0.59598759259300005</x:v>
      </x:c>
    </x:row>
    <x:row r="3369">
      <x:c r="A3369">
        <x:v>8859</x:v>
      </x:c>
      <x:c r="B3369">
        <x:v>2</x:v>
      </x:c>
      <x:c r="C3369">
        <x:v>2</x:v>
      </x:c>
      <x:c r="D3369">
        <x:v>4</x:v>
      </x:c>
      <x:c r="E3369" t="s">
        <x:v>20</x:v>
      </x:c>
      <x:c r="F3369">
        <x:v>177069</x:v>
      </x:c>
      <x:c r="G3369">
        <x:v>52420</x:v>
      </x:c>
      <x:c r="H3369">
        <x:v>1.3808</x:v>
      </x:c>
      <x:c r="I3369">
        <x:v>1.3808</x:v>
      </x:c>
      <x:c r="J3369">
        <x:v>-7.3699999999999998E-3</x:v>
      </x:c>
      <x:c r="K3369">
        <x:v>0.107318711111</x:v>
      </x:c>
      <x:c r="L3369">
        <x:v>0.15640313333299999</x:v>
      </x:c>
      <x:c r="M3369" s="2">
        <x:f t="shared" si="104"/>
        <x:v>0.10731927777777592</x:v>
      </x:c>
      <x:c r="N3369" s="3" t="n">
        <x:f t="shared" si="105">IF(OR(B3369&lt;&gt;B3368,D3369&lt;&gt;D3368,E3369&lt;&gt;E3368),0,N3368+(H3368+H3369)/2*(M3369-M3368))</x:f>
        <x:v>0.1564048130777749</x:v>
      </x:c>
      <x:c r="O3369" s="1">
        <x:v>46233.660914351851</x:v>
      </x:c>
      <x:c r="P3369">
        <x:v>1</x:v>
      </x:c>
      <x:c r="Q3369">
        <x:v>-1</x:v>
      </x:c>
      <x:c r="R3369">
        <x:v>2</x:v>
      </x:c>
      <x:c r="S3369">
        <x:v>0.18</x:v>
      </x:c>
      <x:c r="T3369">
        <x:v>0.59621506172799998</x:v>
      </x:c>
    </x:row>
    <x:row r="3370">
      <x:c r="A3370">
        <x:v>8860</x:v>
      </x:c>
      <x:c r="B3370">
        <x:v>2</x:v>
      </x:c>
      <x:c r="C3370">
        <x:v>2</x:v>
      </x:c>
      <x:c r="D3370">
        <x:v>4</x:v>
      </x:c>
      <x:c r="E3370" t="s">
        <x:v>20</x:v>
      </x:c>
      <x:c r="F3370">
        <x:v>177089</x:v>
      </x:c>
      <x:c r="G3370">
        <x:v>52440</x:v>
      </x:c>
      <x:c r="H3370">
        <x:v>1.3808</x:v>
      </x:c>
      <x:c r="I3370">
        <x:v>1.3808</x:v>
      </x:c>
      <x:c r="J3370">
        <x:v>-7.3699999999999998E-3</x:v>
      </x:c>
      <x:c r="K3370">
        <x:v>0.10735965555599999</x:v>
      </x:c>
      <x:c r="L3370">
        <x:v>0.15645967777799999</x:v>
      </x:c>
      <x:c r="M3370" s="2">
        <x:f t="shared" si="104"/>
        <x:v>0.10736022222222036</x:v>
      </x:c>
      <x:c r="N3370" s="3" t="n">
        <x:f t="shared" si="105">IF(OR(B3370&lt;&gt;B3369,D3370&lt;&gt;D3369,E3370&lt;&gt;E3369),0,N3369+(H3369+H3370)/2*(M3370-M3369))</x:f>
        <x:v>0.1564613491666638</x:v>
      </x:c>
      <x:c r="O3370" s="1">
        <x:v>46233.661145833335</x:v>
      </x:c>
      <x:c r="P3370">
        <x:v>1</x:v>
      </x:c>
      <x:c r="Q3370">
        <x:v>-1</x:v>
      </x:c>
      <x:c r="R3370">
        <x:v>2</x:v>
      </x:c>
      <x:c r="S3370">
        <x:v>0.18</x:v>
      </x:c>
      <x:c r="T3370">
        <x:v>0.59644253086400001</x:v>
      </x:c>
    </x:row>
    <x:row r="3371">
      <x:c r="A3371">
        <x:v>8861</x:v>
      </x:c>
      <x:c r="B3371">
        <x:v>2</x:v>
      </x:c>
      <x:c r="C3371">
        <x:v>2</x:v>
      </x:c>
      <x:c r="D3371">
        <x:v>4</x:v>
      </x:c>
      <x:c r="E3371" t="s">
        <x:v>20</x:v>
      </x:c>
      <x:c r="F3371">
        <x:v>177109</x:v>
      </x:c>
      <x:c r="G3371">
        <x:v>52460</x:v>
      </x:c>
      <x:c r="H3371">
        <x:v>1.3808</x:v>
      </x:c>
      <x:c r="I3371">
        <x:v>1.3808</x:v>
      </x:c>
      <x:c r="J3371">
        <x:v>-7.3699999999999998E-3</x:v>
      </x:c>
      <x:c r="K3371">
        <x:v>0.1074006</x:v>
      </x:c>
      <x:c r="L3371">
        <x:v>0.15651619999999999</x:v>
      </x:c>
      <x:c r="M3371" s="2">
        <x:f t="shared" si="104"/>
        <x:v>0.1074011666666648</x:v>
      </x:c>
      <x:c r="N3371" s="3" t="n">
        <x:f t="shared" si="105">IF(OR(B3371&lt;&gt;B3370,D3371&lt;&gt;D3370,E3371&lt;&gt;E3370),0,N3370+(H3370+H3371)/2*(M3371-M3370))</x:f>
        <x:v>0.15651788525555269</x:v>
      </x:c>
      <x:c r="O3371" s="1">
        <x:v>46233.661377314813</x:v>
      </x:c>
      <x:c r="P3371">
        <x:v>1</x:v>
      </x:c>
      <x:c r="Q3371">
        <x:v>-1</x:v>
      </x:c>
      <x:c r="R3371">
        <x:v>2</x:v>
      </x:c>
      <x:c r="S3371">
        <x:v>0.18</x:v>
      </x:c>
      <x:c r="T3371">
        <x:v>0.59667000000000003</x:v>
      </x:c>
    </x:row>
    <x:row r="3372">
      <x:c r="A3372">
        <x:v>8862</x:v>
      </x:c>
      <x:c r="B3372">
        <x:v>2</x:v>
      </x:c>
      <x:c r="C3372">
        <x:v>2</x:v>
      </x:c>
      <x:c r="D3372">
        <x:v>4</x:v>
      </x:c>
      <x:c r="E3372" t="s">
        <x:v>20</x:v>
      </x:c>
      <x:c r="F3372">
        <x:v>177129</x:v>
      </x:c>
      <x:c r="G3372">
        <x:v>52480</x:v>
      </x:c>
      <x:c r="H3372">
        <x:v>1.3808</x:v>
      </x:c>
      <x:c r="I3372">
        <x:v>1.3808</x:v>
      </x:c>
      <x:c r="J3372">
        <x:v>-7.3699999999999998E-3</x:v>
      </x:c>
      <x:c r="K3372">
        <x:v>0.107441544444</x:v>
      </x:c>
      <x:c r="L3372">
        <x:v>0.15657274444399999</x:v>
      </x:c>
      <x:c r="M3372" s="2">
        <x:f t="shared" si="104"/>
        <x:v>0.10744211111110924</x:v>
      </x:c>
      <x:c r="N3372" s="3" t="n">
        <x:f t="shared" si="105">IF(OR(B3372&lt;&gt;B3371,D3372&lt;&gt;D3371,E3372&lt;&gt;E3371),0,N3371+(H3371+H3372)/2*(M3372-M3371))</x:f>
        <x:v>0.15657442134444158</x:v>
      </x:c>
      <x:c r="O3372" s="1">
        <x:v>46233.661608796298</x:v>
      </x:c>
      <x:c r="P3372">
        <x:v>1</x:v>
      </x:c>
      <x:c r="Q3372">
        <x:v>-1</x:v>
      </x:c>
      <x:c r="R3372">
        <x:v>2</x:v>
      </x:c>
      <x:c r="S3372">
        <x:v>0.18</x:v>
      </x:c>
      <x:c r="T3372">
        <x:v>0.59689746913599995</x:v>
      </x:c>
    </x:row>
    <x:row r="3373">
      <x:c r="A3373">
        <x:v>8863</x:v>
      </x:c>
      <x:c r="B3373">
        <x:v>2</x:v>
      </x:c>
      <x:c r="C3373">
        <x:v>2</x:v>
      </x:c>
      <x:c r="D3373">
        <x:v>4</x:v>
      </x:c>
      <x:c r="E3373" t="s">
        <x:v>20</x:v>
      </x:c>
      <x:c r="F3373">
        <x:v>177149</x:v>
      </x:c>
      <x:c r="G3373">
        <x:v>52500</x:v>
      </x:c>
      <x:c r="H3373">
        <x:v>1.3805000000000001</x:v>
      </x:c>
      <x:c r="I3373">
        <x:v>1.3805000000000001</x:v>
      </x:c>
      <x:c r="J3373">
        <x:v>-7.3699999999999998E-3</x:v>
      </x:c>
      <x:c r="K3373">
        <x:v>0.107482488889</x:v>
      </x:c>
      <x:c r="L3373">
        <x:v>0.156629266667</x:v>
      </x:c>
      <x:c r="M3373" s="2">
        <x:f t="shared" si="104"/>
        <x:v>0.10748305555555368</x:v>
      </x:c>
      <x:c r="N3373" s="3" t="n">
        <x:f t="shared" si="105">IF(OR(B3373&lt;&gt;B3372,D3373&lt;&gt;D3372,E3373&lt;&gt;E3372),0,N3372+(H3372+H3373)/2*(M3373-M3372))</x:f>
        <x:v>0.1566309512916638</x:v>
      </x:c>
      <x:c r="O3373" s="1">
        <x:v>46233.661840277775</x:v>
      </x:c>
      <x:c r="P3373">
        <x:v>1</x:v>
      </x:c>
      <x:c r="Q3373">
        <x:v>-1</x:v>
      </x:c>
      <x:c r="R3373">
        <x:v>2</x:v>
      </x:c>
      <x:c r="S3373">
        <x:v>0.18</x:v>
      </x:c>
      <x:c r="T3373">
        <x:v>0.59712493827199997</x:v>
      </x:c>
    </x:row>
    <x:row r="3374">
      <x:c r="A3374">
        <x:v>8864</x:v>
      </x:c>
      <x:c r="B3374">
        <x:v>2</x:v>
      </x:c>
      <x:c r="C3374">
        <x:v>2</x:v>
      </x:c>
      <x:c r="D3374">
        <x:v>4</x:v>
      </x:c>
      <x:c r="E3374" t="s">
        <x:v>20</x:v>
      </x:c>
      <x:c r="F3374">
        <x:v>177169</x:v>
      </x:c>
      <x:c r="G3374">
        <x:v>52520</x:v>
      </x:c>
      <x:c r="H3374">
        <x:v>1.3802000000000001</x:v>
      </x:c>
      <x:c r="I3374">
        <x:v>1.3802000000000001</x:v>
      </x:c>
      <x:c r="J3374">
        <x:v>-7.3699999999999998E-3</x:v>
      </x:c>
      <x:c r="K3374">
        <x:v>0.107523433333</x:v>
      </x:c>
      <x:c r="L3374">
        <x:v>0.156685777778</x:v>
      </x:c>
      <x:c r="M3374" s="2" t="n">
        <x:f t="shared" ref="M3374:M3437" si="106">IF(OR(B3374&lt;&gt;B3373,D3374&lt;&gt;D3373,E3374&lt;&gt;E3373),0,M3373+(ABS(J3373)+ABS(J3374))/2*(G3374-G3373)/3600)</x:f>
        <x:v>0.10752399999999812</x:v>
      </x:c>
      <x:c r="N3374" s="3" t="n">
        <x:f t="shared" ref="N3374:N3437" si="107">IF(OR(B3374&lt;&gt;B3373,D3374&lt;&gt;D3373,E3374&lt;&gt;E3373),0,N3373+(H3373+H3374)/2*(M3374-M3373))</x:f>
        <x:v>0.1566874689555527</x:v>
      </x:c>
      <x:c r="O3374" s="1">
        <x:v>46233.66207175926</x:v>
      </x:c>
      <x:c r="P3374">
        <x:v>1</x:v>
      </x:c>
      <x:c r="Q3374">
        <x:v>-1</x:v>
      </x:c>
      <x:c r="R3374">
        <x:v>2</x:v>
      </x:c>
      <x:c r="S3374">
        <x:v>0.18</x:v>
      </x:c>
      <x:c r="T3374">
        <x:v>0.59735240740700002</x:v>
      </x:c>
    </x:row>
    <x:row r="3375">
      <x:c r="A3375">
        <x:v>8865</x:v>
      </x:c>
      <x:c r="B3375">
        <x:v>2</x:v>
      </x:c>
      <x:c r="C3375">
        <x:v>2</x:v>
      </x:c>
      <x:c r="D3375">
        <x:v>4</x:v>
      </x:c>
      <x:c r="E3375" t="s">
        <x:v>20</x:v>
      </x:c>
      <x:c r="F3375">
        <x:v>177189</x:v>
      </x:c>
      <x:c r="G3375">
        <x:v>52540</x:v>
      </x:c>
      <x:c r="H3375">
        <x:v>1.3802000000000001</x:v>
      </x:c>
      <x:c r="I3375">
        <x:v>1.3802000000000001</x:v>
      </x:c>
      <x:c r="J3375">
        <x:v>-7.3699999999999998E-3</x:v>
      </x:c>
      <x:c r="K3375">
        <x:v>0.107564388889</x:v>
      </x:c>
      <x:c r="L3375">
        <x:v>0.1567423</x:v>
      </x:c>
      <x:c r="M3375" s="2">
        <x:f t="shared" si="106"/>
        <x:v>0.10756494444444256</x:v>
      </x:c>
      <x:c r="N3375" s="3" t="n">
        <x:f t="shared" si="107">IF(OR(B3375&lt;&gt;B3374,D3375&lt;&gt;D3374,E3375&lt;&gt;E3374),0,N3374+(H3374+H3375)/2*(M3375-M3374))</x:f>
        <x:v>0.1567439804777749</x:v>
      </x:c>
      <x:c r="O3375" s="1">
        <x:v>46233.662303240744</x:v>
      </x:c>
      <x:c r="P3375">
        <x:v>1</x:v>
      </x:c>
      <x:c r="Q3375">
        <x:v>-1</x:v>
      </x:c>
      <x:c r="R3375">
        <x:v>2</x:v>
      </x:c>
      <x:c r="S3375">
        <x:v>0.18</x:v>
      </x:c>
      <x:c r="T3375">
        <x:v>0.59757993827199996</x:v>
      </x:c>
    </x:row>
    <x:row r="3376">
      <x:c r="A3376">
        <x:v>8866</x:v>
      </x:c>
      <x:c r="B3376">
        <x:v>2</x:v>
      </x:c>
      <x:c r="C3376">
        <x:v>2</x:v>
      </x:c>
      <x:c r="D3376">
        <x:v>4</x:v>
      </x:c>
      <x:c r="E3376" t="s">
        <x:v>20</x:v>
      </x:c>
      <x:c r="F3376">
        <x:v>177209</x:v>
      </x:c>
      <x:c r="G3376">
        <x:v>52560</x:v>
      </x:c>
      <x:c r="H3376">
        <x:v>1.3802000000000001</x:v>
      </x:c>
      <x:c r="I3376">
        <x:v>1.3802000000000001</x:v>
      </x:c>
      <x:c r="J3376">
        <x:v>-7.3699999999999998E-3</x:v>
      </x:c>
      <x:c r="K3376">
        <x:v>0.107605333333</x:v>
      </x:c>
      <x:c r="L3376">
        <x:v>0.15679882222200001</x:v>
      </x:c>
      <x:c r="M3376" s="2">
        <x:f t="shared" si="106"/>
        <x:v>0.107605888888887</x:v>
      </x:c>
      <x:c r="N3376" s="3" t="n">
        <x:f t="shared" si="107">IF(OR(B3376&lt;&gt;B3375,D3376&lt;&gt;D3375,E3376&lt;&gt;E3375),0,N3375+(H3375+H3376)/2*(M3376-M3375))</x:f>
        <x:v>0.15680049199999713</x:v>
      </x:c>
      <x:c r="O3376" s="1">
        <x:v>46233.662534722222</x:v>
      </x:c>
      <x:c r="P3376">
        <x:v>1</x:v>
      </x:c>
      <x:c r="Q3376">
        <x:v>-1</x:v>
      </x:c>
      <x:c r="R3376">
        <x:v>2</x:v>
      </x:c>
      <x:c r="S3376">
        <x:v>0.18</x:v>
      </x:c>
      <x:c r="T3376">
        <x:v>0.597807407407</x:v>
      </x:c>
    </x:row>
    <x:row r="3377">
      <x:c r="A3377">
        <x:v>8867</x:v>
      </x:c>
      <x:c r="B3377">
        <x:v>2</x:v>
      </x:c>
      <x:c r="C3377">
        <x:v>2</x:v>
      </x:c>
      <x:c r="D3377">
        <x:v>4</x:v>
      </x:c>
      <x:c r="E3377" t="s">
        <x:v>20</x:v>
      </x:c>
      <x:c r="F3377">
        <x:v>177229</x:v>
      </x:c>
      <x:c r="G3377">
        <x:v>52580</x:v>
      </x:c>
      <x:c r="H3377">
        <x:v>1.3797999999999999</x:v>
      </x:c>
      <x:c r="I3377">
        <x:v>1.3797999999999999</x:v>
      </x:c>
      <x:c r="J3377">
        <x:v>-7.3699999999999998E-3</x:v>
      </x:c>
      <x:c r="K3377">
        <x:v>0.107646266667</x:v>
      </x:c>
      <x:c r="L3377">
        <x:v>0.156855333333</x:v>
      </x:c>
      <x:c r="M3377" s="2">
        <x:f t="shared" si="106"/>
        <x:v>0.10764683333333144</x:v>
      </x:c>
      <x:c r="N3377" s="3" t="n">
        <x:f t="shared" si="107">IF(OR(B3377&lt;&gt;B3376,D3377&lt;&gt;D3376,E3377&lt;&gt;E3376),0,N3376+(H3376+H3377)/2*(M3377-M3376))</x:f>
        <x:v>0.15685699533333045</x:v>
      </x:c>
      <x:c r="O3377" s="1">
        <x:v>46233.662766203706</x:v>
      </x:c>
      <x:c r="P3377">
        <x:v>1</x:v>
      </x:c>
      <x:c r="Q3377">
        <x:v>-1</x:v>
      </x:c>
      <x:c r="R3377">
        <x:v>2</x:v>
      </x:c>
      <x:c r="S3377">
        <x:v>0.18</x:v>
      </x:c>
      <x:c r="T3377">
        <x:v>0.59803481481499998</x:v>
      </x:c>
    </x:row>
    <x:row r="3378">
      <x:c r="A3378">
        <x:v>8868</x:v>
      </x:c>
      <x:c r="B3378">
        <x:v>2</x:v>
      </x:c>
      <x:c r="C3378">
        <x:v>2</x:v>
      </x:c>
      <x:c r="D3378">
        <x:v>4</x:v>
      </x:c>
      <x:c r="E3378" t="s">
        <x:v>20</x:v>
      </x:c>
      <x:c r="F3378">
        <x:v>177249</x:v>
      </x:c>
      <x:c r="G3378">
        <x:v>52600</x:v>
      </x:c>
      <x:c r="H3378">
        <x:v>1.3797999999999999</x:v>
      </x:c>
      <x:c r="I3378">
        <x:v>1.3797999999999999</x:v>
      </x:c>
      <x:c r="J3378">
        <x:v>-7.3699999999999998E-3</x:v>
      </x:c>
      <x:c r="K3378">
        <x:v>0.107687222222</x:v>
      </x:c>
      <x:c r="L3378">
        <x:v>0.15691182222200001</x:v>
      </x:c>
      <x:c r="M3378" s="2">
        <x:f t="shared" si="106"/>
        <x:v>0.10768777777777588</x:v>
      </x:c>
      <x:c r="N3378" s="3" t="n">
        <x:f t="shared" si="107">IF(OR(B3378&lt;&gt;B3377,D3378&lt;&gt;D3377,E3378&lt;&gt;E3377),0,N3377+(H3377+H3378)/2*(M3378-M3377))</x:f>
        <x:v>0.1569134904777749</x:v>
      </x:c>
      <x:c r="O3378" s="1">
        <x:v>46233.662997685184</x:v>
      </x:c>
      <x:c r="P3378">
        <x:v>1</x:v>
      </x:c>
      <x:c r="Q3378">
        <x:v>-1</x:v>
      </x:c>
      <x:c r="R3378">
        <x:v>2</x:v>
      </x:c>
      <x:c r="S3378">
        <x:v>0.18</x:v>
      </x:c>
      <x:c r="T3378">
        <x:v>0.59826234567900005</x:v>
      </x:c>
    </x:row>
    <x:row r="3379">
      <x:c r="A3379">
        <x:v>8869</x:v>
      </x:c>
      <x:c r="B3379">
        <x:v>2</x:v>
      </x:c>
      <x:c r="C3379">
        <x:v>2</x:v>
      </x:c>
      <x:c r="D3379">
        <x:v>4</x:v>
      </x:c>
      <x:c r="E3379" t="s">
        <x:v>20</x:v>
      </x:c>
      <x:c r="F3379">
        <x:v>177269</x:v>
      </x:c>
      <x:c r="G3379">
        <x:v>52620</x:v>
      </x:c>
      <x:c r="H3379">
        <x:v>1.3797999999999999</x:v>
      </x:c>
      <x:c r="I3379">
        <x:v>1.3797999999999999</x:v>
      </x:c>
      <x:c r="J3379">
        <x:v>-7.3699999999999998E-3</x:v>
      </x:c>
      <x:c r="K3379">
        <x:v>0.107728155556</x:v>
      </x:c>
      <x:c r="L3379">
        <x:v>0.156968333333</x:v>
      </x:c>
      <x:c r="M3379" s="2">
        <x:f t="shared" si="106"/>
        <x:v>0.10772872222222032</x:v>
      </x:c>
      <x:c r="N3379" s="3" t="n">
        <x:f t="shared" si="107">IF(OR(B3379&lt;&gt;B3378,D3379&lt;&gt;D3378,E3379&lt;&gt;E3378),0,N3378+(H3378+H3379)/2*(M3379-M3378))</x:f>
        <x:v>0.15696998562221934</x:v>
      </x:c>
      <x:c r="O3379" s="1">
        <x:v>46233.663229166668</x:v>
      </x:c>
      <x:c r="P3379">
        <x:v>1</x:v>
      </x:c>
      <x:c r="Q3379">
        <x:v>-1</x:v>
      </x:c>
      <x:c r="R3379">
        <x:v>2</x:v>
      </x:c>
      <x:c r="S3379">
        <x:v>0.18</x:v>
      </x:c>
      <x:c r="T3379">
        <x:v>0.59848975308600005</x:v>
      </x:c>
    </x:row>
    <x:row r="3380">
      <x:c r="A3380">
        <x:v>8870</x:v>
      </x:c>
      <x:c r="B3380">
        <x:v>2</x:v>
      </x:c>
      <x:c r="C3380">
        <x:v>2</x:v>
      </x:c>
      <x:c r="D3380">
        <x:v>4</x:v>
      </x:c>
      <x:c r="E3380" t="s">
        <x:v>20</x:v>
      </x:c>
      <x:c r="F3380">
        <x:v>177289</x:v>
      </x:c>
      <x:c r="G3380">
        <x:v>52640</x:v>
      </x:c>
      <x:c r="H3380">
        <x:v>1.3797999999999999</x:v>
      </x:c>
      <x:c r="I3380">
        <x:v>1.3797999999999999</x:v>
      </x:c>
      <x:c r="J3380">
        <x:v>-7.3699999999999998E-3</x:v>
      </x:c>
      <x:c r="K3380">
        <x:v>0.10776910000000001</x:v>
      </x:c>
      <x:c r="L3380">
        <x:v>0.15702482222200001</x:v>
      </x:c>
      <x:c r="M3380" s="2">
        <x:f t="shared" si="106"/>
        <x:v>0.10776966666666477</x:v>
      </x:c>
      <x:c r="N3380" s="3" t="n">
        <x:f t="shared" si="107">IF(OR(B3380&lt;&gt;B3379,D3380&lt;&gt;D3379,E3380&lt;&gt;E3379),0,N3379+(H3379+H3380)/2*(M3380-M3379))</x:f>
        <x:v>0.15702648076666378</x:v>
      </x:c>
      <x:c r="O3380" s="1">
        <x:v>46233.663460648146</x:v>
      </x:c>
      <x:c r="P3380">
        <x:v>1</x:v>
      </x:c>
      <x:c r="Q3380">
        <x:v>-1</x:v>
      </x:c>
      <x:c r="R3380">
        <x:v>2</x:v>
      </x:c>
      <x:c r="S3380">
        <x:v>0.18</x:v>
      </x:c>
      <x:c r="T3380">
        <x:v>0.59871722222199997</x:v>
      </x:c>
    </x:row>
    <x:row r="3381">
      <x:c r="A3381">
        <x:v>8871</x:v>
      </x:c>
      <x:c r="B3381">
        <x:v>2</x:v>
      </x:c>
      <x:c r="C3381">
        <x:v>2</x:v>
      </x:c>
      <x:c r="D3381">
        <x:v>4</x:v>
      </x:c>
      <x:c r="E3381" t="s">
        <x:v>20</x:v>
      </x:c>
      <x:c r="F3381">
        <x:v>177309</x:v>
      </x:c>
      <x:c r="G3381">
        <x:v>52660</x:v>
      </x:c>
      <x:c r="H3381">
        <x:v>1.3794999999999999</x:v>
      </x:c>
      <x:c r="I3381">
        <x:v>1.3794999999999999</x:v>
      </x:c>
      <x:c r="J3381">
        <x:v>-7.3699999999999998E-3</x:v>
      </x:c>
      <x:c r="K3381">
        <x:v>0.107810055556</x:v>
      </x:c>
      <x:c r="L3381">
        <x:v>0.15708131111099999</x:v>
      </x:c>
      <x:c r="M3381" s="2">
        <x:f t="shared" si="106"/>
        <x:v>0.10781061111110921</x:v>
      </x:c>
      <x:c r="N3381" s="3" t="n">
        <x:f t="shared" si="107">IF(OR(B3381&lt;&gt;B3380,D3381&lt;&gt;D3380,E3381&lt;&gt;E3380),0,N3380+(H3380+H3381)/2*(M3381-M3380))</x:f>
        <x:v>0.15708296976944155</x:v>
      </x:c>
      <x:c r="O3381" s="1">
        <x:v>46233.66369212963</x:v>
      </x:c>
      <x:c r="P3381">
        <x:v>1</x:v>
      </x:c>
      <x:c r="Q3381">
        <x:v>-1</x:v>
      </x:c>
      <x:c r="R3381">
        <x:v>2</x:v>
      </x:c>
      <x:c r="S3381">
        <x:v>0.18</x:v>
      </x:c>
      <x:c r="T3381">
        <x:v>0.59894475308600004</x:v>
      </x:c>
    </x:row>
    <x:row r="3382">
      <x:c r="A3382">
        <x:v>8872</x:v>
      </x:c>
      <x:c r="B3382">
        <x:v>2</x:v>
      </x:c>
      <x:c r="C3382">
        <x:v>2</x:v>
      </x:c>
      <x:c r="D3382">
        <x:v>4</x:v>
      </x:c>
      <x:c r="E3382" t="s">
        <x:v>20</x:v>
      </x:c>
      <x:c r="F3382">
        <x:v>177329</x:v>
      </x:c>
      <x:c r="G3382">
        <x:v>52680</x:v>
      </x:c>
      <x:c r="H3382">
        <x:v>1.3794999999999999</x:v>
      </x:c>
      <x:c r="I3382">
        <x:v>1.3794999999999999</x:v>
      </x:c>
      <x:c r="J3382">
        <x:v>-7.3699999999999998E-3</x:v>
      </x:c>
      <x:c r="K3382">
        <x:v>0.10785098888899999</x:v>
      </x:c>
      <x:c r="L3382">
        <x:v>0.157137811111</x:v>
      </x:c>
      <x:c r="M3382" s="2">
        <x:f t="shared" si="106"/>
        <x:v>0.10785155555555365</x:v>
      </x:c>
      <x:c r="N3382" s="3" t="n">
        <x:f t="shared" si="107">IF(OR(B3382&lt;&gt;B3381,D3382&lt;&gt;D3381,E3382&lt;&gt;E3381),0,N3381+(H3381+H3382)/2*(M3382-M3381))</x:f>
        <x:v>0.15713945263055265</x:v>
      </x:c>
      <x:c r="O3382" s="1">
        <x:v>46233.663923611108</x:v>
      </x:c>
      <x:c r="P3382">
        <x:v>1</x:v>
      </x:c>
      <x:c r="Q3382">
        <x:v>-1</x:v>
      </x:c>
      <x:c r="R3382">
        <x:v>2</x:v>
      </x:c>
      <x:c r="S3382">
        <x:v>0.18</x:v>
      </x:c>
      <x:c r="T3382">
        <x:v>0.59917216049400002</x:v>
      </x:c>
    </x:row>
    <x:row r="3383">
      <x:c r="A3383">
        <x:v>8873</x:v>
      </x:c>
      <x:c r="B3383">
        <x:v>2</x:v>
      </x:c>
      <x:c r="C3383">
        <x:v>2</x:v>
      </x:c>
      <x:c r="D3383">
        <x:v>4</x:v>
      </x:c>
      <x:c r="E3383" t="s">
        <x:v>20</x:v>
      </x:c>
      <x:c r="F3383">
        <x:v>177349</x:v>
      </x:c>
      <x:c r="G3383">
        <x:v>52700</x:v>
      </x:c>
      <x:c r="H3383">
        <x:v>1.3794999999999999</x:v>
      </x:c>
      <x:c r="I3383">
        <x:v>1.3794999999999999</x:v>
      </x:c>
      <x:c r="J3383">
        <x:v>-7.3699999999999998E-3</x:v>
      </x:c>
      <x:c r="K3383">
        <x:v>0.107891933333</x:v>
      </x:c>
      <x:c r="L3383">
        <x:v>0.15719427777799999</x:v>
      </x:c>
      <x:c r="M3383" s="2">
        <x:f t="shared" si="106"/>
        <x:v>0.10789249999999809</x:v>
      </x:c>
      <x:c r="N3383" s="3" t="n">
        <x:f t="shared" si="107">IF(OR(B3383&lt;&gt;B3382,D3383&lt;&gt;D3382,E3383&lt;&gt;E3382),0,N3382+(H3382+H3383)/2*(M3383-M3382))</x:f>
        <x:v>0.15719593549166375</x:v>
      </x:c>
      <x:c r="O3383" s="1">
        <x:v>46233.664155092592</x:v>
      </x:c>
      <x:c r="P3383">
        <x:v>1</x:v>
      </x:c>
      <x:c r="Q3383">
        <x:v>-1</x:v>
      </x:c>
      <x:c r="R3383">
        <x:v>2</x:v>
      </x:c>
      <x:c r="S3383">
        <x:v>0.18</x:v>
      </x:c>
      <x:c r="T3383">
        <x:v>0.59939962963000004</x:v>
      </x:c>
    </x:row>
    <x:row r="3384">
      <x:c r="A3384">
        <x:v>8874</x:v>
      </x:c>
      <x:c r="B3384">
        <x:v>2</x:v>
      </x:c>
      <x:c r="C3384">
        <x:v>2</x:v>
      </x:c>
      <x:c r="D3384">
        <x:v>4</x:v>
      </x:c>
      <x:c r="E3384" t="s">
        <x:v>20</x:v>
      </x:c>
      <x:c r="F3384">
        <x:v>177369</x:v>
      </x:c>
      <x:c r="G3384">
        <x:v>52720</x:v>
      </x:c>
      <x:c r="H3384">
        <x:v>1.3794999999999999</x:v>
      </x:c>
      <x:c r="I3384">
        <x:v>1.3794999999999999</x:v>
      </x:c>
      <x:c r="J3384">
        <x:v>-7.3699999999999998E-3</x:v>
      </x:c>
      <x:c r="K3384">
        <x:v>0.10793287777799999</x:v>
      </x:c>
      <x:c r="L3384">
        <x:v>0.15725077777800001</x:v>
      </x:c>
      <x:c r="M3384" s="2">
        <x:f t="shared" si="106"/>
        <x:v>0.10793344444444253</x:v>
      </x:c>
      <x:c r="N3384" s="3" t="n">
        <x:f t="shared" si="107">IF(OR(B3384&lt;&gt;B3383,D3384&lt;&gt;D3383,E3384&lt;&gt;E3383),0,N3383+(H3383+H3384)/2*(M3384-M3383))</x:f>
        <x:v>0.15725241835277484</x:v>
      </x:c>
      <x:c r="O3384" s="1">
        <x:v>46233.664386574077</x:v>
      </x:c>
      <x:c r="P3384">
        <x:v>1</x:v>
      </x:c>
      <x:c r="Q3384">
        <x:v>-1</x:v>
      </x:c>
      <x:c r="R3384">
        <x:v>2</x:v>
      </x:c>
      <x:c r="S3384">
        <x:v>0.18</x:v>
      </x:c>
      <x:c r="T3384">
        <x:v>0.59962709876499998</x:v>
      </x:c>
    </x:row>
    <x:row r="3385">
      <x:c r="A3385">
        <x:v>8875</x:v>
      </x:c>
      <x:c r="B3385">
        <x:v>2</x:v>
      </x:c>
      <x:c r="C3385">
        <x:v>2</x:v>
      </x:c>
      <x:c r="D3385">
        <x:v>4</x:v>
      </x:c>
      <x:c r="E3385" t="s">
        <x:v>20</x:v>
      </x:c>
      <x:c r="F3385">
        <x:v>177389</x:v>
      </x:c>
      <x:c r="G3385">
        <x:v>52740</x:v>
      </x:c>
      <x:c r="H3385">
        <x:v>1.3792</x:v>
      </x:c>
      <x:c r="I3385">
        <x:v>1.3792</x:v>
      </x:c>
      <x:c r="J3385">
        <x:v>-7.3699999999999998E-3</x:v>
      </x:c>
      <x:c r="K3385">
        <x:v>0.107973822222</x:v>
      </x:c>
      <x:c r="L3385">
        <x:v>0.15730724444399999</x:v>
      </x:c>
      <x:c r="M3385" s="2">
        <x:f t="shared" si="106"/>
        <x:v>0.10797438888888697</x:v>
      </x:c>
      <x:c r="N3385" s="3" t="n">
        <x:f t="shared" si="107">IF(OR(B3385&lt;&gt;B3384,D3385&lt;&gt;D3384,E3385&lt;&gt;E3384),0,N3384+(H3384+H3385)/2*(M3385-M3384))</x:f>
        <x:v>0.1573088950722193</x:v>
      </x:c>
      <x:c r="O3385" s="1">
        <x:v>46233.664618055554</x:v>
      </x:c>
      <x:c r="P3385">
        <x:v>1</x:v>
      </x:c>
      <x:c r="Q3385">
        <x:v>-1</x:v>
      </x:c>
      <x:c r="R3385">
        <x:v>2</x:v>
      </x:c>
      <x:c r="S3385">
        <x:v>0.18</x:v>
      </x:c>
      <x:c r="T3385">
        <x:v>0.599854567901</x:v>
      </x:c>
    </x:row>
    <x:row r="3386">
      <x:c r="A3386">
        <x:v>8876</x:v>
      </x:c>
      <x:c r="B3386">
        <x:v>2</x:v>
      </x:c>
      <x:c r="C3386">
        <x:v>2</x:v>
      </x:c>
      <x:c r="D3386">
        <x:v>4</x:v>
      </x:c>
      <x:c r="E3386" t="s">
        <x:v>20</x:v>
      </x:c>
      <x:c r="F3386">
        <x:v>177409</x:v>
      </x:c>
      <x:c r="G3386">
        <x:v>52760</x:v>
      </x:c>
      <x:c r="H3386">
        <x:v>1.3792</x:v>
      </x:c>
      <x:c r="I3386">
        <x:v>1.3792</x:v>
      </x:c>
      <x:c r="J3386">
        <x:v>-7.3699999999999998E-3</x:v>
      </x:c>
      <x:c r="K3386">
        <x:v>0.108014766667</x:v>
      </x:c>
      <x:c r="L3386">
        <x:v>0.15736372222200001</x:v>
      </x:c>
      <x:c r="M3386" s="2">
        <x:f t="shared" si="106"/>
        <x:v>0.10801533333333141</x:v>
      </x:c>
      <x:c r="N3386" s="3" t="n">
        <x:f t="shared" si="107">IF(OR(B3386&lt;&gt;B3385,D3386&lt;&gt;D3385,E3386&lt;&gt;E3385),0,N3385+(H3385+H3386)/2*(M3386-M3385))</x:f>
        <x:v>0.15736536564999706</x:v>
      </x:c>
      <x:c r="O3386" s="1">
        <x:v>46233.664849537039</x:v>
      </x:c>
      <x:c r="P3386">
        <x:v>1</x:v>
      </x:c>
      <x:c r="Q3386">
        <x:v>-1</x:v>
      </x:c>
      <x:c r="R3386">
        <x:v>2</x:v>
      </x:c>
      <x:c r="S3386">
        <x:v>0.18</x:v>
      </x:c>
      <x:c r="T3386">
        <x:v>0.60008203703700003</x:v>
      </x:c>
    </x:row>
    <x:row r="3387">
      <x:c r="A3387">
        <x:v>8877</x:v>
      </x:c>
      <x:c r="B3387">
        <x:v>2</x:v>
      </x:c>
      <x:c r="C3387">
        <x:v>2</x:v>
      </x:c>
      <x:c r="D3387">
        <x:v>4</x:v>
      </x:c>
      <x:c r="E3387" t="s">
        <x:v>20</x:v>
      </x:c>
      <x:c r="F3387">
        <x:v>177429</x:v>
      </x:c>
      <x:c r="G3387">
        <x:v>52780</x:v>
      </x:c>
      <x:c r="H3387">
        <x:v>1.3792</x:v>
      </x:c>
      <x:c r="I3387">
        <x:v>1.3792</x:v>
      </x:c>
      <x:c r="J3387">
        <x:v>-7.3699999999999998E-3</x:v>
      </x:c>
      <x:c r="K3387">
        <x:v>0.108055711111</x:v>
      </x:c>
      <x:c r="L3387">
        <x:v>0.15742020000000001</x:v>
      </x:c>
      <x:c r="M3387" s="2">
        <x:f t="shared" si="106"/>
        <x:v>0.10805627777777585</x:v>
      </x:c>
      <x:c r="N3387" s="3" t="n">
        <x:f t="shared" si="107">IF(OR(B3387&lt;&gt;B3386,D3387&lt;&gt;D3386,E3387&lt;&gt;E3386),0,N3386+(H3386+H3387)/2*(M3387-M3386))</x:f>
        <x:v>0.15742183622777484</x:v>
      </x:c>
      <x:c r="O3387" s="1">
        <x:v>46233.665081018517</x:v>
      </x:c>
      <x:c r="P3387">
        <x:v>1</x:v>
      </x:c>
      <x:c r="Q3387">
        <x:v>-1</x:v>
      </x:c>
      <x:c r="R3387">
        <x:v>2</x:v>
      </x:c>
      <x:c r="S3387">
        <x:v>0.18</x:v>
      </x:c>
      <x:c r="T3387">
        <x:v>0.60030950617300005</x:v>
      </x:c>
    </x:row>
    <x:row r="3388">
      <x:c r="A3388">
        <x:v>8878</x:v>
      </x:c>
      <x:c r="B3388">
        <x:v>2</x:v>
      </x:c>
      <x:c r="C3388">
        <x:v>2</x:v>
      </x:c>
      <x:c r="D3388">
        <x:v>4</x:v>
      </x:c>
      <x:c r="E3388" t="s">
        <x:v>20</x:v>
      </x:c>
      <x:c r="F3388">
        <x:v>177449</x:v>
      </x:c>
      <x:c r="G3388">
        <x:v>52800</x:v>
      </x:c>
      <x:c r="H3388">
        <x:v>1.3789</x:v>
      </x:c>
      <x:c r="I3388">
        <x:v>1.3789</x:v>
      </x:c>
      <x:c r="J3388">
        <x:v>-7.3699999999999998E-3</x:v>
      </x:c>
      <x:c r="K3388">
        <x:v>0.108096655556</x:v>
      </x:c>
      <x:c r="L3388">
        <x:v>0.15747665555599999</x:v>
      </x:c>
      <x:c r="M3388" s="2">
        <x:f t="shared" si="106"/>
        <x:v>0.10809722222222029</x:v>
      </x:c>
      <x:c r="N3388" s="3" t="n">
        <x:f t="shared" si="107">IF(OR(B3388&lt;&gt;B3387,D3388&lt;&gt;D3387,E3388&lt;&gt;E3387),0,N3387+(H3387+H3388)/2*(M3388-M3387))</x:f>
        <x:v>0.15747830066388593</x:v>
      </x:c>
      <x:c r="O3388" s="1">
        <x:v>46233.665312500001</x:v>
      </x:c>
      <x:c r="P3388">
        <x:v>1</x:v>
      </x:c>
      <x:c r="Q3388">
        <x:v>-1</x:v>
      </x:c>
      <x:c r="R3388">
        <x:v>2</x:v>
      </x:c>
      <x:c r="S3388">
        <x:v>0.18</x:v>
      </x:c>
      <x:c r="T3388">
        <x:v>0.60053697530899997</x:v>
      </x:c>
    </x:row>
    <x:row r="3389">
      <x:c r="A3389">
        <x:v>8879</x:v>
      </x:c>
      <x:c r="B3389">
        <x:v>2</x:v>
      </x:c>
      <x:c r="C3389">
        <x:v>2</x:v>
      </x:c>
      <x:c r="D3389">
        <x:v>4</x:v>
      </x:c>
      <x:c r="E3389" t="s">
        <x:v>20</x:v>
      </x:c>
      <x:c r="F3389">
        <x:v>177469</x:v>
      </x:c>
      <x:c r="G3389">
        <x:v>52820</x:v>
      </x:c>
      <x:c r="H3389">
        <x:v>1.3789</x:v>
      </x:c>
      <x:c r="I3389">
        <x:v>1.3789</x:v>
      </x:c>
      <x:c r="J3389">
        <x:v>-7.3699999999999998E-3</x:v>
      </x:c>
      <x:c r="K3389">
        <x:v>0.1081376</x:v>
      </x:c>
      <x:c r="L3389">
        <x:v>0.15753311111099999</x:v>
      </x:c>
      <x:c r="M3389" s="2">
        <x:f t="shared" si="106"/>
        <x:v>0.10813816666666473</x:v>
      </x:c>
      <x:c r="N3389" s="3" t="n">
        <x:f t="shared" si="107">IF(OR(B3389&lt;&gt;B3388,D3389&lt;&gt;D3388,E3389&lt;&gt;E3388),0,N3388+(H3388+H3389)/2*(M3389-M3388))</x:f>
        <x:v>0.15753475895833038</x:v>
      </x:c>
      <x:c r="O3389" s="1">
        <x:v>46233.665543981479</x:v>
      </x:c>
      <x:c r="P3389">
        <x:v>1</x:v>
      </x:c>
      <x:c r="Q3389">
        <x:v>-1</x:v>
      </x:c>
      <x:c r="R3389">
        <x:v>2</x:v>
      </x:c>
      <x:c r="S3389">
        <x:v>0.18</x:v>
      </x:c>
      <x:c r="T3389">
        <x:v>0.60076444444400001</x:v>
      </x:c>
    </x:row>
    <x:row r="3390">
      <x:c r="A3390">
        <x:v>8880</x:v>
      </x:c>
      <x:c r="B3390">
        <x:v>2</x:v>
      </x:c>
      <x:c r="C3390">
        <x:v>2</x:v>
      </x:c>
      <x:c r="D3390">
        <x:v>4</x:v>
      </x:c>
      <x:c r="E3390" t="s">
        <x:v>20</x:v>
      </x:c>
      <x:c r="F3390">
        <x:v>177489</x:v>
      </x:c>
      <x:c r="G3390">
        <x:v>52840</x:v>
      </x:c>
      <x:c r="H3390">
        <x:v>1.3789</x:v>
      </x:c>
      <x:c r="I3390">
        <x:v>1.3789</x:v>
      </x:c>
      <x:c r="J3390">
        <x:v>-7.3699999999999998E-3</x:v>
      </x:c>
      <x:c r="K3390">
        <x:v>0.108178544444</x:v>
      </x:c>
      <x:c r="L3390">
        <x:v>0.15758958888899999</x:v>
      </x:c>
      <x:c r="M3390" s="2">
        <x:f t="shared" si="106"/>
        <x:v>0.10817911111110917</x:v>
      </x:c>
      <x:c r="N3390" s="3" t="n">
        <x:f t="shared" si="107">IF(OR(B3390&lt;&gt;B3389,D3390&lt;&gt;D3389,E3390&lt;&gt;E3389),0,N3389+(H3389+H3390)/2*(M3390-M3389))</x:f>
        <x:v>0.15759121725277483</x:v>
      </x:c>
      <x:c r="O3390" s="1">
        <x:v>46233.665775462963</x:v>
      </x:c>
      <x:c r="P3390">
        <x:v>1</x:v>
      </x:c>
      <x:c r="Q3390">
        <x:v>-1</x:v>
      </x:c>
      <x:c r="R3390">
        <x:v>2</x:v>
      </x:c>
      <x:c r="S3390">
        <x:v>0.18</x:v>
      </x:c>
      <x:c r="T3390">
        <x:v>0.60099191358000004</x:v>
      </x:c>
    </x:row>
    <x:row r="3391">
      <x:c r="A3391">
        <x:v>8881</x:v>
      </x:c>
      <x:c r="B3391">
        <x:v>2</x:v>
      </x:c>
      <x:c r="C3391">
        <x:v>2</x:v>
      </x:c>
      <x:c r="D3391">
        <x:v>4</x:v>
      </x:c>
      <x:c r="E3391" t="s">
        <x:v>20</x:v>
      </x:c>
      <x:c r="F3391">
        <x:v>177509</x:v>
      </x:c>
      <x:c r="G3391">
        <x:v>52860</x:v>
      </x:c>
      <x:c r="H3391">
        <x:v>1.3789</x:v>
      </x:c>
      <x:c r="I3391">
        <x:v>1.3789</x:v>
      </x:c>
      <x:c r="J3391">
        <x:v>-7.3699999999999998E-3</x:v>
      </x:c>
      <x:c r="K3391">
        <x:v>0.108219488889</x:v>
      </x:c>
      <x:c r="L3391">
        <x:v>0.15764604444399999</x:v>
      </x:c>
      <x:c r="M3391" s="2">
        <x:f t="shared" si="106"/>
        <x:v>0.10822005555555361</x:v>
      </x:c>
      <x:c r="N3391" s="3" t="n">
        <x:f t="shared" si="107">IF(OR(B3391&lt;&gt;B3390,D3391&lt;&gt;D3390,E3391&lt;&gt;E3390),0,N3390+(H3390+H3391)/2*(M3391-M3390))</x:f>
        <x:v>0.15764767554721928</x:v>
      </x:c>
      <x:c r="O3391" s="1">
        <x:v>46233.666006944448</x:v>
      </x:c>
      <x:c r="P3391">
        <x:v>1</x:v>
      </x:c>
      <x:c r="Q3391">
        <x:v>-1</x:v>
      </x:c>
      <x:c r="R3391">
        <x:v>2</x:v>
      </x:c>
      <x:c r="S3391">
        <x:v>0.18</x:v>
      </x:c>
      <x:c r="T3391">
        <x:v>0.60121938271599995</x:v>
      </x:c>
    </x:row>
    <x:row r="3392">
      <x:c r="A3392">
        <x:v>8882</x:v>
      </x:c>
      <x:c r="B3392">
        <x:v>2</x:v>
      </x:c>
      <x:c r="C3392">
        <x:v>2</x:v>
      </x:c>
      <x:c r="D3392">
        <x:v>4</x:v>
      </x:c>
      <x:c r="E3392" t="s">
        <x:v>20</x:v>
      </x:c>
      <x:c r="F3392">
        <x:v>177529</x:v>
      </x:c>
      <x:c r="G3392">
        <x:v>52880</x:v>
      </x:c>
      <x:c r="H3392">
        <x:v>1.3786</x:v>
      </x:c>
      <x:c r="I3392">
        <x:v>1.3786</x:v>
      </x:c>
      <x:c r="J3392">
        <x:v>-7.3699999999999998E-3</x:v>
      </x:c>
      <x:c r="K3392">
        <x:v>0.10826043333300001</x:v>
      </x:c>
      <x:c r="L3392">
        <x:v>0.15770248888899999</x:v>
      </x:c>
      <x:c r="M3392" s="2">
        <x:f t="shared" si="106"/>
        <x:v>0.10826099999999805</x:v>
      </x:c>
      <x:c r="N3392" s="3" t="n">
        <x:f t="shared" si="107">IF(OR(B3392&lt;&gt;B3391,D3392&lt;&gt;D3391,E3392&lt;&gt;E3391),0,N3391+(H3391+H3392)/2*(M3392-M3391))</x:f>
        <x:v>0.15770412769999706</x:v>
      </x:c>
      <x:c r="O3392" s="1">
        <x:v>46233.666238425925</x:v>
      </x:c>
      <x:c r="P3392">
        <x:v>1</x:v>
      </x:c>
      <x:c r="Q3392">
        <x:v>-1</x:v>
      </x:c>
      <x:c r="R3392">
        <x:v>2</x:v>
      </x:c>
      <x:c r="S3392">
        <x:v>0.18</x:v>
      </x:c>
      <x:c r="T3392">
        <x:v>0.60144685185199998</x:v>
      </x:c>
    </x:row>
    <x:row r="3393">
      <x:c r="A3393">
        <x:v>8883</x:v>
      </x:c>
      <x:c r="B3393">
        <x:v>2</x:v>
      </x:c>
      <x:c r="C3393">
        <x:v>2</x:v>
      </x:c>
      <x:c r="D3393">
        <x:v>4</x:v>
      </x:c>
      <x:c r="E3393" t="s">
        <x:v>20</x:v>
      </x:c>
      <x:c r="F3393">
        <x:v>177549</x:v>
      </x:c>
      <x:c r="G3393">
        <x:v>52900</x:v>
      </x:c>
      <x:c r="H3393">
        <x:v>1.3786</x:v>
      </x:c>
      <x:c r="I3393">
        <x:v>1.3786</x:v>
      </x:c>
      <x:c r="J3393">
        <x:v>-7.3699999999999998E-3</x:v>
      </x:c>
      <x:c r="K3393">
        <x:v>0.108301377778</x:v>
      </x:c>
      <x:c r="L3393">
        <x:v>0.157758922222</x:v>
      </x:c>
      <x:c r="M3393" s="2">
        <x:f t="shared" si="106"/>
        <x:v>0.10830194444444249</x:v>
      </x:c>
      <x:c r="N3393" s="3" t="n">
        <x:f t="shared" si="107">IF(OR(B3393&lt;&gt;B3392,D3393&lt;&gt;D3392,E3393&lt;&gt;E3392),0,N3392+(H3392+H3393)/2*(M3393-M3392))</x:f>
        <x:v>0.15776057371110816</x:v>
      </x:c>
      <x:c r="O3393" s="1">
        <x:v>46233.66646990741</x:v>
      </x:c>
      <x:c r="P3393">
        <x:v>1</x:v>
      </x:c>
      <x:c r="Q3393">
        <x:v>-1</x:v>
      </x:c>
      <x:c r="R3393">
        <x:v>2</x:v>
      </x:c>
      <x:c r="S3393">
        <x:v>0.18</x:v>
      </x:c>
      <x:c r="T3393">
        <x:v>0.601674320988</x:v>
      </x:c>
    </x:row>
    <x:row r="3394">
      <x:c r="A3394">
        <x:v>8884</x:v>
      </x:c>
      <x:c r="B3394">
        <x:v>2</x:v>
      </x:c>
      <x:c r="C3394">
        <x:v>2</x:v>
      </x:c>
      <x:c r="D3394">
        <x:v>4</x:v>
      </x:c>
      <x:c r="E3394" t="s">
        <x:v>20</x:v>
      </x:c>
      <x:c r="F3394">
        <x:v>177569</x:v>
      </x:c>
      <x:c r="G3394">
        <x:v>52920</x:v>
      </x:c>
      <x:c r="H3394">
        <x:v>1.3786</x:v>
      </x:c>
      <x:c r="I3394">
        <x:v>1.3786</x:v>
      </x:c>
      <x:c r="J3394">
        <x:v>-7.3699999999999998E-3</x:v>
      </x:c>
      <x:c r="K3394">
        <x:v>0.10834232222200001</x:v>
      </x:c>
      <x:c r="L3394">
        <x:v>0.157815366667</x:v>
      </x:c>
      <x:c r="M3394" s="2">
        <x:f t="shared" si="106"/>
        <x:v>0.10834288888888693</x:v>
      </x:c>
      <x:c r="N3394" s="3" t="n">
        <x:f t="shared" si="107">IF(OR(B3394&lt;&gt;B3393,D3394&lt;&gt;D3393,E3394&lt;&gt;E3393),0,N3393+(H3393+H3394)/2*(M3394-M3393))</x:f>
        <x:v>0.15781701972221926</x:v>
      </x:c>
      <x:c r="O3394" s="1">
        <x:v>46233.666689814818</x:v>
      </x:c>
      <x:c r="P3394">
        <x:v>1</x:v>
      </x:c>
      <x:c r="Q3394">
        <x:v>-1</x:v>
      </x:c>
      <x:c r="R3394">
        <x:v>2</x:v>
      </x:c>
      <x:c r="S3394">
        <x:v>0.18</x:v>
      </x:c>
      <x:c r="T3394">
        <x:v>0.60190179012300005</x:v>
      </x:c>
    </x:row>
    <x:row r="3395">
      <x:c r="A3395">
        <x:v>8885</x:v>
      </x:c>
      <x:c r="B3395">
        <x:v>2</x:v>
      </x:c>
      <x:c r="C3395">
        <x:v>2</x:v>
      </x:c>
      <x:c r="D3395">
        <x:v>4</x:v>
      </x:c>
      <x:c r="E3395" t="s">
        <x:v>20</x:v>
      </x:c>
      <x:c r="F3395">
        <x:v>177589</x:v>
      </x:c>
      <x:c r="G3395">
        <x:v>52940</x:v>
      </x:c>
      <x:c r="H3395">
        <x:v>1.3783000000000001</x:v>
      </x:c>
      <x:c r="I3395">
        <x:v>1.3783000000000001</x:v>
      </x:c>
      <x:c r="J3395">
        <x:v>-7.3699999999999998E-3</x:v>
      </x:c>
      <x:c r="K3395">
        <x:v>0.108383266667</x:v>
      </x:c>
      <x:c r="L3395">
        <x:v>0.15787181111099999</x:v>
      </x:c>
      <x:c r="M3395" s="2">
        <x:f t="shared" si="106"/>
        <x:v>0.10838383333333138</x:v>
      </x:c>
      <x:c r="N3395" s="3" t="n">
        <x:f t="shared" si="107">IF(OR(B3395&lt;&gt;B3394,D3395&lt;&gt;D3394,E3395&lt;&gt;E3394),0,N3394+(H3394+H3395)/2*(M3395-M3394))</x:f>
        <x:v>0.1578734595916637</x:v>
      </x:c>
      <x:c r="O3395" s="1">
        <x:v>46233.666921296295</x:v>
      </x:c>
      <x:c r="P3395">
        <x:v>1</x:v>
      </x:c>
      <x:c r="Q3395">
        <x:v>-1</x:v>
      </x:c>
      <x:c r="R3395">
        <x:v>2</x:v>
      </x:c>
      <x:c r="S3395">
        <x:v>0.18</x:v>
      </x:c>
      <x:c r="T3395">
        <x:v>0.60212925925899996</x:v>
      </x:c>
    </x:row>
    <x:row r="3396">
      <x:c r="A3396">
        <x:v>8886</x:v>
      </x:c>
      <x:c r="B3396">
        <x:v>2</x:v>
      </x:c>
      <x:c r="C3396">
        <x:v>2</x:v>
      </x:c>
      <x:c r="D3396">
        <x:v>4</x:v>
      </x:c>
      <x:c r="E3396" t="s">
        <x:v>20</x:v>
      </x:c>
      <x:c r="F3396">
        <x:v>177609</x:v>
      </x:c>
      <x:c r="G3396">
        <x:v>52960</x:v>
      </x:c>
      <x:c r="H3396">
        <x:v>1.3783000000000001</x:v>
      </x:c>
      <x:c r="I3396">
        <x:v>1.3783000000000001</x:v>
      </x:c>
      <x:c r="J3396">
        <x:v>-7.3699999999999998E-3</x:v>
      </x:c>
      <x:c r="K3396">
        <x:v>0.10842421111099999</x:v>
      </x:c>
      <x:c r="L3396">
        <x:v>0.15792823333299999</x:v>
      </x:c>
      <x:c r="M3396" s="2">
        <x:f t="shared" si="106"/>
        <x:v>0.10842477777777582</x:v>
      </x:c>
      <x:c r="N3396" s="3" t="n">
        <x:f t="shared" si="107">IF(OR(B3396&lt;&gt;B3395,D3396&lt;&gt;D3395,E3396&lt;&gt;E3395),0,N3395+(H3395+H3396)/2*(M3396-M3395))</x:f>
        <x:v>0.1579298933194415</x:v>
      </x:c>
      <x:c r="O3396" s="1">
        <x:v>46233.66715277778</x:v>
      </x:c>
      <x:c r="P3396">
        <x:v>1</x:v>
      </x:c>
      <x:c r="Q3396">
        <x:v>-1</x:v>
      </x:c>
      <x:c r="R3396">
        <x:v>2</x:v>
      </x:c>
      <x:c r="S3396">
        <x:v>0.18</x:v>
      </x:c>
      <x:c r="T3396">
        <x:v>0.60235672839499999</x:v>
      </x:c>
    </x:row>
    <x:row r="3397">
      <x:c r="A3397">
        <x:v>8887</x:v>
      </x:c>
      <x:c r="B3397">
        <x:v>2</x:v>
      </x:c>
      <x:c r="C3397">
        <x:v>2</x:v>
      </x:c>
      <x:c r="D3397">
        <x:v>4</x:v>
      </x:c>
      <x:c r="E3397" t="s">
        <x:v>20</x:v>
      </x:c>
      <x:c r="F3397">
        <x:v>177629</x:v>
      </x:c>
      <x:c r="G3397">
        <x:v>52980</x:v>
      </x:c>
      <x:c r="H3397">
        <x:v>1.3783000000000001</x:v>
      </x:c>
      <x:c r="I3397">
        <x:v>1.3783000000000001</x:v>
      </x:c>
      <x:c r="J3397">
        <x:v>-7.3699999999999998E-3</x:v>
      </x:c>
      <x:c r="K3397">
        <x:v>0.108465155556</x:v>
      </x:c>
      <x:c r="L3397">
        <x:v>0.15798466666700001</x:v>
      </x:c>
      <x:c r="M3397" s="2">
        <x:f t="shared" si="106"/>
        <x:v>0.10846572222222026</x:v>
      </x:c>
      <x:c r="N3397" s="3" t="n">
        <x:f t="shared" si="107">IF(OR(B3397&lt;&gt;B3396,D3397&lt;&gt;D3396,E3397&lt;&gt;E3396),0,N3396+(H3396+H3397)/2*(M3397-M3396))</x:f>
        <x:v>0.15798632704721927</x:v>
      </x:c>
      <x:c r="O3397" s="1">
        <x:v>46233.667384259257</x:v>
      </x:c>
      <x:c r="P3397">
        <x:v>1</x:v>
      </x:c>
      <x:c r="Q3397">
        <x:v>-1</x:v>
      </x:c>
      <x:c r="R3397">
        <x:v>2</x:v>
      </x:c>
      <x:c r="S3397">
        <x:v>0.18</x:v>
      </x:c>
      <x:c r="T3397">
        <x:v>0.60258419753100001</x:v>
      </x:c>
    </x:row>
    <x:row r="3398">
      <x:c r="A3398">
        <x:v>8888</x:v>
      </x:c>
      <x:c r="B3398">
        <x:v>2</x:v>
      </x:c>
      <x:c r="C3398">
        <x:v>2</x:v>
      </x:c>
      <x:c r="D3398">
        <x:v>4</x:v>
      </x:c>
      <x:c r="E3398" t="s">
        <x:v>20</x:v>
      </x:c>
      <x:c r="F3398">
        <x:v>177649</x:v>
      </x:c>
      <x:c r="G3398">
        <x:v>53000</x:v>
      </x:c>
      <x:c r="H3398">
        <x:v>1.3783000000000001</x:v>
      </x:c>
      <x:c r="I3398">
        <x:v>1.3783000000000001</x:v>
      </x:c>
      <x:c r="J3398">
        <x:v>-7.3699999999999998E-3</x:v>
      </x:c>
      <x:c r="K3398">
        <x:v>0.10850609999999999</x:v>
      </x:c>
      <x:c r="L3398">
        <x:v>0.158041111111</x:v>
      </x:c>
      <x:c r="M3398" s="2">
        <x:f t="shared" si="106"/>
        <x:v>0.1085066666666647</x:v>
      </x:c>
      <x:c r="N3398" s="3" t="n">
        <x:f t="shared" si="107">IF(OR(B3398&lt;&gt;B3397,D3398&lt;&gt;D3397,E3398&lt;&gt;E3397),0,N3397+(H3397+H3398)/2*(M3398-M3397))</x:f>
        <x:v>0.15804276077499704</x:v>
      </x:c>
      <x:c r="O3398" s="1">
        <x:v>46233.667615740742</x:v>
      </x:c>
      <x:c r="P3398">
        <x:v>1</x:v>
      </x:c>
      <x:c r="Q3398">
        <x:v>-1</x:v>
      </x:c>
      <x:c r="R3398">
        <x:v>2</x:v>
      </x:c>
      <x:c r="S3398">
        <x:v>0.18</x:v>
      </x:c>
      <x:c r="T3398">
        <x:v>0.60281166666700003</x:v>
      </x:c>
    </x:row>
    <x:row r="3399">
      <x:c r="A3399">
        <x:v>8889</x:v>
      </x:c>
      <x:c r="B3399">
        <x:v>2</x:v>
      </x:c>
      <x:c r="C3399">
        <x:v>2</x:v>
      </x:c>
      <x:c r="D3399">
        <x:v>4</x:v>
      </x:c>
      <x:c r="E3399" t="s">
        <x:v>20</x:v>
      </x:c>
      <x:c r="F3399">
        <x:v>177669</x:v>
      </x:c>
      <x:c r="G3399">
        <x:v>53020</x:v>
      </x:c>
      <x:c r="H3399">
        <x:v>1.3779999999999999</x:v>
      </x:c>
      <x:c r="I3399">
        <x:v>1.3779999999999999</x:v>
      </x:c>
      <x:c r="J3399">
        <x:v>-7.3699999999999998E-3</x:v>
      </x:c>
      <x:c r="K3399">
        <x:v>0.108547044444</x:v>
      </x:c>
      <x:c r="L3399">
        <x:v>0.158097533333</x:v>
      </x:c>
      <x:c r="M3399" s="2">
        <x:f t="shared" si="106"/>
        <x:v>0.10854761111110914</x:v>
      </x:c>
      <x:c r="N3399" s="3" t="n">
        <x:f t="shared" si="107">IF(OR(B3399&lt;&gt;B3398,D3399&lt;&gt;D3398,E3399&lt;&gt;E3398),0,N3398+(H3398+H3399)/2*(M3399-M3398))</x:f>
        <x:v>0.15809918836110814</x:v>
      </x:c>
      <x:c r="O3399" s="1">
        <x:v>46233.667847222219</x:v>
      </x:c>
      <x:c r="P3399">
        <x:v>1</x:v>
      </x:c>
      <x:c r="Q3399">
        <x:v>-1</x:v>
      </x:c>
      <x:c r="R3399">
        <x:v>2</x:v>
      </x:c>
      <x:c r="S3399">
        <x:v>0.18</x:v>
      </x:c>
      <x:c r="T3399">
        <x:v>0.60303913580199997</x:v>
      </x:c>
    </x:row>
    <x:row r="3400">
      <x:c r="A3400">
        <x:v>8890</x:v>
      </x:c>
      <x:c r="B3400">
        <x:v>2</x:v>
      </x:c>
      <x:c r="C3400">
        <x:v>2</x:v>
      </x:c>
      <x:c r="D3400">
        <x:v>4</x:v>
      </x:c>
      <x:c r="E3400" t="s">
        <x:v>20</x:v>
      </x:c>
      <x:c r="F3400">
        <x:v>177689</x:v>
      </x:c>
      <x:c r="G3400">
        <x:v>53040</x:v>
      </x:c>
      <x:c r="H3400">
        <x:v>1.3779999999999999</x:v>
      </x:c>
      <x:c r="I3400">
        <x:v>1.3779999999999999</x:v>
      </x:c>
      <x:c r="J3400">
        <x:v>-7.3699999999999998E-3</x:v>
      </x:c>
      <x:c r="K3400">
        <x:v>0.108587988889</x:v>
      </x:c>
      <x:c r="L3400">
        <x:v>0.15815394444399999</x:v>
      </x:c>
      <x:c r="M3400" s="2">
        <x:f t="shared" si="106"/>
        <x:v>0.10858855555555358</x:v>
      </x:c>
      <x:c r="N3400" s="3" t="n">
        <x:f t="shared" si="107">IF(OR(B3400&lt;&gt;B3399,D3400&lt;&gt;D3399,E3400&lt;&gt;E3399),0,N3399+(H3399+H3400)/2*(M3400-M3399))</x:f>
        <x:v>0.15815560980555257</x:v>
      </x:c>
      <x:c r="O3400" s="1">
        <x:v>46233.668078703704</x:v>
      </x:c>
      <x:c r="P3400">
        <x:v>1</x:v>
      </x:c>
      <x:c r="Q3400">
        <x:v>-1</x:v>
      </x:c>
      <x:c r="R3400">
        <x:v>2</x:v>
      </x:c>
      <x:c r="S3400">
        <x:v>0.18</x:v>
      </x:c>
      <x:c r="T3400">
        <x:v>0.603266604938</x:v>
      </x:c>
    </x:row>
    <x:row r="3401">
      <x:c r="A3401">
        <x:v>8891</x:v>
      </x:c>
      <x:c r="B3401">
        <x:v>2</x:v>
      </x:c>
      <x:c r="C3401">
        <x:v>2</x:v>
      </x:c>
      <x:c r="D3401">
        <x:v>4</x:v>
      </x:c>
      <x:c r="E3401" t="s">
        <x:v>20</x:v>
      </x:c>
      <x:c r="F3401">
        <x:v>177709</x:v>
      </x:c>
      <x:c r="G3401">
        <x:v>53060</x:v>
      </x:c>
      <x:c r="H3401">
        <x:v>1.3776999999999999</x:v>
      </x:c>
      <x:c r="I3401">
        <x:v>1.3776999999999999</x:v>
      </x:c>
      <x:c r="J3401">
        <x:v>-7.3699999999999998E-3</x:v>
      </x:c>
      <x:c r="K3401">
        <x:v>0.108628933333</x:v>
      </x:c>
      <x:c r="L3401">
        <x:v>0.158210366667</x:v>
      </x:c>
      <x:c r="M3401" s="2">
        <x:f t="shared" si="106"/>
        <x:v>0.10862949999999802</x:v>
      </x:c>
      <x:c r="N3401" s="3" t="n">
        <x:f t="shared" si="107">IF(OR(B3401&lt;&gt;B3400,D3401&lt;&gt;D3400,E3401&lt;&gt;E3400),0,N3400+(H3400+H3401)/2*(M3401-M3400))</x:f>
        <x:v>0.15821202510833035</x:v>
      </x:c>
      <x:c r="O3401" s="1">
        <x:v>46233.668310185189</x:v>
      </x:c>
      <x:c r="P3401">
        <x:v>1</x:v>
      </x:c>
      <x:c r="Q3401">
        <x:v>-1</x:v>
      </x:c>
      <x:c r="R3401">
        <x:v>2</x:v>
      </x:c>
      <x:c r="S3401">
        <x:v>0.18</x:v>
      </x:c>
      <x:c r="T3401">
        <x:v>0.60349407407400002</x:v>
      </x:c>
    </x:row>
    <x:row r="3402">
      <x:c r="A3402">
        <x:v>8892</x:v>
      </x:c>
      <x:c r="B3402">
        <x:v>2</x:v>
      </x:c>
      <x:c r="C3402">
        <x:v>2</x:v>
      </x:c>
      <x:c r="D3402">
        <x:v>4</x:v>
      </x:c>
      <x:c r="E3402" t="s">
        <x:v>20</x:v>
      </x:c>
      <x:c r="F3402">
        <x:v>177729</x:v>
      </x:c>
      <x:c r="G3402">
        <x:v>53080</x:v>
      </x:c>
      <x:c r="H3402">
        <x:v>1.3776999999999999</x:v>
      </x:c>
      <x:c r="I3402">
        <x:v>1.3776999999999999</x:v>
      </x:c>
      <x:c r="J3402">
        <x:v>-7.3699999999999998E-3</x:v>
      </x:c>
      <x:c r="K3402">
        <x:v>0.108669877778</x:v>
      </x:c>
      <x:c r="L3402">
        <x:v>0.15826676666699999</x:v>
      </x:c>
      <x:c r="M3402" s="2">
        <x:f t="shared" si="106"/>
        <x:v>0.10867044444444246</x:v>
      </x:c>
      <x:c r="N3402" s="3" t="n">
        <x:f t="shared" si="107">IF(OR(B3402&lt;&gt;B3401,D3402&lt;&gt;D3401,E3402&lt;&gt;E3401),0,N3401+(H3401+H3402)/2*(M3402-M3401))</x:f>
        <x:v>0.15826843426944145</x:v>
      </x:c>
      <x:c r="O3402" s="1">
        <x:v>46233.668541666666</x:v>
      </x:c>
      <x:c r="P3402">
        <x:v>1</x:v>
      </x:c>
      <x:c r="Q3402">
        <x:v>-1</x:v>
      </x:c>
      <x:c r="R3402">
        <x:v>2</x:v>
      </x:c>
      <x:c r="S3402">
        <x:v>0.18</x:v>
      </x:c>
      <x:c r="T3402">
        <x:v>0.60372154321000004</x:v>
      </x:c>
    </x:row>
    <x:row r="3403">
      <x:c r="A3403">
        <x:v>8893</x:v>
      </x:c>
      <x:c r="B3403">
        <x:v>2</x:v>
      </x:c>
      <x:c r="C3403">
        <x:v>2</x:v>
      </x:c>
      <x:c r="D3403">
        <x:v>4</x:v>
      </x:c>
      <x:c r="E3403" t="s">
        <x:v>20</x:v>
      </x:c>
      <x:c r="F3403">
        <x:v>177749</x:v>
      </x:c>
      <x:c r="G3403">
        <x:v>53100</x:v>
      </x:c>
      <x:c r="H3403">
        <x:v>1.3776999999999999</x:v>
      </x:c>
      <x:c r="I3403">
        <x:v>1.3776999999999999</x:v>
      </x:c>
      <x:c r="J3403">
        <x:v>-7.3699999999999998E-3</x:v>
      </x:c>
      <x:c r="K3403">
        <x:v>0.108710822222</x:v>
      </x:c>
      <x:c r="L3403">
        <x:v>0.15832317777800001</x:v>
      </x:c>
      <x:c r="M3403" s="2">
        <x:f t="shared" si="106"/>
        <x:v>0.1087113888888869</x:v>
      </x:c>
      <x:c r="N3403" s="3" t="n">
        <x:f t="shared" si="107">IF(OR(B3403&lt;&gt;B3402,D3403&lt;&gt;D3402,E3403&lt;&gt;E3402),0,N3402+(H3402+H3403)/2*(M3403-M3402))</x:f>
        <x:v>0.15832484343055256</x:v>
      </x:c>
      <x:c r="O3403" s="1">
        <x:v>46233.668773148151</x:v>
      </x:c>
      <x:c r="P3403">
        <x:v>1</x:v>
      </x:c>
      <x:c r="Q3403">
        <x:v>-1</x:v>
      </x:c>
      <x:c r="R3403">
        <x:v>2</x:v>
      </x:c>
      <x:c r="S3403">
        <x:v>0.18</x:v>
      </x:c>
      <x:c r="T3403">
        <x:v>0.60394901234599996</x:v>
      </x:c>
    </x:row>
    <x:row r="3404">
      <x:c r="A3404">
        <x:v>8894</x:v>
      </x:c>
      <x:c r="B3404">
        <x:v>2</x:v>
      </x:c>
      <x:c r="C3404">
        <x:v>2</x:v>
      </x:c>
      <x:c r="D3404">
        <x:v>4</x:v>
      </x:c>
      <x:c r="E3404" t="s">
        <x:v>20</x:v>
      </x:c>
      <x:c r="F3404">
        <x:v>177769</x:v>
      </x:c>
      <x:c r="G3404">
        <x:v>53120</x:v>
      </x:c>
      <x:c r="H3404">
        <x:v>1.3776999999999999</x:v>
      </x:c>
      <x:c r="I3404">
        <x:v>1.3776999999999999</x:v>
      </x:c>
      <x:c r="J3404">
        <x:v>-7.3699999999999998E-3</x:v>
      </x:c>
      <x:c r="K3404">
        <x:v>0.108751766667</x:v>
      </x:c>
      <x:c r="L3404">
        <x:v>0.15837956666700001</x:v>
      </x:c>
      <x:c r="M3404" s="2">
        <x:f t="shared" si="106"/>
        <x:v>0.10875233333333134</x:v>
      </x:c>
      <x:c r="N3404" s="3" t="n">
        <x:f t="shared" si="107">IF(OR(B3404&lt;&gt;B3403,D3404&lt;&gt;D3403,E3404&lt;&gt;E3403),0,N3403+(H3403+H3404)/2*(M3404-M3403))</x:f>
        <x:v>0.15838125259166366</x:v>
      </x:c>
      <x:c r="O3404" s="1">
        <x:v>46233.669004629628</x:v>
      </x:c>
      <x:c r="P3404">
        <x:v>1</x:v>
      </x:c>
      <x:c r="Q3404">
        <x:v>-1</x:v>
      </x:c>
      <x:c r="R3404">
        <x:v>2</x:v>
      </x:c>
      <x:c r="S3404">
        <x:v>0.18</x:v>
      </x:c>
      <x:c r="T3404">
        <x:v>0.60417648148100001</x:v>
      </x:c>
    </x:row>
    <x:row r="3405">
      <x:c r="A3405">
        <x:v>8895</x:v>
      </x:c>
      <x:c r="B3405">
        <x:v>2</x:v>
      </x:c>
      <x:c r="C3405">
        <x:v>2</x:v>
      </x:c>
      <x:c r="D3405">
        <x:v>4</x:v>
      </x:c>
      <x:c r="E3405" t="s">
        <x:v>20</x:v>
      </x:c>
      <x:c r="F3405">
        <x:v>177789</x:v>
      </x:c>
      <x:c r="G3405">
        <x:v>53140</x:v>
      </x:c>
      <x:c r="H3405">
        <x:v>1.3774</x:v>
      </x:c>
      <x:c r="I3405">
        <x:v>1.3774</x:v>
      </x:c>
      <x:c r="J3405">
        <x:v>-7.3699999999999998E-3</x:v>
      </x:c>
      <x:c r="K3405">
        <x:v>0.108792711111</x:v>
      </x:c>
      <x:c r="L3405">
        <x:v>0.15843598888900001</x:v>
      </x:c>
      <x:c r="M3405" s="2">
        <x:f t="shared" si="106"/>
        <x:v>0.10879327777777578</x:v>
      </x:c>
      <x:c r="N3405" s="3" t="n">
        <x:f t="shared" si="107">IF(OR(B3405&lt;&gt;B3404,D3405&lt;&gt;D3404,E3405&lt;&gt;E3404),0,N3404+(H3404+H3405)/2*(M3405-M3404))</x:f>
        <x:v>0.1584376556111081</x:v>
      </x:c>
      <x:c r="O3405" s="1">
        <x:v>46233.669236111113</x:v>
      </x:c>
      <x:c r="P3405">
        <x:v>1</x:v>
      </x:c>
      <x:c r="Q3405">
        <x:v>-1</x:v>
      </x:c>
      <x:c r="R3405">
        <x:v>2</x:v>
      </x:c>
      <x:c r="S3405">
        <x:v>0.18</x:v>
      </x:c>
      <x:c r="T3405">
        <x:v>0.60440395061700003</x:v>
      </x:c>
    </x:row>
    <x:row r="3406">
      <x:c r="A3406">
        <x:v>8896</x:v>
      </x:c>
      <x:c r="B3406">
        <x:v>2</x:v>
      </x:c>
      <x:c r="C3406">
        <x:v>2</x:v>
      </x:c>
      <x:c r="D3406">
        <x:v>4</x:v>
      </x:c>
      <x:c r="E3406" t="s">
        <x:v>20</x:v>
      </x:c>
      <x:c r="F3406">
        <x:v>177809</x:v>
      </x:c>
      <x:c r="G3406">
        <x:v>53160</x:v>
      </x:c>
      <x:c r="H3406">
        <x:v>1.3774</x:v>
      </x:c>
      <x:c r="I3406">
        <x:v>1.3774</x:v>
      </x:c>
      <x:c r="J3406">
        <x:v>-7.3699999999999998E-3</x:v>
      </x:c>
      <x:c r="K3406">
        <x:v>0.108833655556</x:v>
      </x:c>
      <x:c r="L3406">
        <x:v>0.15849240000000001</x:v>
      </x:c>
      <x:c r="M3406" s="2">
        <x:f t="shared" si="106"/>
        <x:v>0.10883422222222022</x:v>
      </x:c>
      <x:c r="N3406" s="3" t="n">
        <x:f t="shared" si="107">IF(OR(B3406&lt;&gt;B3405,D3406&lt;&gt;D3405,E3406&lt;&gt;E3405),0,N3405+(H3405+H3406)/2*(M3406-M3405))</x:f>
        <x:v>0.15849405248888587</x:v>
      </x:c>
      <x:c r="O3406" s="1">
        <x:v>46233.66946759259</x:v>
      </x:c>
      <x:c r="P3406">
        <x:v>1</x:v>
      </x:c>
      <x:c r="Q3406">
        <x:v>-1</x:v>
      </x:c>
      <x:c r="R3406">
        <x:v>2</x:v>
      </x:c>
      <x:c r="S3406">
        <x:v>0.18</x:v>
      </x:c>
      <x:c r="T3406">
        <x:v>0.60463141975300005</x:v>
      </x:c>
    </x:row>
    <x:row r="3407">
      <x:c r="A3407">
        <x:v>8897</x:v>
      </x:c>
      <x:c r="B3407">
        <x:v>2</x:v>
      </x:c>
      <x:c r="C3407">
        <x:v>2</x:v>
      </x:c>
      <x:c r="D3407">
        <x:v>4</x:v>
      </x:c>
      <x:c r="E3407" t="s">
        <x:v>20</x:v>
      </x:c>
      <x:c r="F3407">
        <x:v>177829</x:v>
      </x:c>
      <x:c r="G3407">
        <x:v>53180</x:v>
      </x:c>
      <x:c r="H3407">
        <x:v>1.3774</x:v>
      </x:c>
      <x:c r="I3407">
        <x:v>1.3774</x:v>
      </x:c>
      <x:c r="J3407">
        <x:v>-7.3699999999999998E-3</x:v>
      </x:c>
      <x:c r="K3407">
        <x:v>0.1088746</x:v>
      </x:c>
      <x:c r="L3407">
        <x:v>0.15854876666699999</x:v>
      </x:c>
      <x:c r="M3407" s="2">
        <x:f t="shared" si="106"/>
        <x:v>0.10887516666666466</x:v>
      </x:c>
      <x:c r="N3407" s="3" t="n">
        <x:f t="shared" si="107">IF(OR(B3407&lt;&gt;B3406,D3407&lt;&gt;D3406,E3407&lt;&gt;E3406),0,N3406+(H3406+H3407)/2*(M3407-M3406))</x:f>
        <x:v>0.15855044936666365</x:v>
      </x:c>
      <x:c r="O3407" s="1">
        <x:v>46233.669699074075</x:v>
      </x:c>
      <x:c r="P3407">
        <x:v>1</x:v>
      </x:c>
      <x:c r="Q3407">
        <x:v>-1</x:v>
      </x:c>
      <x:c r="R3407">
        <x:v>2</x:v>
      </x:c>
      <x:c r="S3407">
        <x:v>0.18</x:v>
      </x:c>
      <x:c r="T3407">
        <x:v>0.60485888888899997</x:v>
      </x:c>
    </x:row>
    <x:row r="3408">
      <x:c r="A3408">
        <x:v>8898</x:v>
      </x:c>
      <x:c r="B3408">
        <x:v>2</x:v>
      </x:c>
      <x:c r="C3408">
        <x:v>2</x:v>
      </x:c>
      <x:c r="D3408">
        <x:v>4</x:v>
      </x:c>
      <x:c r="E3408" t="s">
        <x:v>20</x:v>
      </x:c>
      <x:c r="F3408">
        <x:v>177849</x:v>
      </x:c>
      <x:c r="G3408">
        <x:v>53200</x:v>
      </x:c>
      <x:c r="H3408">
        <x:v>1.3771</x:v>
      </x:c>
      <x:c r="I3408">
        <x:v>1.3771</x:v>
      </x:c>
      <x:c r="J3408">
        <x:v>-7.3699999999999998E-3</x:v>
      </x:c>
      <x:c r="K3408">
        <x:v>0.10891554444400001</x:v>
      </x:c>
      <x:c r="L3408">
        <x:v>0.15860515555599999</x:v>
      </x:c>
      <x:c r="M3408" s="2">
        <x:f t="shared" si="106"/>
        <x:v>0.1089161111111091</x:v>
      </x:c>
      <x:c r="N3408" s="3" t="n">
        <x:f t="shared" si="107">IF(OR(B3408&lt;&gt;B3407,D3408&lt;&gt;D3407,E3408&lt;&gt;E3407),0,N3407+(H3407+H3408)/2*(M3408-M3407))</x:f>
        <x:v>0.15860684010277476</x:v>
      </x:c>
      <x:c r="O3408" s="1">
        <x:v>46233.669930555552</x:v>
      </x:c>
      <x:c r="P3408">
        <x:v>1</x:v>
      </x:c>
      <x:c r="Q3408">
        <x:v>-1</x:v>
      </x:c>
      <x:c r="R3408">
        <x:v>2</x:v>
      </x:c>
      <x:c r="S3408">
        <x:v>0.18</x:v>
      </x:c>
      <x:c r="T3408">
        <x:v>0.60508635802499999</x:v>
      </x:c>
    </x:row>
    <x:row r="3409">
      <x:c r="A3409">
        <x:v>8899</x:v>
      </x:c>
      <x:c r="B3409">
        <x:v>2</x:v>
      </x:c>
      <x:c r="C3409">
        <x:v>2</x:v>
      </x:c>
      <x:c r="D3409">
        <x:v>4</x:v>
      </x:c>
      <x:c r="E3409" t="s">
        <x:v>20</x:v>
      </x:c>
      <x:c r="F3409">
        <x:v>177869</x:v>
      </x:c>
      <x:c r="G3409">
        <x:v>53220</x:v>
      </x:c>
      <x:c r="H3409">
        <x:v>1.3771</x:v>
      </x:c>
      <x:c r="I3409">
        <x:v>1.3771</x:v>
      </x:c>
      <x:c r="J3409">
        <x:v>-7.3699999999999998E-3</x:v>
      </x:c>
      <x:c r="K3409">
        <x:v>0.108956488889</x:v>
      </x:c>
      <x:c r="L3409">
        <x:v>0.15866154444399999</x:v>
      </x:c>
      <x:c r="M3409" s="2">
        <x:f t="shared" si="106"/>
        <x:v>0.10895705555555354</x:v>
      </x:c>
      <x:c r="N3409" s="3" t="n">
        <x:f t="shared" si="107">IF(OR(B3409&lt;&gt;B3408,D3409&lt;&gt;D3408,E3409&lt;&gt;E3408),0,N3408+(H3408+H3409)/2*(M3409-M3408))</x:f>
        <x:v>0.1586632246972192</x:v>
      </x:c>
      <x:c r="O3409" s="1">
        <x:v>46233.670162037037</x:v>
      </x:c>
      <x:c r="P3409">
        <x:v>1</x:v>
      </x:c>
      <x:c r="Q3409">
        <x:v>-1</x:v>
      </x:c>
      <x:c r="R3409">
        <x:v>2</x:v>
      </x:c>
      <x:c r="S3409">
        <x:v>0.18</x:v>
      </x:c>
      <x:c r="T3409">
        <x:v>0.60531382716000004</x:v>
      </x:c>
    </x:row>
    <x:row r="3410">
      <x:c r="A3410">
        <x:v>8900</x:v>
      </x:c>
      <x:c r="B3410">
        <x:v>2</x:v>
      </x:c>
      <x:c r="C3410">
        <x:v>2</x:v>
      </x:c>
      <x:c r="D3410">
        <x:v>4</x:v>
      </x:c>
      <x:c r="E3410" t="s">
        <x:v>20</x:v>
      </x:c>
      <x:c r="F3410">
        <x:v>177889</x:v>
      </x:c>
      <x:c r="G3410">
        <x:v>53240</x:v>
      </x:c>
      <x:c r="H3410">
        <x:v>1.3771</x:v>
      </x:c>
      <x:c r="I3410">
        <x:v>1.3771</x:v>
      </x:c>
      <x:c r="J3410">
        <x:v>-7.3699999999999998E-3</x:v>
      </x:c>
      <x:c r="K3410">
        <x:v>0.10899743333299999</x:v>
      </x:c>
      <x:c r="L3410">
        <x:v>0.158717944444</x:v>
      </x:c>
      <x:c r="M3410" s="2">
        <x:f t="shared" si="106"/>
        <x:v>0.10899799999999799</x:v>
      </x:c>
      <x:c r="N3410" s="3" t="n">
        <x:f t="shared" si="107">IF(OR(B3410&lt;&gt;B3409,D3410&lt;&gt;D3409,E3410&lt;&gt;E3409),0,N3409+(H3409+H3410)/2*(M3410-M3409))</x:f>
        <x:v>0.15871960929166362</x:v>
      </x:c>
      <x:c r="O3410" s="1">
        <x:v>46233.670393518521</x:v>
      </x:c>
      <x:c r="P3410">
        <x:v>1</x:v>
      </x:c>
      <x:c r="Q3410">
        <x:v>-1</x:v>
      </x:c>
      <x:c r="R3410">
        <x:v>2</x:v>
      </x:c>
      <x:c r="S3410">
        <x:v>0.18</x:v>
      </x:c>
      <x:c r="T3410">
        <x:v>0.60554129629599995</x:v>
      </x:c>
    </x:row>
    <x:row r="3411">
      <x:c r="A3411">
        <x:v>8901</x:v>
      </x:c>
      <x:c r="B3411">
        <x:v>2</x:v>
      </x:c>
      <x:c r="C3411">
        <x:v>2</x:v>
      </x:c>
      <x:c r="D3411">
        <x:v>4</x:v>
      </x:c>
      <x:c r="E3411" t="s">
        <x:v>20</x:v>
      </x:c>
      <x:c r="F3411">
        <x:v>177909</x:v>
      </x:c>
      <x:c r="G3411">
        <x:v>53260</x:v>
      </x:c>
      <x:c r="H3411">
        <x:v>1.3771</x:v>
      </x:c>
      <x:c r="I3411">
        <x:v>1.3771</x:v>
      </x:c>
      <x:c r="J3411">
        <x:v>-7.3699999999999998E-3</x:v>
      </x:c>
      <x:c r="K3411">
        <x:v>0.109038377778</x:v>
      </x:c>
      <x:c r="L3411">
        <x:v>0.15877433333300001</x:v>
      </x:c>
      <x:c r="M3411" s="2">
        <x:f t="shared" si="106"/>
        <x:v>0.10903894444444243</x:v>
      </x:c>
      <x:c r="N3411" s="3" t="n">
        <x:f t="shared" si="107">IF(OR(B3411&lt;&gt;B3410,D3411&lt;&gt;D3410,E3411&lt;&gt;E3410),0,N3410+(H3410+H3411)/2*(M3411-M3410))</x:f>
        <x:v>0.15877599388610805</x:v>
      </x:c>
      <x:c r="O3411" s="1">
        <x:v>46233.670624999999</x:v>
      </x:c>
      <x:c r="P3411">
        <x:v>1</x:v>
      </x:c>
      <x:c r="Q3411">
        <x:v>-1</x:v>
      </x:c>
      <x:c r="R3411">
        <x:v>2</x:v>
      </x:c>
      <x:c r="S3411">
        <x:v>0.18</x:v>
      </x:c>
      <x:c r="T3411">
        <x:v>0.60576876543199998</x:v>
      </x:c>
    </x:row>
    <x:row r="3412">
      <x:c r="A3412">
        <x:v>8902</x:v>
      </x:c>
      <x:c r="B3412">
        <x:v>2</x:v>
      </x:c>
      <x:c r="C3412">
        <x:v>2</x:v>
      </x:c>
      <x:c r="D3412">
        <x:v>4</x:v>
      </x:c>
      <x:c r="E3412" t="s">
        <x:v>20</x:v>
      </x:c>
      <x:c r="F3412">
        <x:v>177929</x:v>
      </x:c>
      <x:c r="G3412">
        <x:v>53280</x:v>
      </x:c>
      <x:c r="H3412">
        <x:v>1.3767</x:v>
      </x:c>
      <x:c r="I3412">
        <x:v>1.3767</x:v>
      </x:c>
      <x:c r="J3412">
        <x:v>-7.3699999999999998E-3</x:v>
      </x:c>
      <x:c r="K3412">
        <x:v>0.10907932222199999</x:v>
      </x:c>
      <x:c r="L3412">
        <x:v>0.15883069999999999</x:v>
      </x:c>
      <x:c r="M3412" s="2">
        <x:f t="shared" si="106"/>
        <x:v>0.10907988888888687</x:v>
      </x:c>
      <x:c r="N3412" s="3" t="n">
        <x:f t="shared" si="107">IF(OR(B3412&lt;&gt;B3411,D3412&lt;&gt;D3411,E3412&lt;&gt;E3411),0,N3411+(H3411+H3412)/2*(M3412-M3411))</x:f>
        <x:v>0.1588323702916636</x:v>
      </x:c>
      <x:c r="O3412" s="1">
        <x:v>46233.670856481483</x:v>
      </x:c>
      <x:c r="P3412">
        <x:v>1</x:v>
      </x:c>
      <x:c r="Q3412">
        <x:v>-1</x:v>
      </x:c>
      <x:c r="R3412">
        <x:v>2</x:v>
      </x:c>
      <x:c r="S3412">
        <x:v>0.18</x:v>
      </x:c>
      <x:c r="T3412">
        <x:v>0.605996234568</x:v>
      </x:c>
    </x:row>
    <x:row r="3413">
      <x:c r="A3413">
        <x:v>8903</x:v>
      </x:c>
      <x:c r="B3413">
        <x:v>2</x:v>
      </x:c>
      <x:c r="C3413">
        <x:v>2</x:v>
      </x:c>
      <x:c r="D3413">
        <x:v>4</x:v>
      </x:c>
      <x:c r="E3413" t="s">
        <x:v>20</x:v>
      </x:c>
      <x:c r="F3413">
        <x:v>177949</x:v>
      </x:c>
      <x:c r="G3413">
        <x:v>53300</x:v>
      </x:c>
      <x:c r="H3413">
        <x:v>1.3767</x:v>
      </x:c>
      <x:c r="I3413">
        <x:v>1.3767</x:v>
      </x:c>
      <x:c r="J3413">
        <x:v>-7.3699999999999998E-3</x:v>
      </x:c>
      <x:c r="K3413">
        <x:v>0.109120266667</x:v>
      </x:c>
      <x:c r="L3413">
        <x:v>0.158887055556</x:v>
      </x:c>
      <x:c r="M3413" s="2">
        <x:f t="shared" si="106"/>
        <x:v>0.10912083333333131</x:v>
      </x:c>
      <x:c r="N3413" s="3" t="n">
        <x:f t="shared" si="107">IF(OR(B3413&lt;&gt;B3412,D3413&lt;&gt;D3412,E3413&lt;&gt;E3412),0,N3412+(H3412+H3413)/2*(M3413-M3412))</x:f>
        <x:v>0.15888873850833027</x:v>
      </x:c>
      <x:c r="O3413" s="1">
        <x:v>46233.671087962961</x:v>
      </x:c>
      <x:c r="P3413">
        <x:v>1</x:v>
      </x:c>
      <x:c r="Q3413">
        <x:v>-1</x:v>
      </x:c>
      <x:c r="R3413">
        <x:v>2</x:v>
      </x:c>
      <x:c r="S3413">
        <x:v>0.18</x:v>
      </x:c>
      <x:c r="T3413">
        <x:v>0.60622370370400003</x:v>
      </x:c>
    </x:row>
    <x:row r="3414">
      <x:c r="A3414">
        <x:v>8904</x:v>
      </x:c>
      <x:c r="B3414">
        <x:v>2</x:v>
      </x:c>
      <x:c r="C3414">
        <x:v>2</x:v>
      </x:c>
      <x:c r="D3414">
        <x:v>4</x:v>
      </x:c>
      <x:c r="E3414" t="s">
        <x:v>20</x:v>
      </x:c>
      <x:c r="F3414">
        <x:v>177969</x:v>
      </x:c>
      <x:c r="G3414">
        <x:v>53320</x:v>
      </x:c>
      <x:c r="H3414">
        <x:v>1.3764000000000001</x:v>
      </x:c>
      <x:c r="I3414">
        <x:v>1.3764000000000001</x:v>
      </x:c>
      <x:c r="J3414">
        <x:v>-7.3699999999999998E-3</x:v>
      </x:c>
      <x:c r="K3414">
        <x:v>0.10916121111099999</x:v>
      </x:c>
      <x:c r="L3414">
        <x:v>0.15894341111099999</x:v>
      </x:c>
      <x:c r="M3414" s="2">
        <x:f t="shared" si="106"/>
        <x:v>0.10916177777777575</x:v>
      </x:c>
      <x:c r="N3414" s="3" t="n">
        <x:f t="shared" si="107">IF(OR(B3414&lt;&gt;B3413,D3414&lt;&gt;D3413,E3414&lt;&gt;E3413),0,N3413+(H3413+H3414)/2*(M3414-M3413))</x:f>
        <x:v>0.15894510058333025</x:v>
      </x:c>
      <x:c r="O3414" s="1">
        <x:v>46233.671319444446</x:v>
      </x:c>
      <x:c r="P3414">
        <x:v>1</x:v>
      </x:c>
      <x:c r="Q3414">
        <x:v>-1</x:v>
      </x:c>
      <x:c r="R3414">
        <x:v>2</x:v>
      </x:c>
      <x:c r="S3414">
        <x:v>0.18</x:v>
      </x:c>
      <x:c r="T3414">
        <x:v>0.60645117284000005</x:v>
      </x:c>
    </x:row>
    <x:row r="3415">
      <x:c r="A3415">
        <x:v>8905</x:v>
      </x:c>
      <x:c r="B3415">
        <x:v>2</x:v>
      </x:c>
      <x:c r="C3415">
        <x:v>2</x:v>
      </x:c>
      <x:c r="D3415">
        <x:v>4</x:v>
      </x:c>
      <x:c r="E3415" t="s">
        <x:v>20</x:v>
      </x:c>
      <x:c r="F3415">
        <x:v>177989</x:v>
      </x:c>
      <x:c r="G3415">
        <x:v>53340</x:v>
      </x:c>
      <x:c r="H3415">
        <x:v>1.3764000000000001</x:v>
      </x:c>
      <x:c r="I3415">
        <x:v>1.3764000000000001</x:v>
      </x:c>
      <x:c r="J3415">
        <x:v>-7.3699999999999998E-3</x:v>
      </x:c>
      <x:c r="K3415">
        <x:v>0.10920215555600001</x:v>
      </x:c>
      <x:c r="L3415">
        <x:v>0.158999766667</x:v>
      </x:c>
      <x:c r="M3415" s="2">
        <x:f t="shared" si="106"/>
        <x:v>0.10920272222222019</x:v>
      </x:c>
      <x:c r="N3415" s="3" t="n">
        <x:f t="shared" si="107">IF(OR(B3415&lt;&gt;B3414,D3415&lt;&gt;D3414,E3415&lt;&gt;E3414),0,N3414+(H3414+H3415)/2*(M3415-M3414))</x:f>
        <x:v>0.1590014565166636</x:v>
      </x:c>
      <x:c r="O3415" s="1">
        <x:v>46233.671550925923</x:v>
      </x:c>
      <x:c r="P3415">
        <x:v>1</x:v>
      </x:c>
      <x:c r="Q3415">
        <x:v>-1</x:v>
      </x:c>
      <x:c r="R3415">
        <x:v>2</x:v>
      </x:c>
      <x:c r="S3415">
        <x:v>0.18</x:v>
      </x:c>
      <x:c r="T3415">
        <x:v>0.60667864197499999</x:v>
      </x:c>
    </x:row>
    <x:row r="3416">
      <x:c r="A3416">
        <x:v>8906</x:v>
      </x:c>
      <x:c r="B3416">
        <x:v>2</x:v>
      </x:c>
      <x:c r="C3416">
        <x:v>2</x:v>
      </x:c>
      <x:c r="D3416">
        <x:v>4</x:v>
      </x:c>
      <x:c r="E3416" t="s">
        <x:v>20</x:v>
      </x:c>
      <x:c r="F3416">
        <x:v>178009</x:v>
      </x:c>
      <x:c r="G3416">
        <x:v>53360</x:v>
      </x:c>
      <x:c r="H3416">
        <x:v>1.3764000000000001</x:v>
      </x:c>
      <x:c r="I3416">
        <x:v>1.3764000000000001</x:v>
      </x:c>
      <x:c r="J3416">
        <x:v>-7.3699999999999998E-3</x:v>
      </x:c>
      <x:c r="K3416">
        <x:v>0.1092431</x:v>
      </x:c>
      <x:c r="L3416">
        <x:v>0.15905614444400001</x:v>
      </x:c>
      <x:c r="M3416" s="2">
        <x:f t="shared" si="106"/>
        <x:v>0.10924366666666463</x:v>
      </x:c>
      <x:c r="N3416" s="3" t="n">
        <x:f t="shared" si="107">IF(OR(B3416&lt;&gt;B3415,D3416&lt;&gt;D3415,E3416&lt;&gt;E3415),0,N3415+(H3415+H3416)/2*(M3416-M3415))</x:f>
        <x:v>0.15905781244999692</x:v>
      </x:c>
      <x:c r="O3416" s="1">
        <x:v>46233.671782407408</x:v>
      </x:c>
      <x:c r="P3416">
        <x:v>1</x:v>
      </x:c>
      <x:c r="Q3416">
        <x:v>-1</x:v>
      </x:c>
      <x:c r="R3416">
        <x:v>2</x:v>
      </x:c>
      <x:c r="S3416">
        <x:v>0.18</x:v>
      </x:c>
      <x:c r="T3416">
        <x:v>0.60690611111100001</x:v>
      </x:c>
    </x:row>
    <x:row r="3417">
      <x:c r="A3417">
        <x:v>8907</x:v>
      </x:c>
      <x:c r="B3417">
        <x:v>2</x:v>
      </x:c>
      <x:c r="C3417">
        <x:v>2</x:v>
      </x:c>
      <x:c r="D3417">
        <x:v>4</x:v>
      </x:c>
      <x:c r="E3417" t="s">
        <x:v>20</x:v>
      </x:c>
      <x:c r="F3417">
        <x:v>178029</x:v>
      </x:c>
      <x:c r="G3417">
        <x:v>53380</x:v>
      </x:c>
      <x:c r="H3417">
        <x:v>1.3764000000000001</x:v>
      </x:c>
      <x:c r="I3417">
        <x:v>1.3764000000000001</x:v>
      </x:c>
      <x:c r="J3417">
        <x:v>-7.3699999999999998E-3</x:v>
      </x:c>
      <x:c r="K3417">
        <x:v>0.109284044444</x:v>
      </x:c>
      <x:c r="L3417">
        <x:v>0.15911249999999999</x:v>
      </x:c>
      <x:c r="M3417" s="2">
        <x:f t="shared" si="106"/>
        <x:v>0.10928461111110907</x:v>
      </x:c>
      <x:c r="N3417" s="3" t="n">
        <x:f t="shared" si="107">IF(OR(B3417&lt;&gt;B3416,D3417&lt;&gt;D3416,E3417&lt;&gt;E3416),0,N3416+(H3416+H3417)/2*(M3417-M3416))</x:f>
        <x:v>0.15911416838333026</x:v>
      </x:c>
      <x:c r="O3417" s="1">
        <x:v>46233.672013888892</x:v>
      </x:c>
      <x:c r="P3417">
        <x:v>1</x:v>
      </x:c>
      <x:c r="Q3417">
        <x:v>-1</x:v>
      </x:c>
      <x:c r="R3417">
        <x:v>2</x:v>
      </x:c>
      <x:c r="S3417">
        <x:v>0.18</x:v>
      </x:c>
      <x:c r="T3417">
        <x:v>0.60713358024700004</x:v>
      </x:c>
    </x:row>
    <x:row r="3418">
      <x:c r="A3418">
        <x:v>8908</x:v>
      </x:c>
      <x:c r="B3418">
        <x:v>2</x:v>
      </x:c>
      <x:c r="C3418">
        <x:v>2</x:v>
      </x:c>
      <x:c r="D3418">
        <x:v>4</x:v>
      </x:c>
      <x:c r="E3418" t="s">
        <x:v>20</x:v>
      </x:c>
      <x:c r="F3418">
        <x:v>178049</x:v>
      </x:c>
      <x:c r="G3418">
        <x:v>53400</x:v>
      </x:c>
      <x:c r="H3418">
        <x:v>1.3761000000000001</x:v>
      </x:c>
      <x:c r="I3418">
        <x:v>1.3761000000000001</x:v>
      </x:c>
      <x:c r="J3418">
        <x:v>-7.3699999999999998E-3</x:v>
      </x:c>
      <x:c r="K3418">
        <x:v>0.109324988889</x:v>
      </x:c>
      <x:c r="L3418">
        <x:v>0.159168833333</x:v>
      </x:c>
      <x:c r="M3418" s="2">
        <x:f t="shared" si="106"/>
        <x:v>0.10932555555555351</x:v>
      </x:c>
      <x:c r="N3418" s="3" t="n">
        <x:f t="shared" si="107">IF(OR(B3418&lt;&gt;B3417,D3418&lt;&gt;D3417,E3418&lt;&gt;E3417),0,N3417+(H3417+H3418)/2*(M3418-M3417))</x:f>
        <x:v>0.15917051817499692</x:v>
      </x:c>
      <x:c r="O3418" s="1">
        <x:v>46233.67224537037</x:v>
      </x:c>
      <x:c r="P3418">
        <x:v>1</x:v>
      </x:c>
      <x:c r="Q3418">
        <x:v>-1</x:v>
      </x:c>
      <x:c r="R3418">
        <x:v>2</x:v>
      </x:c>
      <x:c r="S3418">
        <x:v>0.18</x:v>
      </x:c>
      <x:c r="T3418">
        <x:v>0.60736104938299995</x:v>
      </x:c>
    </x:row>
    <x:row r="3419">
      <x:c r="A3419">
        <x:v>8909</x:v>
      </x:c>
      <x:c r="B3419">
        <x:v>2</x:v>
      </x:c>
      <x:c r="C3419">
        <x:v>2</x:v>
      </x:c>
      <x:c r="D3419">
        <x:v>4</x:v>
      </x:c>
      <x:c r="E3419" t="s">
        <x:v>20</x:v>
      </x:c>
      <x:c r="F3419">
        <x:v>178069</x:v>
      </x:c>
      <x:c r="G3419">
        <x:v>53420</x:v>
      </x:c>
      <x:c r="H3419">
        <x:v>1.3761000000000001</x:v>
      </x:c>
      <x:c r="I3419">
        <x:v>1.3761000000000001</x:v>
      </x:c>
      <x:c r="J3419">
        <x:v>-7.3699999999999998E-3</x:v>
      </x:c>
      <x:c r="K3419">
        <x:v>0.109365933333</x:v>
      </x:c>
      <x:c r="L3419">
        <x:v>0.15922517777799999</x:v>
      </x:c>
      <x:c r="M3419" s="2">
        <x:f t="shared" si="106"/>
        <x:v>0.10936649999999795</x:v>
      </x:c>
      <x:c r="N3419" s="3" t="n">
        <x:f t="shared" si="107">IF(OR(B3419&lt;&gt;B3418,D3419&lt;&gt;D3418,E3419&lt;&gt;E3418),0,N3418+(H3418+H3419)/2*(M3419-M3418))</x:f>
        <x:v>0.1592268618249969</x:v>
      </x:c>
      <x:c r="O3419" s="1">
        <x:v>46233.672476851854</x:v>
      </x:c>
      <x:c r="P3419">
        <x:v>1</x:v>
      </x:c>
      <x:c r="Q3419">
        <x:v>-1</x:v>
      </x:c>
      <x:c r="R3419">
        <x:v>2</x:v>
      </x:c>
      <x:c r="S3419">
        <x:v>0.18</x:v>
      </x:c>
      <x:c r="T3419">
        <x:v>0.60758851851899998</x:v>
      </x:c>
    </x:row>
    <x:row r="3420">
      <x:c r="A3420">
        <x:v>8910</x:v>
      </x:c>
      <x:c r="B3420">
        <x:v>2</x:v>
      </x:c>
      <x:c r="C3420">
        <x:v>2</x:v>
      </x:c>
      <x:c r="D3420">
        <x:v>4</x:v>
      </x:c>
      <x:c r="E3420" t="s">
        <x:v>20</x:v>
      </x:c>
      <x:c r="F3420">
        <x:v>178089</x:v>
      </x:c>
      <x:c r="G3420">
        <x:v>53440</x:v>
      </x:c>
      <x:c r="H3420">
        <x:v>1.3761000000000001</x:v>
      </x:c>
      <x:c r="I3420">
        <x:v>1.3761000000000001</x:v>
      </x:c>
      <x:c r="J3420">
        <x:v>-7.3699999999999998E-3</x:v>
      </x:c>
      <x:c r="K3420">
        <x:v>0.109406877778</x:v>
      </x:c>
      <x:c r="L3420">
        <x:v>0.159281511111</x:v>
      </x:c>
      <x:c r="M3420" s="2">
        <x:f t="shared" si="106"/>
        <x:v>0.10940744444444239</x:v>
      </x:c>
      <x:c r="N3420" s="3" t="n">
        <x:f t="shared" si="107">IF(OR(B3420&lt;&gt;B3419,D3420&lt;&gt;D3419,E3420&lt;&gt;E3419),0,N3419+(H3419+H3420)/2*(M3420-M3419))</x:f>
        <x:v>0.1592832054749969</x:v>
      </x:c>
      <x:c r="O3420" s="1">
        <x:v>46233.672708333332</x:v>
      </x:c>
      <x:c r="P3420">
        <x:v>1</x:v>
      </x:c>
      <x:c r="Q3420">
        <x:v>-1</x:v>
      </x:c>
      <x:c r="R3420">
        <x:v>2</x:v>
      </x:c>
      <x:c r="S3420">
        <x:v>0.18</x:v>
      </x:c>
      <x:c r="T3420">
        <x:v>0.60781598765400002</x:v>
      </x:c>
    </x:row>
    <x:row r="3421">
      <x:c r="A3421">
        <x:v>8911</x:v>
      </x:c>
      <x:c r="B3421">
        <x:v>2</x:v>
      </x:c>
      <x:c r="C3421">
        <x:v>2</x:v>
      </x:c>
      <x:c r="D3421">
        <x:v>4</x:v>
      </x:c>
      <x:c r="E3421" t="s">
        <x:v>20</x:v>
      </x:c>
      <x:c r="F3421">
        <x:v>178109</x:v>
      </x:c>
      <x:c r="G3421">
        <x:v>53460</x:v>
      </x:c>
      <x:c r="H3421">
        <x:v>1.3757999999999999</x:v>
      </x:c>
      <x:c r="I3421">
        <x:v>1.3757999999999999</x:v>
      </x:c>
      <x:c r="J3421">
        <x:v>-7.3699999999999998E-3</x:v>
      </x:c>
      <x:c r="K3421">
        <x:v>0.109447822222</x:v>
      </x:c>
      <x:c r="L3421">
        <x:v>0.159337855556</x:v>
      </x:c>
      <x:c r="M3421" s="2">
        <x:f t="shared" si="106"/>
        <x:v>0.10944838888888683</x:v>
      </x:c>
      <x:c r="N3421" s="3" t="n">
        <x:f t="shared" si="107">IF(OR(B3421&lt;&gt;B3420,D3421&lt;&gt;D3420,E3421&lt;&gt;E3420),0,N3420+(H3420+H3421)/2*(M3421-M3420))</x:f>
        <x:v>0.15933954298333022</x:v>
      </x:c>
      <x:c r="O3421" s="1">
        <x:v>46233.672939814816</x:v>
      </x:c>
      <x:c r="P3421">
        <x:v>1</x:v>
      </x:c>
      <x:c r="Q3421">
        <x:v>-1</x:v>
      </x:c>
      <x:c r="R3421">
        <x:v>2</x:v>
      </x:c>
      <x:c r="S3421">
        <x:v>0.18</x:v>
      </x:c>
      <x:c r="T3421">
        <x:v>0.60804345679000005</x:v>
      </x:c>
    </x:row>
    <x:row r="3422">
      <x:c r="A3422">
        <x:v>8912</x:v>
      </x:c>
      <x:c r="B3422">
        <x:v>2</x:v>
      </x:c>
      <x:c r="C3422">
        <x:v>2</x:v>
      </x:c>
      <x:c r="D3422">
        <x:v>4</x:v>
      </x:c>
      <x:c r="E3422" t="s">
        <x:v>20</x:v>
      </x:c>
      <x:c r="F3422">
        <x:v>178129</x:v>
      </x:c>
      <x:c r="G3422">
        <x:v>53480</x:v>
      </x:c>
      <x:c r="H3422">
        <x:v>1.3757999999999999</x:v>
      </x:c>
      <x:c r="I3422">
        <x:v>1.3757999999999999</x:v>
      </x:c>
      <x:c r="J3422">
        <x:v>-7.3699999999999998E-3</x:v>
      </x:c>
      <x:c r="K3422">
        <x:v>0.109488766667</x:v>
      </x:c>
      <x:c r="L3422">
        <x:v>0.159394177778</x:v>
      </x:c>
      <x:c r="M3422" s="2">
        <x:f t="shared" si="106"/>
        <x:v>0.10948933333333127</x:v>
      </x:c>
      <x:c r="N3422" s="3" t="n">
        <x:f t="shared" si="107">IF(OR(B3422&lt;&gt;B3421,D3422&lt;&gt;D3421,E3422&lt;&gt;E3421),0,N3421+(H3421+H3422)/2*(M3422-M3421))</x:f>
        <x:v>0.15939587434999689</x:v>
      </x:c>
      <x:c r="O3422" s="1">
        <x:v>46233.673171296294</x:v>
      </x:c>
      <x:c r="P3422">
        <x:v>1</x:v>
      </x:c>
      <x:c r="Q3422">
        <x:v>-1</x:v>
      </x:c>
      <x:c r="R3422">
        <x:v>2</x:v>
      </x:c>
      <x:c r="S3422">
        <x:v>0.18</x:v>
      </x:c>
      <x:c r="T3422">
        <x:v>0.60827092592599996</x:v>
      </x:c>
    </x:row>
    <x:row r="3423">
      <x:c r="A3423">
        <x:v>8913</x:v>
      </x:c>
      <x:c r="B3423">
        <x:v>2</x:v>
      </x:c>
      <x:c r="C3423">
        <x:v>2</x:v>
      </x:c>
      <x:c r="D3423">
        <x:v>4</x:v>
      </x:c>
      <x:c r="E3423" t="s">
        <x:v>20</x:v>
      </x:c>
      <x:c r="F3423">
        <x:v>178149</x:v>
      </x:c>
      <x:c r="G3423">
        <x:v>53500</x:v>
      </x:c>
      <x:c r="H3423">
        <x:v>1.3757999999999999</x:v>
      </x:c>
      <x:c r="I3423">
        <x:v>1.3757999999999999</x:v>
      </x:c>
      <x:c r="J3423">
        <x:v>-7.3699999999999998E-3</x:v>
      </x:c>
      <x:c r="K3423">
        <x:v>0.109529711111</x:v>
      </x:c>
      <x:c r="L3423">
        <x:v>0.159450511111</x:v>
      </x:c>
      <x:c r="M3423" s="2">
        <x:f t="shared" si="106"/>
        <x:v>0.10953027777777571</x:v>
      </x:c>
      <x:c r="N3423" s="3" t="n">
        <x:f t="shared" si="107">IF(OR(B3423&lt;&gt;B3422,D3423&lt;&gt;D3422,E3423&lt;&gt;E3422),0,N3422+(H3422+H3423)/2*(M3423-M3422))</x:f>
        <x:v>0.15945220571666355</x:v>
      </x:c>
      <x:c r="O3423" s="1">
        <x:v>46233.673402777778</x:v>
      </x:c>
      <x:c r="P3423">
        <x:v>1</x:v>
      </x:c>
      <x:c r="Q3423">
        <x:v>-1</x:v>
      </x:c>
      <x:c r="R3423">
        <x:v>2</x:v>
      </x:c>
      <x:c r="S3423">
        <x:v>0.18</x:v>
      </x:c>
      <x:c r="T3423">
        <x:v>0.60849839506199999</x:v>
      </x:c>
    </x:row>
    <x:row r="3424">
      <x:c r="A3424">
        <x:v>8914</x:v>
      </x:c>
      <x:c r="B3424">
        <x:v>2</x:v>
      </x:c>
      <x:c r="C3424">
        <x:v>2</x:v>
      </x:c>
      <x:c r="D3424">
        <x:v>4</x:v>
      </x:c>
      <x:c r="E3424" t="s">
        <x:v>20</x:v>
      </x:c>
      <x:c r="F3424">
        <x:v>178169</x:v>
      </x:c>
      <x:c r="G3424">
        <x:v>53520</x:v>
      </x:c>
      <x:c r="H3424">
        <x:v>1.3754999999999999</x:v>
      </x:c>
      <x:c r="I3424">
        <x:v>1.3754999999999999</x:v>
      </x:c>
      <x:c r="J3424">
        <x:v>-7.3699999999999998E-3</x:v>
      </x:c>
      <x:c r="K3424">
        <x:v>0.109570655556</x:v>
      </x:c>
      <x:c r="L3424">
        <x:v>0.159506855556</x:v>
      </x:c>
      <x:c r="M3424" s="2">
        <x:f t="shared" si="106"/>
        <x:v>0.10957122222222015</x:v>
      </x:c>
      <x:c r="N3424" s="3" t="n">
        <x:f t="shared" si="107">IF(OR(B3424&lt;&gt;B3423,D3424&lt;&gt;D3423,E3424&lt;&gt;E3423),0,N3423+(H3423+H3424)/2*(M3424-M3423))</x:f>
        <x:v>0.15950853094166353</x:v>
      </x:c>
      <x:c r="O3424" s="1">
        <x:v>46233.673634259256</x:v>
      </x:c>
      <x:c r="P3424">
        <x:v>1</x:v>
      </x:c>
      <x:c r="Q3424">
        <x:v>-1</x:v>
      </x:c>
      <x:c r="R3424">
        <x:v>2</x:v>
      </x:c>
      <x:c r="S3424">
        <x:v>0.18</x:v>
      </x:c>
      <x:c r="T3424">
        <x:v>0.60872586419800001</x:v>
      </x:c>
    </x:row>
    <x:row r="3425">
      <x:c r="A3425">
        <x:v>8915</x:v>
      </x:c>
      <x:c r="B3425">
        <x:v>2</x:v>
      </x:c>
      <x:c r="C3425">
        <x:v>2</x:v>
      </x:c>
      <x:c r="D3425">
        <x:v>4</x:v>
      </x:c>
      <x:c r="E3425" t="s">
        <x:v>20</x:v>
      </x:c>
      <x:c r="F3425">
        <x:v>178189</x:v>
      </x:c>
      <x:c r="G3425">
        <x:v>53540</x:v>
      </x:c>
      <x:c r="H3425">
        <x:v>1.3754999999999999</x:v>
      </x:c>
      <x:c r="I3425">
        <x:v>1.3754999999999999</x:v>
      </x:c>
      <x:c r="J3425">
        <x:v>-7.3699999999999998E-3</x:v>
      </x:c>
      <x:c r="K3425">
        <x:v>0.1096116</x:v>
      </x:c>
      <x:c r="L3425">
        <x:v>0.15956315555600001</x:v>
      </x:c>
      <x:c r="M3425" s="2">
        <x:f t="shared" si="106"/>
        <x:v>0.1096121666666646</x:v>
      </x:c>
      <x:c r="N3425" s="3" t="n">
        <x:f t="shared" si="107">IF(OR(B3425&lt;&gt;B3424,D3425&lt;&gt;D3424,E3425&lt;&gt;E3424),0,N3424+(H3424+H3425)/2*(M3425-M3424))</x:f>
        <x:v>0.15956485002499687</x:v>
      </x:c>
      <x:c r="O3425" s="1">
        <x:v>46233.67386574074</x:v>
      </x:c>
      <x:c r="P3425">
        <x:v>1</x:v>
      </x:c>
      <x:c r="Q3425">
        <x:v>-1</x:v>
      </x:c>
      <x:c r="R3425">
        <x:v>2</x:v>
      </x:c>
      <x:c r="S3425">
        <x:v>0.18</x:v>
      </x:c>
      <x:c r="T3425">
        <x:v>0.60895333333299995</x:v>
      </x:c>
    </x:row>
    <x:row r="3426">
      <x:c r="A3426">
        <x:v>8916</x:v>
      </x:c>
      <x:c r="B3426">
        <x:v>2</x:v>
      </x:c>
      <x:c r="C3426">
        <x:v>2</x:v>
      </x:c>
      <x:c r="D3426">
        <x:v>4</x:v>
      </x:c>
      <x:c r="E3426" t="s">
        <x:v>20</x:v>
      </x:c>
      <x:c r="F3426">
        <x:v>178209</x:v>
      </x:c>
      <x:c r="G3426">
        <x:v>53560</x:v>
      </x:c>
      <x:c r="H3426">
        <x:v>1.3754999999999999</x:v>
      </x:c>
      <x:c r="I3426">
        <x:v>1.3754999999999999</x:v>
      </x:c>
      <x:c r="J3426">
        <x:v>-7.3699999999999998E-3</x:v>
      </x:c>
      <x:c r="K3426">
        <x:v>0.10965254444399999</x:v>
      </x:c>
      <x:c r="L3426">
        <x:v>0.15961947777800001</x:v>
      </x:c>
      <x:c r="M3426" s="2">
        <x:f t="shared" si="106"/>
        <x:v>0.10965311111110904</x:v>
      </x:c>
      <x:c r="N3426" s="3" t="n">
        <x:f t="shared" si="107">IF(OR(B3426&lt;&gt;B3425,D3426&lt;&gt;D3425,E3426&lt;&gt;E3425),0,N3425+(H3425+H3426)/2*(M3426-M3425))</x:f>
        <x:v>0.1596211691083302</x:v>
      </x:c>
      <x:c r="O3426" s="1">
        <x:v>46233.674097222225</x:v>
      </x:c>
      <x:c r="P3426">
        <x:v>1</x:v>
      </x:c>
      <x:c r="Q3426">
        <x:v>-1</x:v>
      </x:c>
      <x:c r="R3426">
        <x:v>2</x:v>
      </x:c>
      <x:c r="S3426">
        <x:v>0.18</x:v>
      </x:c>
      <x:c r="T3426">
        <x:v>0.60918080246899997</x:v>
      </x:c>
    </x:row>
    <x:row r="3427">
      <x:c r="A3427">
        <x:v>8917</x:v>
      </x:c>
      <x:c r="B3427">
        <x:v>2</x:v>
      </x:c>
      <x:c r="C3427">
        <x:v>2</x:v>
      </x:c>
      <x:c r="D3427">
        <x:v>4</x:v>
      </x:c>
      <x:c r="E3427" t="s">
        <x:v>20</x:v>
      </x:c>
      <x:c r="F3427">
        <x:v>178229</x:v>
      </x:c>
      <x:c r="G3427">
        <x:v>53580</x:v>
      </x:c>
      <x:c r="H3427">
        <x:v>1.3752</x:v>
      </x:c>
      <x:c r="I3427">
        <x:v>1.3752</x:v>
      </x:c>
      <x:c r="J3427">
        <x:v>-7.3699999999999998E-3</x:v>
      </x:c>
      <x:c r="K3427">
        <x:v>0.109693488889</x:v>
      </x:c>
      <x:c r="L3427">
        <x:v>0.15967580000000001</x:v>
      </x:c>
      <x:c r="M3427" s="2">
        <x:f t="shared" si="106"/>
        <x:v>0.10969405555555348</x:v>
      </x:c>
      <x:c r="N3427" s="3" t="n">
        <x:f t="shared" si="107">IF(OR(B3427&lt;&gt;B3426,D3427&lt;&gt;D3426,E3427&lt;&gt;E3426),0,N3426+(H3426+H3427)/2*(M3427-M3426))</x:f>
        <x:v>0.15967748204999688</x:v>
      </x:c>
      <x:c r="O3427" s="1">
        <x:v>46233.674328703702</x:v>
      </x:c>
      <x:c r="P3427">
        <x:v>1</x:v>
      </x:c>
      <x:c r="Q3427">
        <x:v>-1</x:v>
      </x:c>
      <x:c r="R3427">
        <x:v>2</x:v>
      </x:c>
      <x:c r="S3427">
        <x:v>0.18</x:v>
      </x:c>
      <x:c r="T3427">
        <x:v>0.609408271605</x:v>
      </x:c>
    </x:row>
    <x:row r="3428">
      <x:c r="A3428">
        <x:v>8918</x:v>
      </x:c>
      <x:c r="B3428">
        <x:v>2</x:v>
      </x:c>
      <x:c r="C3428">
        <x:v>2</x:v>
      </x:c>
      <x:c r="D3428">
        <x:v>4</x:v>
      </x:c>
      <x:c r="E3428" t="s">
        <x:v>20</x:v>
      </x:c>
      <x:c r="F3428">
        <x:v>178249</x:v>
      </x:c>
      <x:c r="G3428">
        <x:v>53600</x:v>
      </x:c>
      <x:c r="H3428">
        <x:v>1.3752</x:v>
      </x:c>
      <x:c r="I3428">
        <x:v>1.3752</x:v>
      </x:c>
      <x:c r="J3428">
        <x:v>-7.3699999999999998E-3</x:v>
      </x:c>
      <x:c r="K3428">
        <x:v>0.10973443333299999</x:v>
      </x:c>
      <x:c r="L3428">
        <x:v>0.159732111111</x:v>
      </x:c>
      <x:c r="M3428" s="2">
        <x:f t="shared" si="106"/>
        <x:v>0.10973499999999792</x:v>
      </x:c>
      <x:c r="N3428" s="3" t="n">
        <x:f t="shared" si="107">IF(OR(B3428&lt;&gt;B3427,D3428&lt;&gt;D3427,E3428&lt;&gt;E3427),0,N3427+(H3427+H3428)/2*(M3428-M3427))</x:f>
        <x:v>0.15973378884999687</x:v>
      </x:c>
      <x:c r="O3428" s="1">
        <x:v>46233.674560185187</x:v>
      </x:c>
      <x:c r="P3428">
        <x:v>1</x:v>
      </x:c>
      <x:c r="Q3428">
        <x:v>-1</x:v>
      </x:c>
      <x:c r="R3428">
        <x:v>2</x:v>
      </x:c>
      <x:c r="S3428">
        <x:v>0.18</x:v>
      </x:c>
      <x:c r="T3428">
        <x:v>0.60963574074100002</x:v>
      </x:c>
    </x:row>
    <x:row r="3429">
      <x:c r="A3429">
        <x:v>8919</x:v>
      </x:c>
      <x:c r="B3429">
        <x:v>2</x:v>
      </x:c>
      <x:c r="C3429">
        <x:v>2</x:v>
      </x:c>
      <x:c r="D3429">
        <x:v>4</x:v>
      </x:c>
      <x:c r="E3429" t="s">
        <x:v>20</x:v>
      </x:c>
      <x:c r="F3429">
        <x:v>178269</x:v>
      </x:c>
      <x:c r="G3429">
        <x:v>53620</x:v>
      </x:c>
      <x:c r="H3429">
        <x:v>1.3752</x:v>
      </x:c>
      <x:c r="I3429">
        <x:v>1.3752</x:v>
      </x:c>
      <x:c r="J3429">
        <x:v>-7.3699999999999998E-3</x:v>
      </x:c>
      <x:c r="K3429">
        <x:v>0.10977537777800001</x:v>
      </x:c>
      <x:c r="L3429">
        <x:v>0.15978841111100001</x:v>
      </x:c>
      <x:c r="M3429" s="2">
        <x:f t="shared" si="106"/>
        <x:v>0.10977594444444236</x:v>
      </x:c>
      <x:c r="N3429" s="3" t="n">
        <x:f t="shared" si="107">IF(OR(B3429&lt;&gt;B3428,D3429&lt;&gt;D3428,E3429&lt;&gt;E3428),0,N3428+(H3428+H3429)/2*(M3429-M3428))</x:f>
        <x:v>0.15979009564999685</x:v>
      </x:c>
      <x:c r="O3429" s="1">
        <x:v>46233.674791666665</x:v>
      </x:c>
      <x:c r="P3429">
        <x:v>1</x:v>
      </x:c>
      <x:c r="Q3429">
        <x:v>-1</x:v>
      </x:c>
      <x:c r="R3429">
        <x:v>2</x:v>
      </x:c>
      <x:c r="S3429">
        <x:v>0.18</x:v>
      </x:c>
      <x:c r="T3429">
        <x:v>0.60986320987700005</x:v>
      </x:c>
    </x:row>
    <x:row r="3430">
      <x:c r="A3430">
        <x:v>8920</x:v>
      </x:c>
      <x:c r="B3430">
        <x:v>2</x:v>
      </x:c>
      <x:c r="C3430">
        <x:v>2</x:v>
      </x:c>
      <x:c r="D3430">
        <x:v>4</x:v>
      </x:c>
      <x:c r="E3430" t="s">
        <x:v>20</x:v>
      </x:c>
      <x:c r="F3430">
        <x:v>178289</x:v>
      </x:c>
      <x:c r="G3430">
        <x:v>53640</x:v>
      </x:c>
      <x:c r="H3430">
        <x:v>1.3746</x:v>
      </x:c>
      <x:c r="I3430">
        <x:v>1.3746</x:v>
      </x:c>
      <x:c r="J3430">
        <x:v>-7.3699999999999998E-3</x:v>
      </x:c>
      <x:c r="K3430">
        <x:v>0.109816322222</x:v>
      </x:c>
      <x:c r="L3430">
        <x:v>0.15984470000000001</x:v>
      </x:c>
      <x:c r="M3430" s="2">
        <x:f t="shared" si="106"/>
        <x:v>0.1098168888888868</x:v>
      </x:c>
      <x:c r="N3430" s="3" t="n">
        <x:f t="shared" si="107">IF(OR(B3430&lt;&gt;B3429,D3430&lt;&gt;D3429,E3430&lt;&gt;E3429),0,N3429+(H3429+H3430)/2*(M3430-M3429))</x:f>
        <x:v>0.15984639016666352</x:v>
      </x:c>
      <x:c r="O3430" s="1">
        <x:v>46233.675023148149</x:v>
      </x:c>
      <x:c r="P3430">
        <x:v>1</x:v>
      </x:c>
      <x:c r="Q3430">
        <x:v>-1</x:v>
      </x:c>
      <x:c r="R3430">
        <x:v>2</x:v>
      </x:c>
      <x:c r="S3430">
        <x:v>0.18</x:v>
      </x:c>
      <x:c r="T3430">
        <x:v>0.61009067901199998</x:v>
      </x:c>
    </x:row>
    <x:row r="3431">
      <x:c r="A3431">
        <x:v>8921</x:v>
      </x:c>
      <x:c r="B3431">
        <x:v>2</x:v>
      </x:c>
      <x:c r="C3431">
        <x:v>2</x:v>
      </x:c>
      <x:c r="D3431">
        <x:v>4</x:v>
      </x:c>
      <x:c r="E3431" t="s">
        <x:v>20</x:v>
      </x:c>
      <x:c r="F3431">
        <x:v>178309</x:v>
      </x:c>
      <x:c r="G3431">
        <x:v>53660</x:v>
      </x:c>
      <x:c r="H3431">
        <x:v>1.3746</x:v>
      </x:c>
      <x:c r="I3431">
        <x:v>1.3746</x:v>
      </x:c>
      <x:c r="J3431">
        <x:v>-7.3699999999999998E-3</x:v>
      </x:c>
      <x:c r="K3431">
        <x:v>0.10985726666700001</x:v>
      </x:c>
      <x:c r="L3431">
        <x:v>0.15990099999999999</x:v>
      </x:c>
      <x:c r="M3431" s="2">
        <x:f t="shared" si="106"/>
        <x:v>0.10985783333333124</x:v>
      </x:c>
      <x:c r="N3431" s="3" t="n">
        <x:f t="shared" si="107">IF(OR(B3431&lt;&gt;B3430,D3431&lt;&gt;D3430,E3431&lt;&gt;E3430),0,N3430+(H3430+H3431)/2*(M3431-M3430))</x:f>
        <x:v>0.15990267239999684</x:v>
      </x:c>
      <x:c r="O3431" s="1">
        <x:v>46233.675254629627</x:v>
      </x:c>
      <x:c r="P3431">
        <x:v>1</x:v>
      </x:c>
      <x:c r="Q3431">
        <x:v>-1</x:v>
      </x:c>
      <x:c r="R3431">
        <x:v>2</x:v>
      </x:c>
      <x:c r="S3431">
        <x:v>0.18</x:v>
      </x:c>
      <x:c r="T3431">
        <x:v>0.61031814814800001</x:v>
      </x:c>
    </x:row>
    <x:row r="3432">
      <x:c r="A3432">
        <x:v>8922</x:v>
      </x:c>
      <x:c r="B3432">
        <x:v>2</x:v>
      </x:c>
      <x:c r="C3432">
        <x:v>2</x:v>
      </x:c>
      <x:c r="D3432">
        <x:v>4</x:v>
      </x:c>
      <x:c r="E3432" t="s">
        <x:v>20</x:v>
      </x:c>
      <x:c r="F3432">
        <x:v>178329</x:v>
      </x:c>
      <x:c r="G3432">
        <x:v>53680</x:v>
      </x:c>
      <x:c r="H3432">
        <x:v>1.3746</x:v>
      </x:c>
      <x:c r="I3432">
        <x:v>1.3746</x:v>
      </x:c>
      <x:c r="J3432">
        <x:v>-7.3699999999999998E-3</x:v>
      </x:c>
      <x:c r="K3432">
        <x:v>0.109898211111</x:v>
      </x:c>
      <x:c r="L3432">
        <x:v>0.15995728888899999</x:v>
      </x:c>
      <x:c r="M3432" s="2">
        <x:f t="shared" si="106"/>
        <x:v>0.10989877777777568</x:v>
      </x:c>
      <x:c r="N3432" s="3" t="n">
        <x:f t="shared" si="107">IF(OR(B3432&lt;&gt;B3431,D3432&lt;&gt;D3431,E3432&lt;&gt;E3431),0,N3431+(H3431+H3432)/2*(M3432-M3431))</x:f>
        <x:v>0.15995895463333015</x:v>
      </x:c>
      <x:c r="O3432" s="1">
        <x:v>46233.675486111111</x:v>
      </x:c>
      <x:c r="P3432">
        <x:v>1</x:v>
      </x:c>
      <x:c r="Q3432">
        <x:v>-1</x:v>
      </x:c>
      <x:c r="R3432">
        <x:v>2</x:v>
      </x:c>
      <x:c r="S3432">
        <x:v>0.18</x:v>
      </x:c>
      <x:c r="T3432">
        <x:v>0.61054561728400003</x:v>
      </x:c>
    </x:row>
    <x:row r="3433">
      <x:c r="A3433">
        <x:v>8923</x:v>
      </x:c>
      <x:c r="B3433">
        <x:v>2</x:v>
      </x:c>
      <x:c r="C3433">
        <x:v>2</x:v>
      </x:c>
      <x:c r="D3433">
        <x:v>4</x:v>
      </x:c>
      <x:c r="E3433" t="s">
        <x:v>20</x:v>
      </x:c>
      <x:c r="F3433">
        <x:v>178349</x:v>
      </x:c>
      <x:c r="G3433">
        <x:v>53700</x:v>
      </x:c>
      <x:c r="H3433">
        <x:v>1.3746</x:v>
      </x:c>
      <x:c r="I3433">
        <x:v>1.3746</x:v>
      </x:c>
      <x:c r="J3433">
        <x:v>-7.3699999999999998E-3</x:v>
      </x:c>
      <x:c r="K3433">
        <x:v>0.10993915555600001</x:v>
      </x:c>
      <x:c r="L3433">
        <x:v>0.16001354444400001</x:v>
      </x:c>
      <x:c r="M3433" s="2">
        <x:f t="shared" si="106"/>
        <x:v>0.10993972222222012</x:v>
      </x:c>
      <x:c r="N3433" s="3" t="n">
        <x:f t="shared" si="107">IF(OR(B3433&lt;&gt;B3432,D3433&lt;&gt;D3432,E3433&lt;&gt;E3432),0,N3432+(H3432+H3433)/2*(M3433-M3432))</x:f>
        <x:v>0.16001523686666347</x:v>
      </x:c>
      <x:c r="O3433" s="1">
        <x:v>46233.675717592596</x:v>
      </x:c>
      <x:c r="P3433">
        <x:v>1</x:v>
      </x:c>
      <x:c r="Q3433">
        <x:v>-1</x:v>
      </x:c>
      <x:c r="R3433">
        <x:v>2</x:v>
      </x:c>
      <x:c r="S3433">
        <x:v>0.18</x:v>
      </x:c>
      <x:c r="T3433">
        <x:v>0.61077308642000006</x:v>
      </x:c>
    </x:row>
    <x:row r="3434">
      <x:c r="A3434">
        <x:v>8924</x:v>
      </x:c>
      <x:c r="B3434">
        <x:v>2</x:v>
      </x:c>
      <x:c r="C3434">
        <x:v>2</x:v>
      </x:c>
      <x:c r="D3434">
        <x:v>4</x:v>
      </x:c>
      <x:c r="E3434" t="s">
        <x:v>20</x:v>
      </x:c>
      <x:c r="F3434">
        <x:v>178369</x:v>
      </x:c>
      <x:c r="G3434">
        <x:v>53720</x:v>
      </x:c>
      <x:c r="H3434">
        <x:v>1.3743000000000001</x:v>
      </x:c>
      <x:c r="I3434">
        <x:v>1.3743000000000001</x:v>
      </x:c>
      <x:c r="J3434">
        <x:v>-7.3699999999999998E-3</x:v>
      </x:c>
      <x:c r="K3434">
        <x:v>0.1099801</x:v>
      </x:c>
      <x:c r="L3434">
        <x:v>0.16006983333300001</x:v>
      </x:c>
      <x:c r="M3434" s="2">
        <x:f t="shared" si="106"/>
        <x:v>0.10998066666666456</x:v>
      </x:c>
      <x:c r="N3434" s="3" t="n">
        <x:f t="shared" si="107">IF(OR(B3434&lt;&gt;B3433,D3434&lt;&gt;D3433,E3434&lt;&gt;E3433),0,N3433+(H3433+H3434)/2*(M3434-M3433))</x:f>
        <x:v>0.16007151295833014</x:v>
      </x:c>
      <x:c r="O3434" s="1">
        <x:v>46233.675949074073</x:v>
      </x:c>
      <x:c r="P3434">
        <x:v>1</x:v>
      </x:c>
      <x:c r="Q3434">
        <x:v>-1</x:v>
      </x:c>
      <x:c r="R3434">
        <x:v>2</x:v>
      </x:c>
      <x:c r="S3434">
        <x:v>0.18</x:v>
      </x:c>
      <x:c r="T3434">
        <x:v>0.61100055555599997</x:v>
      </x:c>
    </x:row>
    <x:row r="3435">
      <x:c r="A3435">
        <x:v>8925</x:v>
      </x:c>
      <x:c r="B3435">
        <x:v>2</x:v>
      </x:c>
      <x:c r="C3435">
        <x:v>2</x:v>
      </x:c>
      <x:c r="D3435">
        <x:v>4</x:v>
      </x:c>
      <x:c r="E3435" t="s">
        <x:v>20</x:v>
      </x:c>
      <x:c r="F3435">
        <x:v>178389</x:v>
      </x:c>
      <x:c r="G3435">
        <x:v>53740</x:v>
      </x:c>
      <x:c r="H3435">
        <x:v>1.3743000000000001</x:v>
      </x:c>
      <x:c r="I3435">
        <x:v>1.3743000000000001</x:v>
      </x:c>
      <x:c r="J3435">
        <x:v>-7.3699999999999998E-3</x:v>
      </x:c>
      <x:c r="K3435">
        <x:v>0.110021044444</x:v>
      </x:c>
      <x:c r="L3435">
        <x:v>0.16012609999999999</x:v>
      </x:c>
      <x:c r="M3435" s="2">
        <x:f t="shared" si="106"/>
        <x:v>0.110021611111109</x:v>
      </x:c>
      <x:c r="N3435" s="3" t="n">
        <x:f t="shared" si="107">IF(OR(B3435&lt;&gt;B3434,D3435&lt;&gt;D3434,E3435&lt;&gt;E3434),0,N3434+(H3434+H3435)/2*(M3435-M3434))</x:f>
        <x:v>0.16012778290833013</x:v>
      </x:c>
      <x:c r="O3435" s="1">
        <x:v>46233.676180555558</x:v>
      </x:c>
      <x:c r="P3435">
        <x:v>1</x:v>
      </x:c>
      <x:c r="Q3435">
        <x:v>-1</x:v>
      </x:c>
      <x:c r="R3435">
        <x:v>2</x:v>
      </x:c>
      <x:c r="S3435">
        <x:v>0.18</x:v>
      </x:c>
      <x:c r="T3435">
        <x:v>0.61122802469100002</x:v>
      </x:c>
    </x:row>
    <x:row r="3436">
      <x:c r="A3436">
        <x:v>8926</x:v>
      </x:c>
      <x:c r="B3436">
        <x:v>2</x:v>
      </x:c>
      <x:c r="C3436">
        <x:v>2</x:v>
      </x:c>
      <x:c r="D3436">
        <x:v>4</x:v>
      </x:c>
      <x:c r="E3436" t="s">
        <x:v>20</x:v>
      </x:c>
      <x:c r="F3436">
        <x:v>178409</x:v>
      </x:c>
      <x:c r="G3436">
        <x:v>53760</x:v>
      </x:c>
      <x:c r="H3436">
        <x:v>1.3743000000000001</x:v>
      </x:c>
      <x:c r="I3436">
        <x:v>1.3743000000000001</x:v>
      </x:c>
      <x:c r="J3436">
        <x:v>-7.3699999999999998E-3</x:v>
      </x:c>
      <x:c r="K3436">
        <x:v>0.110061988889</x:v>
      </x:c>
      <x:c r="L3436">
        <x:v>0.16018237777800001</x:v>
      </x:c>
      <x:c r="M3436" s="2">
        <x:f t="shared" si="106"/>
        <x:v>0.11006255555555344</x:v>
      </x:c>
      <x:c r="N3436" s="3" t="n">
        <x:f t="shared" si="107">IF(OR(B3436&lt;&gt;B3435,D3436&lt;&gt;D3435,E3436&lt;&gt;E3435),0,N3435+(H3435+H3436)/2*(M3436-M3435))</x:f>
        <x:v>0.16018405285833012</x:v>
      </x:c>
      <x:c r="O3436" s="1">
        <x:v>46233.676412037035</x:v>
      </x:c>
      <x:c r="P3436">
        <x:v>1</x:v>
      </x:c>
      <x:c r="Q3436">
        <x:v>-1</x:v>
      </x:c>
      <x:c r="R3436">
        <x:v>2</x:v>
      </x:c>
      <x:c r="S3436">
        <x:v>0.18</x:v>
      </x:c>
      <x:c r="T3436">
        <x:v>0.61145549382700004</x:v>
      </x:c>
    </x:row>
    <x:row r="3437">
      <x:c r="A3437">
        <x:v>8927</x:v>
      </x:c>
      <x:c r="B3437">
        <x:v>2</x:v>
      </x:c>
      <x:c r="C3437">
        <x:v>2</x:v>
      </x:c>
      <x:c r="D3437">
        <x:v>4</x:v>
      </x:c>
      <x:c r="E3437" t="s">
        <x:v>20</x:v>
      </x:c>
      <x:c r="F3437">
        <x:v>178429</x:v>
      </x:c>
      <x:c r="G3437">
        <x:v>53780</x:v>
      </x:c>
      <x:c r="H3437">
        <x:v>1.3740000000000001</x:v>
      </x:c>
      <x:c r="I3437">
        <x:v>1.3740000000000001</x:v>
      </x:c>
      <x:c r="J3437">
        <x:v>-7.3699999999999998E-3</x:v>
      </x:c>
      <x:c r="K3437">
        <x:v>0.110102933333</x:v>
      </x:c>
      <x:c r="L3437">
        <x:v>0.16023863333300001</x:v>
      </x:c>
      <x:c r="M3437" s="2">
        <x:f t="shared" si="106"/>
        <x:v>0.11010349999999788</x:v>
      </x:c>
      <x:c r="N3437" s="3" t="n">
        <x:f t="shared" si="107">IF(OR(B3437&lt;&gt;B3436,D3437&lt;&gt;D3436,E3437&lt;&gt;E3436),0,N3436+(H3436+H3437)/2*(M3437-M3436))</x:f>
        <x:v>0.16024031666666344</x:v>
      </x:c>
      <x:c r="O3437" s="1">
        <x:v>46233.67664351852</x:v>
      </x:c>
      <x:c r="P3437">
        <x:v>1</x:v>
      </x:c>
      <x:c r="Q3437">
        <x:v>-1</x:v>
      </x:c>
      <x:c r="R3437">
        <x:v>2</x:v>
      </x:c>
      <x:c r="S3437">
        <x:v>0.18</x:v>
      </x:c>
      <x:c r="T3437">
        <x:v>0.61168296296299995</x:v>
      </x:c>
    </x:row>
    <x:row r="3438">
      <x:c r="A3438">
        <x:v>8928</x:v>
      </x:c>
      <x:c r="B3438">
        <x:v>2</x:v>
      </x:c>
      <x:c r="C3438">
        <x:v>2</x:v>
      </x:c>
      <x:c r="D3438">
        <x:v>4</x:v>
      </x:c>
      <x:c r="E3438" t="s">
        <x:v>20</x:v>
      </x:c>
      <x:c r="F3438">
        <x:v>178449</x:v>
      </x:c>
      <x:c r="G3438">
        <x:v>53800</x:v>
      </x:c>
      <x:c r="H3438">
        <x:v>1.3740000000000001</x:v>
      </x:c>
      <x:c r="I3438">
        <x:v>1.3740000000000001</x:v>
      </x:c>
      <x:c r="J3438">
        <x:v>-7.3699999999999998E-3</x:v>
      </x:c>
      <x:c r="K3438">
        <x:v>0.110143877778</x:v>
      </x:c>
      <x:c r="L3438">
        <x:v>0.16029488888900001</x:v>
      </x:c>
      <x:c r="M3438" s="2" t="n">
        <x:f t="shared" ref="M3438:M3501" si="108">IF(OR(B3438&lt;&gt;B3437,D3438&lt;&gt;D3437,E3438&lt;&gt;E3437),0,M3437+(ABS(J3437)+ABS(J3438))/2*(G3438-G3437)/3600)</x:f>
        <x:v>0.11014444444444232</x:v>
      </x:c>
      <x:c r="N3438" s="3" t="n">
        <x:f t="shared" ref="N3438:N3501" si="109">IF(OR(B3438&lt;&gt;B3437,D3438&lt;&gt;D3437,E3438&lt;&gt;E3437),0,N3437+(H3437+H3438)/2*(M3438-M3437))</x:f>
        <x:v>0.1602965743333301</x:v>
      </x:c>
      <x:c r="O3438" s="1">
        <x:v>46233.676874999997</x:v>
      </x:c>
      <x:c r="P3438">
        <x:v>1</x:v>
      </x:c>
      <x:c r="Q3438">
        <x:v>-1</x:v>
      </x:c>
      <x:c r="R3438">
        <x:v>2</x:v>
      </x:c>
      <x:c r="S3438">
        <x:v>0.18</x:v>
      </x:c>
      <x:c r="T3438">
        <x:v>0.61191043209899998</x:v>
      </x:c>
    </x:row>
    <x:row r="3439">
      <x:c r="A3439">
        <x:v>8929</x:v>
      </x:c>
      <x:c r="B3439">
        <x:v>2</x:v>
      </x:c>
      <x:c r="C3439">
        <x:v>2</x:v>
      </x:c>
      <x:c r="D3439">
        <x:v>4</x:v>
      </x:c>
      <x:c r="E3439" t="s">
        <x:v>20</x:v>
      </x:c>
      <x:c r="F3439">
        <x:v>178469</x:v>
      </x:c>
      <x:c r="G3439">
        <x:v>53820</x:v>
      </x:c>
      <x:c r="H3439">
        <x:v>1.3740000000000001</x:v>
      </x:c>
      <x:c r="I3439">
        <x:v>1.3740000000000001</x:v>
      </x:c>
      <x:c r="J3439">
        <x:v>-7.3699999999999998E-3</x:v>
      </x:c>
      <x:c r="K3439">
        <x:v>0.110184822222</x:v>
      </x:c>
      <x:c r="L3439">
        <x:v>0.16035115555599999</x:v>
      </x:c>
      <x:c r="M3439" s="2">
        <x:f t="shared" si="108"/>
        <x:v>0.11018538888888676</x:v>
      </x:c>
      <x:c r="N3439" s="3" t="n">
        <x:f t="shared" si="109">IF(OR(B3439&lt;&gt;B3438,D3439&lt;&gt;D3438,E3439&lt;&gt;E3438),0,N3438+(H3438+H3439)/2*(M3439-M3438))</x:f>
        <x:v>0.16035283199999678</x:v>
      </x:c>
      <x:c r="O3439" s="1">
        <x:v>46233.677106481482</x:v>
      </x:c>
      <x:c r="P3439">
        <x:v>1</x:v>
      </x:c>
      <x:c r="Q3439">
        <x:v>-1</x:v>
      </x:c>
      <x:c r="R3439">
        <x:v>2</x:v>
      </x:c>
      <x:c r="S3439">
        <x:v>0.18</x:v>
      </x:c>
      <x:c r="T3439">
        <x:v>0.612137901235</x:v>
      </x:c>
    </x:row>
    <x:row r="3440">
      <x:c r="A3440">
        <x:v>8930</x:v>
      </x:c>
      <x:c r="B3440">
        <x:v>2</x:v>
      </x:c>
      <x:c r="C3440">
        <x:v>2</x:v>
      </x:c>
      <x:c r="D3440">
        <x:v>4</x:v>
      </x:c>
      <x:c r="E3440" t="s">
        <x:v>20</x:v>
      </x:c>
      <x:c r="F3440">
        <x:v>178489</x:v>
      </x:c>
      <x:c r="G3440">
        <x:v>53840</x:v>
      </x:c>
      <x:c r="H3440">
        <x:v>1.3735999999999999</x:v>
      </x:c>
      <x:c r="I3440">
        <x:v>1.3735999999999999</x:v>
      </x:c>
      <x:c r="J3440">
        <x:v>-7.3699999999999998E-3</x:v>
      </x:c>
      <x:c r="K3440">
        <x:v>0.110225766667</x:v>
      </x:c>
      <x:c r="L3440">
        <x:v>0.16040741111099999</x:v>
      </x:c>
      <x:c r="M3440" s="2">
        <x:f t="shared" si="108"/>
        <x:v>0.11022633333333121</x:v>
      </x:c>
      <x:c r="N3440" s="3" t="n">
        <x:f t="shared" si="109">IF(OR(B3440&lt;&gt;B3439,D3440&lt;&gt;D3439,E3440&lt;&gt;E3439),0,N3439+(H3439+H3440)/2*(M3440-M3439))</x:f>
        <x:v>0.16040908147777455</x:v>
      </x:c>
      <x:c r="O3440" s="1">
        <x:v>46233.677337962959</x:v>
      </x:c>
      <x:c r="P3440">
        <x:v>1</x:v>
      </x:c>
      <x:c r="Q3440">
        <x:v>-1</x:v>
      </x:c>
      <x:c r="R3440">
        <x:v>2</x:v>
      </x:c>
      <x:c r="S3440">
        <x:v>0.18</x:v>
      </x:c>
      <x:c r="T3440">
        <x:v>0.61236537037000005</x:v>
      </x:c>
    </x:row>
    <x:row r="3441">
      <x:c r="A3441">
        <x:v>8931</x:v>
      </x:c>
      <x:c r="B3441">
        <x:v>2</x:v>
      </x:c>
      <x:c r="C3441">
        <x:v>2</x:v>
      </x:c>
      <x:c r="D3441">
        <x:v>4</x:v>
      </x:c>
      <x:c r="E3441" t="s">
        <x:v>20</x:v>
      </x:c>
      <x:c r="F3441">
        <x:v>178509</x:v>
      </x:c>
      <x:c r="G3441">
        <x:v>53860</x:v>
      </x:c>
      <x:c r="H3441">
        <x:v>1.3735999999999999</x:v>
      </x:c>
      <x:c r="I3441">
        <x:v>1.3735999999999999</x:v>
      </x:c>
      <x:c r="J3441">
        <x:v>-7.3699999999999998E-3</x:v>
      </x:c>
      <x:c r="K3441">
        <x:v>0.110266711111</x:v>
      </x:c>
      <x:c r="L3441">
        <x:v>0.16046364444399999</x:v>
      </x:c>
      <x:c r="M3441" s="2">
        <x:f t="shared" si="108"/>
        <x:v>0.11026727777777565</x:v>
      </x:c>
      <x:c r="N3441" s="3" t="n">
        <x:f t="shared" si="109">IF(OR(B3441&lt;&gt;B3440,D3441&lt;&gt;D3440,E3441&lt;&gt;E3440),0,N3440+(H3440+H3441)/2*(M3441-M3440))</x:f>
        <x:v>0.16046532276666345</x:v>
      </x:c>
      <x:c r="O3441" s="1">
        <x:v>46233.677569444444</x:v>
      </x:c>
      <x:c r="P3441">
        <x:v>1</x:v>
      </x:c>
      <x:c r="Q3441">
        <x:v>-1</x:v>
      </x:c>
      <x:c r="R3441">
        <x:v>2</x:v>
      </x:c>
      <x:c r="S3441">
        <x:v>0.18</x:v>
      </x:c>
      <x:c r="T3441">
        <x:v>0.61259283950599996</x:v>
      </x:c>
    </x:row>
    <x:row r="3442">
      <x:c r="A3442">
        <x:v>8932</x:v>
      </x:c>
      <x:c r="B3442">
        <x:v>2</x:v>
      </x:c>
      <x:c r="C3442">
        <x:v>2</x:v>
      </x:c>
      <x:c r="D3442">
        <x:v>4</x:v>
      </x:c>
      <x:c r="E3442" t="s">
        <x:v>20</x:v>
      </x:c>
      <x:c r="F3442">
        <x:v>178529</x:v>
      </x:c>
      <x:c r="G3442">
        <x:v>53880</x:v>
      </x:c>
      <x:c r="H3442">
        <x:v>1.3733</x:v>
      </x:c>
      <x:c r="I3442">
        <x:v>1.3733</x:v>
      </x:c>
      <x:c r="J3442">
        <x:v>-7.3699999999999998E-3</x:v>
      </x:c>
      <x:c r="K3442">
        <x:v>0.110307655556</x:v>
      </x:c>
      <x:c r="L3442">
        <x:v>0.16051989999999999</x:v>
      </x:c>
      <x:c r="M3442" s="2">
        <x:f t="shared" si="108"/>
        <x:v>0.11030822222222009</x:v>
      </x:c>
      <x:c r="N3442" s="3" t="n">
        <x:f t="shared" si="109">IF(OR(B3442&lt;&gt;B3441,D3442&lt;&gt;D3441,E3442&lt;&gt;E3441),0,N3441+(H3441+H3442)/2*(M3442-M3441))</x:f>
        <x:v>0.16052155791388567</x:v>
      </x:c>
      <x:c r="O3442" s="1">
        <x:v>46233.677800925929</x:v>
      </x:c>
      <x:c r="P3442">
        <x:v>1</x:v>
      </x:c>
      <x:c r="Q3442">
        <x:v>-1</x:v>
      </x:c>
      <x:c r="R3442">
        <x:v>2</x:v>
      </x:c>
      <x:c r="S3442">
        <x:v>0.18</x:v>
      </x:c>
      <x:c r="T3442">
        <x:v>0.61282030864199999</x:v>
      </x:c>
    </x:row>
    <x:row r="3443">
      <x:c r="A3443">
        <x:v>8933</x:v>
      </x:c>
      <x:c r="B3443">
        <x:v>2</x:v>
      </x:c>
      <x:c r="C3443">
        <x:v>2</x:v>
      </x:c>
      <x:c r="D3443">
        <x:v>4</x:v>
      </x:c>
      <x:c r="E3443" t="s">
        <x:v>20</x:v>
      </x:c>
      <x:c r="F3443">
        <x:v>178549</x:v>
      </x:c>
      <x:c r="G3443">
        <x:v>53900</x:v>
      </x:c>
      <x:c r="H3443">
        <x:v>1.3733</x:v>
      </x:c>
      <x:c r="I3443">
        <x:v>1.3733</x:v>
      </x:c>
      <x:c r="J3443">
        <x:v>-7.3699999999999998E-3</x:v>
      </x:c>
      <x:c r="K3443">
        <x:v>0.11034860000000001</x:v>
      </x:c>
      <x:c r="L3443">
        <x:v>0.16057612222199999</x:v>
      </x:c>
      <x:c r="M3443" s="2">
        <x:f t="shared" si="108"/>
        <x:v>0.11034916666666453</x:v>
      </x:c>
      <x:c r="N3443" s="3" t="n">
        <x:f t="shared" si="109">IF(OR(B3443&lt;&gt;B3442,D3443&lt;&gt;D3442,E3443&lt;&gt;E3442),0,N3442+(H3442+H3443)/2*(M3443-M3442))</x:f>
        <x:v>0.16057778691944122</x:v>
      </x:c>
      <x:c r="O3443" s="1">
        <x:v>46233.678032407406</x:v>
      </x:c>
      <x:c r="P3443">
        <x:v>1</x:v>
      </x:c>
      <x:c r="Q3443">
        <x:v>-1</x:v>
      </x:c>
      <x:c r="R3443">
        <x:v>2</x:v>
      </x:c>
      <x:c r="S3443">
        <x:v>0.18</x:v>
      </x:c>
      <x:c r="T3443">
        <x:v>0.61304777777800001</x:v>
      </x:c>
    </x:row>
    <x:row r="3444">
      <x:c r="A3444">
        <x:v>8934</x:v>
      </x:c>
      <x:c r="B3444">
        <x:v>2</x:v>
      </x:c>
      <x:c r="C3444">
        <x:v>2</x:v>
      </x:c>
      <x:c r="D3444">
        <x:v>4</x:v>
      </x:c>
      <x:c r="E3444" t="s">
        <x:v>20</x:v>
      </x:c>
      <x:c r="F3444">
        <x:v>178569</x:v>
      </x:c>
      <x:c r="G3444">
        <x:v>53920</x:v>
      </x:c>
      <x:c r="H3444">
        <x:v>1.3733</x:v>
      </x:c>
      <x:c r="I3444">
        <x:v>1.3733</x:v>
      </x:c>
      <x:c r="J3444">
        <x:v>-7.3699999999999998E-3</x:v>
      </x:c>
      <x:c r="K3444">
        <x:v>0.110389544444</x:v>
      </x:c>
      <x:c r="L3444">
        <x:v>0.16063234444400001</x:v>
      </x:c>
      <x:c r="M3444" s="2">
        <x:f t="shared" si="108"/>
        <x:v>0.11039011111110897</x:v>
      </x:c>
      <x:c r="N3444" s="3" t="n">
        <x:f t="shared" si="109">IF(OR(B3444&lt;&gt;B3443,D3444&lt;&gt;D3443,E3444&lt;&gt;E3443),0,N3443+(H3443+H3444)/2*(M3444-M3443))</x:f>
        <x:v>0.16063401592499676</x:v>
      </x:c>
      <x:c r="O3444" s="1">
        <x:v>46233.678263888891</x:v>
      </x:c>
      <x:c r="P3444">
        <x:v>1</x:v>
      </x:c>
      <x:c r="Q3444">
        <x:v>-1</x:v>
      </x:c>
      <x:c r="R3444">
        <x:v>2</x:v>
      </x:c>
      <x:c r="S3444">
        <x:v>0.18</x:v>
      </x:c>
      <x:c r="T3444">
        <x:v>0.61327524691400004</x:v>
      </x:c>
    </x:row>
    <x:row r="3445">
      <x:c r="A3445">
        <x:v>8935</x:v>
      </x:c>
      <x:c r="B3445">
        <x:v>2</x:v>
      </x:c>
      <x:c r="C3445">
        <x:v>2</x:v>
      </x:c>
      <x:c r="D3445">
        <x:v>4</x:v>
      </x:c>
      <x:c r="E3445" t="s">
        <x:v>20</x:v>
      </x:c>
      <x:c r="F3445">
        <x:v>178589</x:v>
      </x:c>
      <x:c r="G3445">
        <x:v>53940</x:v>
      </x:c>
      <x:c r="H3445">
        <x:v>1.373</x:v>
      </x:c>
      <x:c r="I3445">
        <x:v>1.373</x:v>
      </x:c>
      <x:c r="J3445">
        <x:v>-7.3699999999999998E-3</x:v>
      </x:c>
      <x:c r="K3445">
        <x:v>0.11043048888900001</x:v>
      </x:c>
      <x:c r="L3445">
        <x:v>0.160688577778</x:v>
      </x:c>
      <x:c r="M3445" s="2">
        <x:f t="shared" si="108"/>
        <x:v>0.11043105555555341</x:v>
      </x:c>
      <x:c r="N3445" s="3" t="n">
        <x:f t="shared" si="109">IF(OR(B3445&lt;&gt;B3444,D3445&lt;&gt;D3444,E3445&lt;&gt;E3444),0,N3444+(H3444+H3445)/2*(M3445-M3444))</x:f>
        <x:v>0.16069023878888564</x:v>
      </x:c>
      <x:c r="O3445" s="1">
        <x:v>46233.678495370368</x:v>
      </x:c>
      <x:c r="P3445">
        <x:v>1</x:v>
      </x:c>
      <x:c r="Q3445">
        <x:v>-1</x:v>
      </x:c>
      <x:c r="R3445">
        <x:v>2</x:v>
      </x:c>
      <x:c r="S3445">
        <x:v>0.18</x:v>
      </x:c>
      <x:c r="T3445">
        <x:v>0.61350271604899997</x:v>
      </x:c>
    </x:row>
    <x:row r="3446">
      <x:c r="A3446">
        <x:v>8936</x:v>
      </x:c>
      <x:c r="B3446">
        <x:v>2</x:v>
      </x:c>
      <x:c r="C3446">
        <x:v>2</x:v>
      </x:c>
      <x:c r="D3446">
        <x:v>4</x:v>
      </x:c>
      <x:c r="E3446" t="s">
        <x:v>20</x:v>
      </x:c>
      <x:c r="F3446">
        <x:v>178609</x:v>
      </x:c>
      <x:c r="G3446">
        <x:v>53960</x:v>
      </x:c>
      <x:c r="H3446">
        <x:v>1.373</x:v>
      </x:c>
      <x:c r="I3446">
        <x:v>1.373</x:v>
      </x:c>
      <x:c r="J3446">
        <x:v>-7.3699999999999998E-3</x:v>
      </x:c>
      <x:c r="K3446">
        <x:v>0.110471433333</x:v>
      </x:c>
      <x:c r="L3446">
        <x:v>0.16074479999999999</x:v>
      </x:c>
      <x:c r="M3446" s="2">
        <x:f t="shared" si="108"/>
        <x:v>0.11047199999999785</x:v>
      </x:c>
      <x:c r="N3446" s="3" t="n">
        <x:f t="shared" si="109">IF(OR(B3446&lt;&gt;B3445,D3446&lt;&gt;D3445,E3446&lt;&gt;E3445),0,N3445+(H3445+H3446)/2*(M3446-M3445))</x:f>
        <x:v>0.16074645551110786</x:v>
      </x:c>
      <x:c r="O3446" s="1">
        <x:v>46233.678726851853</x:v>
      </x:c>
      <x:c r="P3446">
        <x:v>1</x:v>
      </x:c>
      <x:c r="Q3446">
        <x:v>-1</x:v>
      </x:c>
      <x:c r="R3446">
        <x:v>2</x:v>
      </x:c>
      <x:c r="S3446">
        <x:v>0.18</x:v>
      </x:c>
      <x:c r="T3446">
        <x:v>0.613730185185</x:v>
      </x:c>
    </x:row>
    <x:row r="3447">
      <x:c r="A3447">
        <x:v>8937</x:v>
      </x:c>
      <x:c r="B3447">
        <x:v>2</x:v>
      </x:c>
      <x:c r="C3447">
        <x:v>2</x:v>
      </x:c>
      <x:c r="D3447">
        <x:v>4</x:v>
      </x:c>
      <x:c r="E3447" t="s">
        <x:v>20</x:v>
      </x:c>
      <x:c r="F3447">
        <x:v>178629</x:v>
      </x:c>
      <x:c r="G3447">
        <x:v>53980</x:v>
      </x:c>
      <x:c r="H3447">
        <x:v>1.373</x:v>
      </x:c>
      <x:c r="I3447">
        <x:v>1.373</x:v>
      </x:c>
      <x:c r="J3447">
        <x:v>-7.3699999999999998E-3</x:v>
      </x:c>
      <x:c r="K3447">
        <x:v>0.11051237777800001</x:v>
      </x:c>
      <x:c r="L3447">
        <x:v>0.16080102222199999</x:v>
      </x:c>
      <x:c r="M3447" s="2">
        <x:f t="shared" si="108"/>
        <x:v>0.11051294444444229</x:v>
      </x:c>
      <x:c r="N3447" s="3" t="n">
        <x:f t="shared" si="109">IF(OR(B3447&lt;&gt;B3446,D3447&lt;&gt;D3446,E3447&lt;&gt;E3446),0,N3446+(H3446+H3447)/2*(M3447-M3446))</x:f>
        <x:v>0.16080267223333009</x:v>
      </x:c>
      <x:c r="O3447" s="1">
        <x:v>46233.67895833333</x:v>
      </x:c>
      <x:c r="P3447">
        <x:v>1</x:v>
      </x:c>
      <x:c r="Q3447">
        <x:v>-1</x:v>
      </x:c>
      <x:c r="R3447">
        <x:v>2</x:v>
      </x:c>
      <x:c r="S3447">
        <x:v>0.18</x:v>
      </x:c>
      <x:c r="T3447">
        <x:v>0.61395765432100002</x:v>
      </x:c>
    </x:row>
    <x:row r="3448">
      <x:c r="A3448">
        <x:v>8938</x:v>
      </x:c>
      <x:c r="B3448">
        <x:v>2</x:v>
      </x:c>
      <x:c r="C3448">
        <x:v>2</x:v>
      </x:c>
      <x:c r="D3448">
        <x:v>4</x:v>
      </x:c>
      <x:c r="E3448" t="s">
        <x:v>20</x:v>
      </x:c>
      <x:c r="F3448">
        <x:v>178649</x:v>
      </x:c>
      <x:c r="G3448">
        <x:v>54000</x:v>
      </x:c>
      <x:c r="H3448">
        <x:v>1.373</x:v>
      </x:c>
      <x:c r="I3448">
        <x:v>1.373</x:v>
      </x:c>
      <x:c r="J3448">
        <x:v>-7.3699999999999998E-3</x:v>
      </x:c>
      <x:c r="K3448">
        <x:v>0.110553322222</x:v>
      </x:c>
      <x:c r="L3448">
        <x:v>0.160857233333</x:v>
      </x:c>
      <x:c r="M3448" s="2">
        <x:f t="shared" si="108"/>
        <x:v>0.11055388888888673</x:v>
      </x:c>
      <x:c r="N3448" s="3" t="n">
        <x:f t="shared" si="109">IF(OR(B3448&lt;&gt;B3447,D3448&lt;&gt;D3447,E3448&lt;&gt;E3447),0,N3447+(H3447+H3448)/2*(M3448-M3447))</x:f>
        <x:v>0.1608588889555523</x:v>
      </x:c>
      <x:c r="O3448" s="1">
        <x:v>46233.679189814815</x:v>
      </x:c>
      <x:c r="P3448">
        <x:v>1</x:v>
      </x:c>
      <x:c r="Q3448">
        <x:v>-1</x:v>
      </x:c>
      <x:c r="R3448">
        <x:v>2</x:v>
      </x:c>
      <x:c r="S3448">
        <x:v>0.18</x:v>
      </x:c>
      <x:c r="T3448">
        <x:v>0.61418512345700005</x:v>
      </x:c>
    </x:row>
    <x:row r="3449">
      <x:c r="A3449">
        <x:v>8939</x:v>
      </x:c>
      <x:c r="B3449">
        <x:v>2</x:v>
      </x:c>
      <x:c r="C3449">
        <x:v>2</x:v>
      </x:c>
      <x:c r="D3449">
        <x:v>4</x:v>
      </x:c>
      <x:c r="E3449" t="s">
        <x:v>20</x:v>
      </x:c>
      <x:c r="F3449">
        <x:v>178669</x:v>
      </x:c>
      <x:c r="G3449">
        <x:v>54020</x:v>
      </x:c>
      <x:c r="H3449">
        <x:v>1.3727</x:v>
      </x:c>
      <x:c r="I3449">
        <x:v>1.3727</x:v>
      </x:c>
      <x:c r="J3449">
        <x:v>-7.3699999999999998E-3</x:v>
      </x:c>
      <x:c r="K3449">
        <x:v>0.11059426666699999</x:v>
      </x:c>
      <x:c r="L3449">
        <x:v>0.16091345555600001</x:v>
      </x:c>
      <x:c r="M3449" s="2">
        <x:f t="shared" si="108"/>
        <x:v>0.11059483333333117</x:v>
      </x:c>
      <x:c r="N3449" s="3" t="n">
        <x:f t="shared" si="109">IF(OR(B3449&lt;&gt;B3448,D3449&lt;&gt;D3448,E3449&lt;&gt;E3448),0,N3448+(H3448+H3449)/2*(M3449-M3448))</x:f>
        <x:v>0.16091509953610786</x:v>
      </x:c>
      <x:c r="O3449" s="1">
        <x:v>46233.6794212963</x:v>
      </x:c>
      <x:c r="P3449">
        <x:v>1</x:v>
      </x:c>
      <x:c r="Q3449">
        <x:v>-1</x:v>
      </x:c>
      <x:c r="R3449">
        <x:v>2</x:v>
      </x:c>
      <x:c r="S3449">
        <x:v>0.18</x:v>
      </x:c>
      <x:c r="T3449">
        <x:v>0.61441259259299996</x:v>
      </x:c>
    </x:row>
    <x:row r="3450">
      <x:c r="A3450">
        <x:v>8940</x:v>
      </x:c>
      <x:c r="B3450">
        <x:v>2</x:v>
      </x:c>
      <x:c r="C3450">
        <x:v>2</x:v>
      </x:c>
      <x:c r="D3450">
        <x:v>4</x:v>
      </x:c>
      <x:c r="E3450" t="s">
        <x:v>20</x:v>
      </x:c>
      <x:c r="F3450">
        <x:v>178689</x:v>
      </x:c>
      <x:c r="G3450">
        <x:v>54040</x:v>
      </x:c>
      <x:c r="H3450">
        <x:v>1.3727</x:v>
      </x:c>
      <x:c r="I3450">
        <x:v>1.3727</x:v>
      </x:c>
      <x:c r="J3450">
        <x:v>-7.3699999999999998E-3</x:v>
      </x:c>
      <x:c r="K3450">
        <x:v>0.110635211111</x:v>
      </x:c>
      <x:c r="L3450">
        <x:v>0.160969644444</x:v>
      </x:c>
      <x:c r="M3450" s="2">
        <x:f t="shared" si="108"/>
        <x:v>0.11063577777777561</x:v>
      </x:c>
      <x:c r="N3450" s="3" t="n">
        <x:f t="shared" si="109">IF(OR(B3450&lt;&gt;B3449,D3450&lt;&gt;D3449,E3450&lt;&gt;E3449),0,N3449+(H3449+H3450)/2*(M3450-M3449))</x:f>
        <x:v>0.16097130397499673</x:v>
      </x:c>
      <x:c r="O3450" s="1">
        <x:v>46233.679652777777</x:v>
      </x:c>
      <x:c r="P3450">
        <x:v>1</x:v>
      </x:c>
      <x:c r="Q3450">
        <x:v>-1</x:v>
      </x:c>
      <x:c r="R3450">
        <x:v>2</x:v>
      </x:c>
      <x:c r="S3450">
        <x:v>0.18</x:v>
      </x:c>
      <x:c r="T3450">
        <x:v>0.61464006172800001</x:v>
      </x:c>
    </x:row>
    <x:row r="3451">
      <x:c r="A3451">
        <x:v>8941</x:v>
      </x:c>
      <x:c r="B3451">
        <x:v>2</x:v>
      </x:c>
      <x:c r="C3451">
        <x:v>2</x:v>
      </x:c>
      <x:c r="D3451">
        <x:v>4</x:v>
      </x:c>
      <x:c r="E3451" t="s">
        <x:v>20</x:v>
      </x:c>
      <x:c r="F3451">
        <x:v>178709</x:v>
      </x:c>
      <x:c r="G3451">
        <x:v>54060</x:v>
      </x:c>
      <x:c r="H3451">
        <x:v>1.3727</x:v>
      </x:c>
      <x:c r="I3451">
        <x:v>1.3727</x:v>
      </x:c>
      <x:c r="J3451">
        <x:v>-7.3699999999999998E-3</x:v>
      </x:c>
      <x:c r="K3451">
        <x:v>0.11067615555599999</x:v>
      </x:c>
      <x:c r="L3451">
        <x:v>0.161025844444</x:v>
      </x:c>
      <x:c r="M3451" s="2">
        <x:f t="shared" si="108"/>
        <x:v>0.11067672222222005</x:v>
      </x:c>
      <x:c r="N3451" s="3" t="n">
        <x:f t="shared" si="109">IF(OR(B3451&lt;&gt;B3450,D3451&lt;&gt;D3450,E3451&lt;&gt;E3450),0,N3450+(H3450+H3451)/2*(M3451-M3450))</x:f>
        <x:v>0.1610275084138856</x:v>
      </x:c>
      <x:c r="O3451" s="1">
        <x:v>46233.679884259262</x:v>
      </x:c>
      <x:c r="P3451">
        <x:v>1</x:v>
      </x:c>
      <x:c r="Q3451">
        <x:v>-1</x:v>
      </x:c>
      <x:c r="R3451">
        <x:v>2</x:v>
      </x:c>
      <x:c r="S3451">
        <x:v>0.18</x:v>
      </x:c>
      <x:c r="T3451">
        <x:v>0.61486753086400003</x:v>
      </x:c>
    </x:row>
    <x:row r="3452">
      <x:c r="A3452">
        <x:v>8942</x:v>
      </x:c>
      <x:c r="B3452">
        <x:v>2</x:v>
      </x:c>
      <x:c r="C3452">
        <x:v>2</x:v>
      </x:c>
      <x:c r="D3452">
        <x:v>4</x:v>
      </x:c>
      <x:c r="E3452" t="s">
        <x:v>20</x:v>
      </x:c>
      <x:c r="F3452">
        <x:v>178729</x:v>
      </x:c>
      <x:c r="G3452">
        <x:v>54080</x:v>
      </x:c>
      <x:c r="H3452">
        <x:v>1.3724000000000001</x:v>
      </x:c>
      <x:c r="I3452">
        <x:v>1.3724000000000001</x:v>
      </x:c>
      <x:c r="J3452">
        <x:v>-7.3699999999999998E-3</x:v>
      </x:c>
      <x:c r="K3452">
        <x:v>0.1107171</x:v>
      </x:c>
      <x:c r="L3452">
        <x:v>0.161082055556</x:v>
      </x:c>
      <x:c r="M3452" s="2">
        <x:f t="shared" si="108"/>
        <x:v>0.11071766666666449</x:v>
      </x:c>
      <x:c r="N3452" s="3" t="n">
        <x:f t="shared" si="109">IF(OR(B3452&lt;&gt;B3451,D3452&lt;&gt;D3451,E3452&lt;&gt;E3451),0,N3451+(H3451+H3452)/2*(M3452-M3451))</x:f>
        <x:v>0.16108370671110783</x:v>
      </x:c>
      <x:c r="O3452" s="1">
        <x:v>46233.680115740739</x:v>
      </x:c>
      <x:c r="P3452">
        <x:v>1</x:v>
      </x:c>
      <x:c r="Q3452">
        <x:v>-1</x:v>
      </x:c>
      <x:c r="R3452">
        <x:v>2</x:v>
      </x:c>
      <x:c r="S3452">
        <x:v>0.18</x:v>
      </x:c>
      <x:c r="T3452">
        <x:v>0.61509499999999995</x:v>
      </x:c>
    </x:row>
    <x:row r="3453">
      <x:c r="A3453">
        <x:v>8943</x:v>
      </x:c>
      <x:c r="B3453">
        <x:v>2</x:v>
      </x:c>
      <x:c r="C3453">
        <x:v>2</x:v>
      </x:c>
      <x:c r="D3453">
        <x:v>4</x:v>
      </x:c>
      <x:c r="E3453" t="s">
        <x:v>20</x:v>
      </x:c>
      <x:c r="F3453">
        <x:v>178749</x:v>
      </x:c>
      <x:c r="G3453">
        <x:v>54100</x:v>
      </x:c>
      <x:c r="H3453">
        <x:v>1.3721000000000001</x:v>
      </x:c>
      <x:c r="I3453">
        <x:v>1.3721000000000001</x:v>
      </x:c>
      <x:c r="J3453">
        <x:v>-7.3699999999999998E-3</x:v>
      </x:c>
      <x:c r="K3453">
        <x:v>0.110758044444</x:v>
      </x:c>
      <x:c r="L3453">
        <x:v>0.161138222222</x:v>
      </x:c>
      <x:c r="M3453" s="2">
        <x:f t="shared" si="108"/>
        <x:v>0.11075861111110893</x:v>
      </x:c>
      <x:c r="N3453" s="3" t="n">
        <x:f t="shared" si="109">IF(OR(B3453&lt;&gt;B3452,D3453&lt;&gt;D3452,E3453&lt;&gt;E3452),0,N3452+(H3452+H3453)/2*(M3453-M3452))</x:f>
        <x:v>0.1611398927249967</x:v>
      </x:c>
      <x:c r="O3453" s="1">
        <x:v>46233.680347222224</x:v>
      </x:c>
      <x:c r="P3453">
        <x:v>1</x:v>
      </x:c>
      <x:c r="Q3453">
        <x:v>-1</x:v>
      </x:c>
      <x:c r="R3453">
        <x:v>2</x:v>
      </x:c>
      <x:c r="S3453">
        <x:v>0.18</x:v>
      </x:c>
      <x:c r="T3453">
        <x:v>0.61532246913599997</x:v>
      </x:c>
    </x:row>
    <x:row r="3454">
      <x:c r="A3454">
        <x:v>8944</x:v>
      </x:c>
      <x:c r="B3454">
        <x:v>2</x:v>
      </x:c>
      <x:c r="C3454">
        <x:v>2</x:v>
      </x:c>
      <x:c r="D3454">
        <x:v>4</x:v>
      </x:c>
      <x:c r="E3454" t="s">
        <x:v>20</x:v>
      </x:c>
      <x:c r="F3454">
        <x:v>178769</x:v>
      </x:c>
      <x:c r="G3454">
        <x:v>54120</x:v>
      </x:c>
      <x:c r="H3454">
        <x:v>1.3721000000000001</x:v>
      </x:c>
      <x:c r="I3454">
        <x:v>1.3721000000000001</x:v>
      </x:c>
      <x:c r="J3454">
        <x:v>-7.3699999999999998E-3</x:v>
      </x:c>
      <x:c r="K3454">
        <x:v>0.110798988889</x:v>
      </x:c>
      <x:c r="L3454">
        <x:v>0.16119442222200001</x:v>
      </x:c>
      <x:c r="M3454" s="2">
        <x:f t="shared" si="108"/>
        <x:v>0.11079955555555338</x:v>
      </x:c>
      <x:c r="N3454" s="3" t="n">
        <x:f t="shared" si="109">IF(OR(B3454&lt;&gt;B3453,D3454&lt;&gt;D3453,E3454&lt;&gt;E3453),0,N3453+(H3453+H3454)/2*(M3454-M3453))</x:f>
        <x:v>0.16119607259721894</x:v>
      </x:c>
      <x:c r="O3454" s="1">
        <x:v>46233.680578703701</x:v>
      </x:c>
      <x:c r="P3454">
        <x:v>1</x:v>
      </x:c>
      <x:c r="Q3454">
        <x:v>-1</x:v>
      </x:c>
      <x:c r="R3454">
        <x:v>2</x:v>
      </x:c>
      <x:c r="S3454">
        <x:v>0.18</x:v>
      </x:c>
      <x:c r="T3454">
        <x:v>0.615549938272</x:v>
      </x:c>
    </x:row>
    <x:row r="3455">
      <x:c r="A3455">
        <x:v>8945</x:v>
      </x:c>
      <x:c r="B3455">
        <x:v>2</x:v>
      </x:c>
      <x:c r="C3455">
        <x:v>2</x:v>
      </x:c>
      <x:c r="D3455">
        <x:v>4</x:v>
      </x:c>
      <x:c r="E3455" t="s">
        <x:v>20</x:v>
      </x:c>
      <x:c r="F3455">
        <x:v>178789</x:v>
      </x:c>
      <x:c r="G3455">
        <x:v>54140</x:v>
      </x:c>
      <x:c r="H3455">
        <x:v>1.3721000000000001</x:v>
      </x:c>
      <x:c r="I3455">
        <x:v>1.3721000000000001</x:v>
      </x:c>
      <x:c r="J3455">
        <x:v>-7.3699999999999998E-3</x:v>
      </x:c>
      <x:c r="K3455">
        <x:v>0.110839933333</x:v>
      </x:c>
      <x:c r="L3455">
        <x:v>0.16125058888900001</x:v>
      </x:c>
      <x:c r="M3455" s="2">
        <x:f t="shared" si="108"/>
        <x:v>0.11084049999999782</x:v>
      </x:c>
      <x:c r="N3455" s="3" t="n">
        <x:f t="shared" si="109">IF(OR(B3455&lt;&gt;B3454,D3455&lt;&gt;D3454,E3455&lt;&gt;E3454),0,N3454+(H3454+H3455)/2*(M3455-M3454))</x:f>
        <x:v>0.16125225246944117</x:v>
      </x:c>
      <x:c r="O3455" s="1">
        <x:v>46233.680810185186</x:v>
      </x:c>
      <x:c r="P3455">
        <x:v>1</x:v>
      </x:c>
      <x:c r="Q3455">
        <x:v>-1</x:v>
      </x:c>
      <x:c r="R3455">
        <x:v>2</x:v>
      </x:c>
      <x:c r="S3455">
        <x:v>0.18</x:v>
      </x:c>
      <x:c r="T3455">
        <x:v>0.61577740740700004</x:v>
      </x:c>
    </x:row>
    <x:row r="3456">
      <x:c r="A3456">
        <x:v>8946</x:v>
      </x:c>
      <x:c r="B3456">
        <x:v>2</x:v>
      </x:c>
      <x:c r="C3456">
        <x:v>2</x:v>
      </x:c>
      <x:c r="D3456">
        <x:v>4</x:v>
      </x:c>
      <x:c r="E3456" t="s">
        <x:v>20</x:v>
      </x:c>
      <x:c r="F3456">
        <x:v>178809</x:v>
      </x:c>
      <x:c r="G3456">
        <x:v>54160</x:v>
      </x:c>
      <x:c r="H3456">
        <x:v>1.3721000000000001</x:v>
      </x:c>
      <x:c r="I3456">
        <x:v>1.3721000000000001</x:v>
      </x:c>
      <x:c r="J3456">
        <x:v>-7.3699999999999998E-3</x:v>
      </x:c>
      <x:c r="K3456">
        <x:v>0.110880877778</x:v>
      </x:c>
      <x:c r="L3456">
        <x:v>0.1613068</x:v>
      </x:c>
      <x:c r="M3456" s="2">
        <x:f t="shared" si="108"/>
        <x:v>0.11088144444444226</x:v>
      </x:c>
      <x:c r="N3456" s="3" t="n">
        <x:f t="shared" si="109">IF(OR(B3456&lt;&gt;B3455,D3456&lt;&gt;D3455,E3456&lt;&gt;E3455),0,N3455+(H3455+H3456)/2*(M3456-M3455))</x:f>
        <x:v>0.1613084323416634</x:v>
      </x:c>
      <x:c r="O3456" s="1">
        <x:v>46233.681041666663</x:v>
      </x:c>
      <x:c r="P3456">
        <x:v>1</x:v>
      </x:c>
      <x:c r="Q3456">
        <x:v>-1</x:v>
      </x:c>
      <x:c r="R3456">
        <x:v>2</x:v>
      </x:c>
      <x:c r="S3456">
        <x:v>0.18</x:v>
      </x:c>
      <x:c r="T3456">
        <x:v>0.61600487654299996</x:v>
      </x:c>
    </x:row>
    <x:row r="3457">
      <x:c r="A3457">
        <x:v>8947</x:v>
      </x:c>
      <x:c r="B3457">
        <x:v>2</x:v>
      </x:c>
      <x:c r="C3457">
        <x:v>2</x:v>
      </x:c>
      <x:c r="D3457">
        <x:v>4</x:v>
      </x:c>
      <x:c r="E3457" t="s">
        <x:v>20</x:v>
      </x:c>
      <x:c r="F3457">
        <x:v>178829</x:v>
      </x:c>
      <x:c r="G3457">
        <x:v>54180</x:v>
      </x:c>
      <x:c r="H3457">
        <x:v>1.3717999999999999</x:v>
      </x:c>
      <x:c r="I3457">
        <x:v>1.3717999999999999</x:v>
      </x:c>
      <x:c r="J3457">
        <x:v>-7.3699999999999998E-3</x:v>
      </x:c>
      <x:c r="K3457">
        <x:v>0.110921822222</x:v>
      </x:c>
      <x:c r="L3457">
        <x:v>0.16136294444400001</x:v>
      </x:c>
      <x:c r="M3457" s="2">
        <x:f t="shared" si="108"/>
        <x:v>0.1109223888888867</x:v>
      </x:c>
      <x:c r="N3457" s="3" t="n">
        <x:f t="shared" si="109">IF(OR(B3457&lt;&gt;B3456,D3457&lt;&gt;D3456,E3457&lt;&gt;E3456),0,N3456+(H3456+H3457)/2*(M3457-M3456))</x:f>
        <x:v>0.16136460607221895</x:v>
      </x:c>
      <x:c r="O3457" s="1">
        <x:v>46233.681273148148</x:v>
      </x:c>
      <x:c r="P3457">
        <x:v>1</x:v>
      </x:c>
      <x:c r="Q3457">
        <x:v>-1</x:v>
      </x:c>
      <x:c r="R3457">
        <x:v>2</x:v>
      </x:c>
      <x:c r="S3457">
        <x:v>0.18</x:v>
      </x:c>
      <x:c r="T3457">
        <x:v>0.61623234567899998</x:v>
      </x:c>
    </x:row>
    <x:row r="3458">
      <x:c r="A3458">
        <x:v>8948</x:v>
      </x:c>
      <x:c r="B3458">
        <x:v>2</x:v>
      </x:c>
      <x:c r="C3458">
        <x:v>2</x:v>
      </x:c>
      <x:c r="D3458">
        <x:v>4</x:v>
      </x:c>
      <x:c r="E3458" t="s">
        <x:v>20</x:v>
      </x:c>
      <x:c r="F3458">
        <x:v>178849</x:v>
      </x:c>
      <x:c r="G3458">
        <x:v>54200</x:v>
      </x:c>
      <x:c r="H3458">
        <x:v>1.3717999999999999</x:v>
      </x:c>
      <x:c r="I3458">
        <x:v>1.3717999999999999</x:v>
      </x:c>
      <x:c r="J3458">
        <x:v>-7.3699999999999998E-3</x:v>
      </x:c>
      <x:c r="K3458">
        <x:v>0.110962766667</x:v>
      </x:c>
      <x:c r="L3458">
        <x:v>0.16141913333300001</x:v>
      </x:c>
      <x:c r="M3458" s="2">
        <x:f t="shared" si="108"/>
        <x:v>0.11096333333333114</x:v>
      </x:c>
      <x:c r="N3458" s="3" t="n">
        <x:f t="shared" si="109">IF(OR(B3458&lt;&gt;B3457,D3458&lt;&gt;D3457,E3458&lt;&gt;E3457),0,N3457+(H3457+H3458)/2*(M3458-M3457))</x:f>
        <x:v>0.16142077366110782</x:v>
      </x:c>
      <x:c r="O3458" s="1">
        <x:v>46233.681504629632</x:v>
      </x:c>
      <x:c r="P3458">
        <x:v>1</x:v>
      </x:c>
      <x:c r="Q3458">
        <x:v>-1</x:v>
      </x:c>
      <x:c r="R3458">
        <x:v>2</x:v>
      </x:c>
      <x:c r="S3458">
        <x:v>0.18</x:v>
      </x:c>
      <x:c r="T3458">
        <x:v>0.61645981481500001</x:v>
      </x:c>
    </x:row>
    <x:row r="3459">
      <x:c r="A3459">
        <x:v>8949</x:v>
      </x:c>
      <x:c r="B3459">
        <x:v>2</x:v>
      </x:c>
      <x:c r="C3459">
        <x:v>2</x:v>
      </x:c>
      <x:c r="D3459">
        <x:v>4</x:v>
      </x:c>
      <x:c r="E3459" t="s">
        <x:v>20</x:v>
      </x:c>
      <x:c r="F3459">
        <x:v>178869</x:v>
      </x:c>
      <x:c r="G3459">
        <x:v>54220</x:v>
      </x:c>
      <x:c r="H3459">
        <x:v>1.3717999999999999</x:v>
      </x:c>
      <x:c r="I3459">
        <x:v>1.3717999999999999</x:v>
      </x:c>
      <x:c r="J3459">
        <x:v>-7.3699999999999998E-3</x:v>
      </x:c>
      <x:c r="K3459">
        <x:v>0.11100371111100001</x:v>
      </x:c>
      <x:c r="L3459">
        <x:v>0.16147528888900001</x:v>
      </x:c>
      <x:c r="M3459" s="2">
        <x:f t="shared" si="108"/>
        <x:v>0.11100427777777558</x:v>
      </x:c>
      <x:c r="N3459" s="3" t="n">
        <x:f t="shared" si="109">IF(OR(B3459&lt;&gt;B3458,D3459&lt;&gt;D3458,E3459&lt;&gt;E3458),0,N3458+(H3458+H3459)/2*(M3459-M3458))</x:f>
        <x:v>0.1614769412499967</x:v>
      </x:c>
      <x:c r="O3459" s="1">
        <x:v>46233.68173611111</x:v>
      </x:c>
      <x:c r="P3459">
        <x:v>1</x:v>
      </x:c>
      <x:c r="Q3459">
        <x:v>-1</x:v>
      </x:c>
      <x:c r="R3459">
        <x:v>2</x:v>
      </x:c>
      <x:c r="S3459">
        <x:v>0.18</x:v>
      </x:c>
      <x:c r="T3459">
        <x:v>0.61668728395100003</x:v>
      </x:c>
    </x:row>
    <x:row r="3460">
      <x:c r="A3460">
        <x:v>8950</x:v>
      </x:c>
      <x:c r="B3460">
        <x:v>2</x:v>
      </x:c>
      <x:c r="C3460">
        <x:v>2</x:v>
      </x:c>
      <x:c r="D3460">
        <x:v>4</x:v>
      </x:c>
      <x:c r="E3460" t="s">
        <x:v>20</x:v>
      </x:c>
      <x:c r="F3460">
        <x:v>178889</x:v>
      </x:c>
      <x:c r="G3460">
        <x:v>54240</x:v>
      </x:c>
      <x:c r="H3460">
        <x:v>1.3714999999999999</x:v>
      </x:c>
      <x:c r="I3460">
        <x:v>1.3714999999999999</x:v>
      </x:c>
      <x:c r="J3460">
        <x:v>-7.3699999999999998E-3</x:v>
      </x:c>
      <x:c r="K3460">
        <x:v>0.111044655556</x:v>
      </x:c>
      <x:c r="L3460">
        <x:v>0.16153145555599999</x:v>
      </x:c>
      <x:c r="M3460" s="2">
        <x:f t="shared" si="108"/>
        <x:v>0.11104522222222002</x:v>
      </x:c>
      <x:c r="N3460" s="3" t="n">
        <x:f t="shared" si="109">IF(OR(B3460&lt;&gt;B3459,D3460&lt;&gt;D3459,E3460&lt;&gt;E3459),0,N3459+(H3459+H3460)/2*(M3460-M3459))</x:f>
        <x:v>0.16153310269721893</x:v>
      </x:c>
      <x:c r="O3460" s="1">
        <x:v>46233.681967592594</x:v>
      </x:c>
      <x:c r="P3460">
        <x:v>1</x:v>
      </x:c>
      <x:c r="Q3460">
        <x:v>-1</x:v>
      </x:c>
      <x:c r="R3460">
        <x:v>2</x:v>
      </x:c>
      <x:c r="S3460">
        <x:v>0.18</x:v>
      </x:c>
      <x:c r="T3460">
        <x:v>0.61691475308599997</x:v>
      </x:c>
    </x:row>
    <x:row r="3461">
      <x:c r="A3461">
        <x:v>8951</x:v>
      </x:c>
      <x:c r="B3461">
        <x:v>2</x:v>
      </x:c>
      <x:c r="C3461">
        <x:v>2</x:v>
      </x:c>
      <x:c r="D3461">
        <x:v>4</x:v>
      </x:c>
      <x:c r="E3461" t="s">
        <x:v>20</x:v>
      </x:c>
      <x:c r="F3461">
        <x:v>178909</x:v>
      </x:c>
      <x:c r="G3461">
        <x:v>54260</x:v>
      </x:c>
      <x:c r="H3461">
        <x:v>1.3714999999999999</x:v>
      </x:c>
      <x:c r="I3461">
        <x:v>1.3714999999999999</x:v>
      </x:c>
      <x:c r="J3461">
        <x:v>-7.3699999999999998E-3</x:v>
      </x:c>
      <x:c r="K3461">
        <x:v>0.11108560000000001</x:v>
      </x:c>
      <x:c r="L3461">
        <x:v>0.16158761111100001</x:v>
      </x:c>
      <x:c r="M3461" s="2">
        <x:f t="shared" si="108"/>
        <x:v>0.11108616666666446</x:v>
      </x:c>
      <x:c r="N3461" s="3" t="n">
        <x:f t="shared" si="109">IF(OR(B3461&lt;&gt;B3460,D3461&lt;&gt;D3460,E3461&lt;&gt;E3460),0,N3460+(H3460+H3461)/2*(M3461-M3460))</x:f>
        <x:v>0.1615892580027745</x:v>
      </x:c>
      <x:c r="O3461" s="1">
        <x:v>46233.682199074072</x:v>
      </x:c>
      <x:c r="P3461">
        <x:v>1</x:v>
      </x:c>
      <x:c r="Q3461">
        <x:v>-1</x:v>
      </x:c>
      <x:c r="R3461">
        <x:v>2</x:v>
      </x:c>
      <x:c r="S3461">
        <x:v>0.18</x:v>
      </x:c>
      <x:c r="T3461">
        <x:v>0.61714222222199999</x:v>
      </x:c>
    </x:row>
    <x:row r="3462">
      <x:c r="A3462">
        <x:v>8952</x:v>
      </x:c>
      <x:c r="B3462">
        <x:v>2</x:v>
      </x:c>
      <x:c r="C3462">
        <x:v>2</x:v>
      </x:c>
      <x:c r="D3462">
        <x:v>4</x:v>
      </x:c>
      <x:c r="E3462" t="s">
        <x:v>20</x:v>
      </x:c>
      <x:c r="F3462">
        <x:v>178929</x:v>
      </x:c>
      <x:c r="G3462">
        <x:v>54280</x:v>
      </x:c>
      <x:c r="H3462">
        <x:v>1.3714999999999999</x:v>
      </x:c>
      <x:c r="I3462">
        <x:v>1.3714999999999999</x:v>
      </x:c>
      <x:c r="J3462">
        <x:v>-7.3699999999999998E-3</x:v>
      </x:c>
      <x:c r="K3462">
        <x:v>0.111126544444</x:v>
      </x:c>
      <x:c r="L3462">
        <x:v>0.16164377777799999</x:v>
      </x:c>
      <x:c r="M3462" s="2">
        <x:f t="shared" si="108"/>
        <x:v>0.1111271111111089</x:v>
      </x:c>
      <x:c r="N3462" s="3" t="n">
        <x:f t="shared" si="109">IF(OR(B3462&lt;&gt;B3461,D3462&lt;&gt;D3461,E3462&lt;&gt;E3461),0,N3461+(H3461+H3462)/2*(M3462-M3461))</x:f>
        <x:v>0.16164541330833004</x:v>
      </x:c>
      <x:c r="O3462" s="1">
        <x:v>46233.682430555556</x:v>
      </x:c>
      <x:c r="P3462">
        <x:v>1</x:v>
      </x:c>
      <x:c r="Q3462">
        <x:v>-1</x:v>
      </x:c>
      <x:c r="R3462">
        <x:v>2</x:v>
      </x:c>
      <x:c r="S3462">
        <x:v>0.18</x:v>
      </x:c>
      <x:c r="T3462">
        <x:v>0.61736969135800002</x:v>
      </x:c>
    </x:row>
    <x:row r="3463">
      <x:c r="A3463">
        <x:v>8953</x:v>
      </x:c>
      <x:c r="B3463">
        <x:v>2</x:v>
      </x:c>
      <x:c r="C3463">
        <x:v>2</x:v>
      </x:c>
      <x:c r="D3463">
        <x:v>4</x:v>
      </x:c>
      <x:c r="E3463" t="s">
        <x:v>20</x:v>
      </x:c>
      <x:c r="F3463">
        <x:v>178949</x:v>
      </x:c>
      <x:c r="G3463">
        <x:v>54300</x:v>
      </x:c>
      <x:c r="H3463">
        <x:v>1.3714999999999999</x:v>
      </x:c>
      <x:c r="I3463">
        <x:v>1.3714999999999999</x:v>
      </x:c>
      <x:c r="J3463">
        <x:v>-7.3699999999999998E-3</x:v>
      </x:c>
      <x:c r="K3463">
        <x:v>0.11116748888899999</x:v>
      </x:c>
      <x:c r="L3463">
        <x:v>0.16169991111099999</x:v>
      </x:c>
      <x:c r="M3463" s="2">
        <x:f t="shared" si="108"/>
        <x:v>0.11116805555555334</x:v>
      </x:c>
      <x:c r="N3463" s="3" t="n">
        <x:f t="shared" si="109">IF(OR(B3463&lt;&gt;B3462,D3463&lt;&gt;D3462,E3463&lt;&gt;E3462),0,N3462+(H3462+H3463)/2*(M3463-M3462))</x:f>
        <x:v>0.1617015686138856</x:v>
      </x:c>
      <x:c r="O3463" s="1">
        <x:v>46233.682662037034</x:v>
      </x:c>
      <x:c r="P3463">
        <x:v>1</x:v>
      </x:c>
      <x:c r="Q3463">
        <x:v>-1</x:v>
      </x:c>
      <x:c r="R3463">
        <x:v>2</x:v>
      </x:c>
      <x:c r="S3463">
        <x:v>0.18</x:v>
      </x:c>
      <x:c r="T3463">
        <x:v>0.61759716049400004</x:v>
      </x:c>
    </x:row>
    <x:row r="3464">
      <x:c r="A3464">
        <x:v>8954</x:v>
      </x:c>
      <x:c r="B3464">
        <x:v>2</x:v>
      </x:c>
      <x:c r="C3464">
        <x:v>2</x:v>
      </x:c>
      <x:c r="D3464">
        <x:v>4</x:v>
      </x:c>
      <x:c r="E3464" t="s">
        <x:v>20</x:v>
      </x:c>
      <x:c r="F3464">
        <x:v>178969</x:v>
      </x:c>
      <x:c r="G3464">
        <x:v>54320</x:v>
      </x:c>
      <x:c r="H3464">
        <x:v>1.3712</x:v>
      </x:c>
      <x:c r="I3464">
        <x:v>1.3712</x:v>
      </x:c>
      <x:c r="J3464">
        <x:v>-7.3699999999999998E-3</x:v>
      </x:c>
      <x:c r="K3464">
        <x:v>0.111208433333</x:v>
      </x:c>
      <x:c r="L3464">
        <x:v>0.16175606666699999</x:v>
      </x:c>
      <x:c r="M3464" s="2">
        <x:f t="shared" si="108"/>
        <x:v>0.11120899999999778</x:v>
      </x:c>
      <x:c r="N3464" s="3" t="n">
        <x:f t="shared" si="109">IF(OR(B3464&lt;&gt;B3463,D3464&lt;&gt;D3463,E3464&lt;&gt;E3463),0,N3463+(H3463+H3464)/2*(M3464-M3463))</x:f>
        <x:v>0.16175771777777448</x:v>
      </x:c>
      <x:c r="O3464" s="1">
        <x:v>46233.682893518519</x:v>
      </x:c>
      <x:c r="P3464">
        <x:v>1</x:v>
      </x:c>
      <x:c r="Q3464">
        <x:v>-1</x:v>
      </x:c>
      <x:c r="R3464">
        <x:v>2</x:v>
      </x:c>
      <x:c r="S3464">
        <x:v>0.18</x:v>
      </x:c>
      <x:c r="T3464">
        <x:v>0.61782462962999996</x:v>
      </x:c>
    </x:row>
    <x:row r="3465">
      <x:c r="A3465">
        <x:v>8955</x:v>
      </x:c>
      <x:c r="B3465">
        <x:v>2</x:v>
      </x:c>
      <x:c r="C3465">
        <x:v>2</x:v>
      </x:c>
      <x:c r="D3465">
        <x:v>4</x:v>
      </x:c>
      <x:c r="E3465" t="s">
        <x:v>20</x:v>
      </x:c>
      <x:c r="F3465">
        <x:v>178989</x:v>
      </x:c>
      <x:c r="G3465">
        <x:v>54340</x:v>
      </x:c>
      <x:c r="H3465">
        <x:v>1.3712</x:v>
      </x:c>
      <x:c r="I3465">
        <x:v>1.3712</x:v>
      </x:c>
      <x:c r="J3465">
        <x:v>-7.3699999999999998E-3</x:v>
      </x:c>
      <x:c r="K3465">
        <x:v>0.11124937777799999</x:v>
      </x:c>
      <x:c r="L3465">
        <x:v>0.16181219999999999</x:v>
      </x:c>
      <x:c r="M3465" s="2">
        <x:f t="shared" si="108"/>
        <x:v>0.11124994444444222</x:v>
      </x:c>
      <x:c r="N3465" s="3" t="n">
        <x:f t="shared" si="109">IF(OR(B3465&lt;&gt;B3464,D3465&lt;&gt;D3464,E3465&lt;&gt;E3464),0,N3464+(H3464+H3465)/2*(M3465-M3464))</x:f>
        <x:v>0.16181386079999668</x:v>
      </x:c>
      <x:c r="O3465" s="1">
        <x:v>46233.683125000003</x:v>
      </x:c>
      <x:c r="P3465">
        <x:v>1</x:v>
      </x:c>
      <x:c r="Q3465">
        <x:v>-1</x:v>
      </x:c>
      <x:c r="R3465">
        <x:v>2</x:v>
      </x:c>
      <x:c r="S3465">
        <x:v>0.18</x:v>
      </x:c>
      <x:c r="T3465">
        <x:v>0.618052098765</x:v>
      </x:c>
    </x:row>
    <x:row r="3466">
      <x:c r="A3466">
        <x:v>8956</x:v>
      </x:c>
      <x:c r="B3466">
        <x:v>2</x:v>
      </x:c>
      <x:c r="C3466">
        <x:v>2</x:v>
      </x:c>
      <x:c r="D3466">
        <x:v>4</x:v>
      </x:c>
      <x:c r="E3466" t="s">
        <x:v>20</x:v>
      </x:c>
      <x:c r="F3466">
        <x:v>179009</x:v>
      </x:c>
      <x:c r="G3466">
        <x:v>54360</x:v>
      </x:c>
      <x:c r="H3466">
        <x:v>1.3709</x:v>
      </x:c>
      <x:c r="I3466">
        <x:v>1.3709</x:v>
      </x:c>
      <x:c r="J3466">
        <x:v>-7.3699999999999998E-3</x:v>
      </x:c>
      <x:c r="K3466">
        <x:v>0.111290322222</x:v>
      </x:c>
      <x:c r="L3466">
        <x:v>0.16186835555599999</x:v>
      </x:c>
      <x:c r="M3466" s="2">
        <x:f t="shared" si="108"/>
        <x:v>0.11129088888888666</x:v>
      </x:c>
      <x:c r="N3466" s="3" t="n">
        <x:f t="shared" si="109">IF(OR(B3466&lt;&gt;B3465,D3466&lt;&gt;D3465,E3466&lt;&gt;E3465),0,N3465+(H3465+H3466)/2*(M3466-M3465))</x:f>
        <x:v>0.16186999768055224</x:v>
      </x:c>
      <x:c r="O3466" s="1">
        <x:v>46233.683356481481</x:v>
      </x:c>
      <x:c r="P3466">
        <x:v>1</x:v>
      </x:c>
      <x:c r="Q3466">
        <x:v>-1</x:v>
      </x:c>
      <x:c r="R3466">
        <x:v>2</x:v>
      </x:c>
      <x:c r="S3466">
        <x:v>0.18</x:v>
      </x:c>
      <x:c r="T3466">
        <x:v>0.61827956790100003</x:v>
      </x:c>
    </x:row>
    <x:row r="3467">
      <x:c r="A3467">
        <x:v>8957</x:v>
      </x:c>
      <x:c r="B3467">
        <x:v>2</x:v>
      </x:c>
      <x:c r="C3467">
        <x:v>2</x:v>
      </x:c>
      <x:c r="D3467">
        <x:v>4</x:v>
      </x:c>
      <x:c r="E3467" t="s">
        <x:v>20</x:v>
      </x:c>
      <x:c r="F3467">
        <x:v>179029</x:v>
      </x:c>
      <x:c r="G3467">
        <x:v>54380</x:v>
      </x:c>
      <x:c r="H3467">
        <x:v>1.3709</x:v>
      </x:c>
      <x:c r="I3467">
        <x:v>1.3709</x:v>
      </x:c>
      <x:c r="J3467">
        <x:v>-7.3699999999999998E-3</x:v>
      </x:c>
      <x:c r="K3467">
        <x:v>0.111331266667</x:v>
      </x:c>
      <x:c r="L3467">
        <x:v>0.16192447777800001</x:v>
      </x:c>
      <x:c r="M3467" s="2">
        <x:f t="shared" si="108"/>
        <x:v>0.1113318333333311</x:v>
      </x:c>
      <x:c r="N3467" s="3" t="n">
        <x:f t="shared" si="109">IF(OR(B3467&lt;&gt;B3466,D3467&lt;&gt;D3466,E3467&lt;&gt;E3466),0,N3466+(H3466+H3467)/2*(M3467-M3466))</x:f>
        <x:v>0.16192612841944112</x:v>
      </x:c>
      <x:c r="O3467" s="1">
        <x:v>46233.683587962965</x:v>
      </x:c>
      <x:c r="P3467">
        <x:v>1</x:v>
      </x:c>
      <x:c r="Q3467">
        <x:v>-1</x:v>
      </x:c>
      <x:c r="R3467">
        <x:v>2</x:v>
      </x:c>
      <x:c r="S3467">
        <x:v>0.18</x:v>
      </x:c>
      <x:c r="T3467">
        <x:v>0.61850703703700005</x:v>
      </x:c>
    </x:row>
    <x:row r="3468">
      <x:c r="A3468">
        <x:v>8958</x:v>
      </x:c>
      <x:c r="B3468">
        <x:v>2</x:v>
      </x:c>
      <x:c r="C3468">
        <x:v>2</x:v>
      </x:c>
      <x:c r="D3468">
        <x:v>4</x:v>
      </x:c>
      <x:c r="E3468" t="s">
        <x:v>20</x:v>
      </x:c>
      <x:c r="F3468">
        <x:v>179049</x:v>
      </x:c>
      <x:c r="G3468">
        <x:v>54400</x:v>
      </x:c>
      <x:c r="H3468">
        <x:v>1.3709</x:v>
      </x:c>
      <x:c r="I3468">
        <x:v>1.3709</x:v>
      </x:c>
      <x:c r="J3468">
        <x:v>-7.3699999999999998E-3</x:v>
      </x:c>
      <x:c r="K3468">
        <x:v>0.111372211111</x:v>
      </x:c>
      <x:c r="L3468">
        <x:v>0.16198061111100001</x:v>
      </x:c>
      <x:c r="M3468" s="2">
        <x:f t="shared" si="108"/>
        <x:v>0.11137277777777554</x:v>
      </x:c>
      <x:c r="N3468" s="3" t="n">
        <x:f t="shared" si="109">IF(OR(B3468&lt;&gt;B3467,D3468&lt;&gt;D3467,E3468&lt;&gt;E3467),0,N3467+(H3467+H3468)/2*(M3468-M3467))</x:f>
        <x:v>0.16198225915833</x:v>
      </x:c>
      <x:c r="O3468" s="1">
        <x:v>46233.683819444443</x:v>
      </x:c>
      <x:c r="P3468">
        <x:v>1</x:v>
      </x:c>
      <x:c r="Q3468">
        <x:v>-1</x:v>
      </x:c>
      <x:c r="R3468">
        <x:v>2</x:v>
      </x:c>
      <x:c r="S3468">
        <x:v>0.18</x:v>
      </x:c>
      <x:c r="T3468">
        <x:v>0.61873450617299997</x:v>
      </x:c>
    </x:row>
    <x:row r="3469">
      <x:c r="A3469">
        <x:v>8959</x:v>
      </x:c>
      <x:c r="B3469">
        <x:v>2</x:v>
      </x:c>
      <x:c r="C3469">
        <x:v>2</x:v>
      </x:c>
      <x:c r="D3469">
        <x:v>4</x:v>
      </x:c>
      <x:c r="E3469" t="s">
        <x:v>20</x:v>
      </x:c>
      <x:c r="F3469">
        <x:v>179069</x:v>
      </x:c>
      <x:c r="G3469">
        <x:v>54420</x:v>
      </x:c>
      <x:c r="H3469">
        <x:v>1.3709</x:v>
      </x:c>
      <x:c r="I3469">
        <x:v>1.3709</x:v>
      </x:c>
      <x:c r="J3469">
        <x:v>-7.3699999999999998E-3</x:v>
      </x:c>
      <x:c r="K3469">
        <x:v>0.111413155556</x:v>
      </x:c>
      <x:c r="L3469">
        <x:v>0.162036722222</x:v>
      </x:c>
      <x:c r="M3469" s="2">
        <x:f t="shared" si="108"/>
        <x:v>0.11141372222221999</x:v>
      </x:c>
      <x:c r="N3469" s="3" t="n">
        <x:f t="shared" si="109">IF(OR(B3469&lt;&gt;B3468,D3469&lt;&gt;D3468,E3469&lt;&gt;E3468),0,N3468+(H3468+H3469)/2*(M3469-M3468))</x:f>
        <x:v>0.1620383898972189</x:v>
      </x:c>
      <x:c r="O3469" s="1">
        <x:v>46233.684050925927</x:v>
      </x:c>
      <x:c r="P3469">
        <x:v>1</x:v>
      </x:c>
      <x:c r="Q3469">
        <x:v>-1</x:v>
      </x:c>
      <x:c r="R3469">
        <x:v>2</x:v>
      </x:c>
      <x:c r="S3469">
        <x:v>0.18</x:v>
      </x:c>
      <x:c r="T3469">
        <x:v>0.61896197530899999</x:v>
      </x:c>
    </x:row>
    <x:row r="3470">
      <x:c r="A3470">
        <x:v>8960</x:v>
      </x:c>
      <x:c r="B3470">
        <x:v>2</x:v>
      </x:c>
      <x:c r="C3470">
        <x:v>2</x:v>
      </x:c>
      <x:c r="D3470">
        <x:v>4</x:v>
      </x:c>
      <x:c r="E3470" t="s">
        <x:v>20</x:v>
      </x:c>
      <x:c r="F3470">
        <x:v>179089</x:v>
      </x:c>
      <x:c r="G3470">
        <x:v>54440</x:v>
      </x:c>
      <x:c r="H3470">
        <x:v>1.3705000000000001</x:v>
      </x:c>
      <x:c r="I3470">
        <x:v>1.3705000000000001</x:v>
      </x:c>
      <x:c r="J3470">
        <x:v>-7.3699999999999998E-3</x:v>
      </x:c>
      <x:c r="K3470">
        <x:v>0.1114541</x:v>
      </x:c>
      <x:c r="L3470">
        <x:v>0.16209284444399999</x:v>
      </x:c>
      <x:c r="M3470" s="2">
        <x:f t="shared" si="108"/>
        <x:v>0.11145466666666443</x:v>
      </x:c>
      <x:c r="N3470" s="3" t="n">
        <x:f t="shared" si="109">IF(OR(B3470&lt;&gt;B3469,D3470&lt;&gt;D3469,E3470&lt;&gt;E3469),0,N3469+(H3469+H3470)/2*(M3470-M3469))</x:f>
        <x:v>0.16209451244721887</x:v>
      </x:c>
      <x:c r="O3470" s="1">
        <x:v>46233.684282407405</x:v>
      </x:c>
      <x:c r="P3470">
        <x:v>1</x:v>
      </x:c>
      <x:c r="Q3470">
        <x:v>-1</x:v>
      </x:c>
      <x:c r="R3470">
        <x:v>2</x:v>
      </x:c>
      <x:c r="S3470">
        <x:v>0.18</x:v>
      </x:c>
      <x:c r="T3470">
        <x:v>0.61918944444400004</x:v>
      </x:c>
    </x:row>
    <x:row r="3471">
      <x:c r="A3471">
        <x:v>8961</x:v>
      </x:c>
      <x:c r="B3471">
        <x:v>2</x:v>
      </x:c>
      <x:c r="C3471">
        <x:v>2</x:v>
      </x:c>
      <x:c r="D3471">
        <x:v>4</x:v>
      </x:c>
      <x:c r="E3471" t="s">
        <x:v>20</x:v>
      </x:c>
      <x:c r="F3471">
        <x:v>179109</x:v>
      </x:c>
      <x:c r="G3471">
        <x:v>54460</x:v>
      </x:c>
      <x:c r="H3471">
        <x:v>1.3705000000000001</x:v>
      </x:c>
      <x:c r="I3471">
        <x:v>1.3705000000000001</x:v>
      </x:c>
      <x:c r="J3471">
        <x:v>-7.3699999999999998E-3</x:v>
      </x:c>
      <x:c r="K3471">
        <x:v>0.111495044444</x:v>
      </x:c>
      <x:c r="L3471">
        <x:v>0.162148977778</x:v>
      </x:c>
      <x:c r="M3471" s="2">
        <x:f t="shared" si="108"/>
        <x:v>0.11149561111110887</x:v>
      </x:c>
      <x:c r="N3471" s="3" t="n">
        <x:f t="shared" si="109">IF(OR(B3471&lt;&gt;B3470,D3471&lt;&gt;D3470,E3471&lt;&gt;E3470),0,N3470+(H3470+H3471)/2*(M3471-M3470))</x:f>
        <x:v>0.16215062680832998</x:v>
      </x:c>
      <x:c r="O3471" s="1">
        <x:v>46233.684513888889</x:v>
      </x:c>
      <x:c r="P3471">
        <x:v>1</x:v>
      </x:c>
      <x:c r="Q3471">
        <x:v>-1</x:v>
      </x:c>
      <x:c r="R3471">
        <x:v>2</x:v>
      </x:c>
      <x:c r="S3471">
        <x:v>0.18</x:v>
      </x:c>
      <x:c r="T3471">
        <x:v>0.61941691357999995</x:v>
      </x:c>
    </x:row>
    <x:row r="3472">
      <x:c r="A3472">
        <x:v>8962</x:v>
      </x:c>
      <x:c r="B3472">
        <x:v>2</x:v>
      </x:c>
      <x:c r="C3472">
        <x:v>2</x:v>
      </x:c>
      <x:c r="D3472">
        <x:v>4</x:v>
      </x:c>
      <x:c r="E3472" t="s">
        <x:v>20</x:v>
      </x:c>
      <x:c r="F3472">
        <x:v>179129</x:v>
      </x:c>
      <x:c r="G3472">
        <x:v>54480</x:v>
      </x:c>
      <x:c r="H3472">
        <x:v>1.3702000000000001</x:v>
      </x:c>
      <x:c r="I3472">
        <x:v>1.3702000000000001</x:v>
      </x:c>
      <x:c r="J3472">
        <x:v>-7.3699999999999998E-3</x:v>
      </x:c>
      <x:c r="K3472">
        <x:v>0.111535988889</x:v>
      </x:c>
      <x:c r="L3472">
        <x:v>0.162205077778</x:v>
      </x:c>
      <x:c r="M3472" s="2">
        <x:f t="shared" si="108"/>
        <x:v>0.11153655555555331</x:v>
      </x:c>
      <x:c r="N3472" s="3" t="n">
        <x:f t="shared" si="109">IF(OR(B3472&lt;&gt;B3471,D3472&lt;&gt;D3471,E3472&lt;&gt;E3471),0,N3471+(H3471+H3472)/2*(M3472-M3471))</x:f>
        <x:v>0.1622067350277744</x:v>
      </x:c>
      <x:c r="O3472" s="1">
        <x:v>46233.684745370374</x:v>
      </x:c>
      <x:c r="P3472">
        <x:v>1</x:v>
      </x:c>
      <x:c r="Q3472">
        <x:v>-1</x:v>
      </x:c>
      <x:c r="R3472">
        <x:v>2</x:v>
      </x:c>
      <x:c r="S3472">
        <x:v>0.18</x:v>
      </x:c>
      <x:c r="T3472">
        <x:v>0.61964438271599998</x:v>
      </x:c>
    </x:row>
    <x:row r="3473">
      <x:c r="A3473">
        <x:v>8963</x:v>
      </x:c>
      <x:c r="B3473">
        <x:v>2</x:v>
      </x:c>
      <x:c r="C3473">
        <x:v>2</x:v>
      </x:c>
      <x:c r="D3473">
        <x:v>4</x:v>
      </x:c>
      <x:c r="E3473" t="s">
        <x:v>20</x:v>
      </x:c>
      <x:c r="F3473">
        <x:v>179149</x:v>
      </x:c>
      <x:c r="G3473">
        <x:v>54500</x:v>
      </x:c>
      <x:c r="H3473">
        <x:v>1.3702000000000001</x:v>
      </x:c>
      <x:c r="I3473">
        <x:v>1.3702000000000001</x:v>
      </x:c>
      <x:c r="J3473">
        <x:v>-7.3699999999999998E-3</x:v>
      </x:c>
      <x:c r="K3473">
        <x:v>0.11157693333300001</x:v>
      </x:c>
      <x:c r="L3473">
        <x:v>0.162261177778</x:v>
      </x:c>
      <x:c r="M3473" s="2">
        <x:f t="shared" si="108"/>
        <x:v>0.11157749999999775</x:v>
      </x:c>
      <x:c r="N3473" s="3" t="n">
        <x:f t="shared" si="109">IF(OR(B3473&lt;&gt;B3472,D3473&lt;&gt;D3472,E3473&lt;&gt;E3472),0,N3472+(H3472+H3473)/2*(M3473-M3472))</x:f>
        <x:v>0.16226283710555217</x:v>
      </x:c>
      <x:c r="O3473" s="1">
        <x:v>46233.684976851851</x:v>
      </x:c>
      <x:c r="P3473">
        <x:v>1</x:v>
      </x:c>
      <x:c r="Q3473">
        <x:v>-1</x:v>
      </x:c>
      <x:c r="R3473">
        <x:v>2</x:v>
      </x:c>
      <x:c r="S3473">
        <x:v>0.18</x:v>
      </x:c>
      <x:c r="T3473">
        <x:v>0.619871851852</x:v>
      </x:c>
    </x:row>
    <x:row r="3474">
      <x:c r="A3474">
        <x:v>8964</x:v>
      </x:c>
      <x:c r="B3474">
        <x:v>2</x:v>
      </x:c>
      <x:c r="C3474">
        <x:v>2</x:v>
      </x:c>
      <x:c r="D3474">
        <x:v>4</x:v>
      </x:c>
      <x:c r="E3474" t="s">
        <x:v>20</x:v>
      </x:c>
      <x:c r="F3474">
        <x:v>179169</x:v>
      </x:c>
      <x:c r="G3474">
        <x:v>54520</x:v>
      </x:c>
      <x:c r="H3474">
        <x:v>1.3702000000000001</x:v>
      </x:c>
      <x:c r="I3474">
        <x:v>1.3702000000000001</x:v>
      </x:c>
      <x:c r="J3474">
        <x:v>-7.3699999999999998E-3</x:v>
      </x:c>
      <x:c r="K3474">
        <x:v>0.111617877778</x:v>
      </x:c>
      <x:c r="L3474">
        <x:v>0.16231728888899999</x:v>
      </x:c>
      <x:c r="M3474" s="2">
        <x:f t="shared" si="108"/>
        <x:v>0.11161844444444219</x:v>
      </x:c>
      <x:c r="N3474" s="3" t="n">
        <x:f t="shared" si="109">IF(OR(B3474&lt;&gt;B3473,D3474&lt;&gt;D3473,E3474&lt;&gt;E3473),0,N3473+(H3473+H3474)/2*(M3474-M3473))</x:f>
        <x:v>0.16231893918332993</x:v>
      </x:c>
      <x:c r="O3474" s="1">
        <x:v>46233.685208333336</x:v>
      </x:c>
      <x:c r="P3474">
        <x:v>1</x:v>
      </x:c>
      <x:c r="Q3474">
        <x:v>-1</x:v>
      </x:c>
      <x:c r="R3474">
        <x:v>2</x:v>
      </x:c>
      <x:c r="S3474">
        <x:v>0.18</x:v>
      </x:c>
      <x:c r="T3474">
        <x:v>0.62009932098800002</x:v>
      </x:c>
    </x:row>
    <x:row r="3475">
      <x:c r="A3475">
        <x:v>8965</x:v>
      </x:c>
      <x:c r="B3475">
        <x:v>2</x:v>
      </x:c>
      <x:c r="C3475">
        <x:v>2</x:v>
      </x:c>
      <x:c r="D3475">
        <x:v>4</x:v>
      </x:c>
      <x:c r="E3475" t="s">
        <x:v>20</x:v>
      </x:c>
      <x:c r="F3475">
        <x:v>179189</x:v>
      </x:c>
      <x:c r="G3475">
        <x:v>54540</x:v>
      </x:c>
      <x:c r="H3475">
        <x:v>1.3702000000000001</x:v>
      </x:c>
      <x:c r="I3475">
        <x:v>1.3702000000000001</x:v>
      </x:c>
      <x:c r="J3475">
        <x:v>-7.3699999999999998E-3</x:v>
      </x:c>
      <x:c r="K3475">
        <x:v>0.11165882222200001</x:v>
      </x:c>
      <x:c r="L3475">
        <x:v>0.16237338888899999</x:v>
      </x:c>
      <x:c r="M3475" s="2">
        <x:f t="shared" si="108"/>
        <x:v>0.11165938888888663</x:v>
      </x:c>
      <x:c r="N3475" s="3" t="n">
        <x:f t="shared" si="109">IF(OR(B3475&lt;&gt;B3474,D3475&lt;&gt;D3474,E3475&lt;&gt;E3474),0,N3474+(H3474+H3475)/2*(M3475-M3474))</x:f>
        <x:v>0.1623750412611077</x:v>
      </x:c>
      <x:c r="O3475" s="1">
        <x:v>46233.685439814813</x:v>
      </x:c>
      <x:c r="P3475">
        <x:v>1</x:v>
      </x:c>
      <x:c r="Q3475">
        <x:v>-1</x:v>
      </x:c>
      <x:c r="R3475">
        <x:v>2</x:v>
      </x:c>
      <x:c r="S3475">
        <x:v>0.18</x:v>
      </x:c>
      <x:c r="T3475">
        <x:v>0.62032679012299996</x:v>
      </x:c>
    </x:row>
    <x:row r="3476">
      <x:c r="A3476">
        <x:v>8966</x:v>
      </x:c>
      <x:c r="B3476">
        <x:v>2</x:v>
      </x:c>
      <x:c r="C3476">
        <x:v>2</x:v>
      </x:c>
      <x:c r="D3476">
        <x:v>4</x:v>
      </x:c>
      <x:c r="E3476" t="s">
        <x:v>20</x:v>
      </x:c>
      <x:c r="F3476">
        <x:v>179209</x:v>
      </x:c>
      <x:c r="G3476">
        <x:v>54560</x:v>
      </x:c>
      <x:c r="H3476">
        <x:v>1.3698999999999999</x:v>
      </x:c>
      <x:c r="I3476">
        <x:v>1.3698999999999999</x:v>
      </x:c>
      <x:c r="J3476">
        <x:v>-7.3699999999999998E-3</x:v>
      </x:c>
      <x:c r="K3476">
        <x:v>0.111699766667</x:v>
      </x:c>
      <x:c r="L3476">
        <x:v>0.16242946666700001</x:v>
      </x:c>
      <x:c r="M3476" s="2">
        <x:f t="shared" si="108"/>
        <x:v>0.11170033333333107</x:v>
      </x:c>
      <x:c r="N3476" s="3" t="n">
        <x:f t="shared" si="109">IF(OR(B3476&lt;&gt;B3475,D3476&lt;&gt;D3475,E3476&lt;&gt;E3475),0,N3475+(H3475+H3476)/2*(M3476-M3475))</x:f>
        <x:v>0.1624311371972188</x:v>
      </x:c>
      <x:c r="O3476" s="1">
        <x:v>46233.685671296298</x:v>
      </x:c>
      <x:c r="P3476">
        <x:v>1</x:v>
      </x:c>
      <x:c r="Q3476">
        <x:v>-1</x:v>
      </x:c>
      <x:c r="R3476">
        <x:v>2</x:v>
      </x:c>
      <x:c r="S3476">
        <x:v>0.18</x:v>
      </x:c>
      <x:c r="T3476">
        <x:v>0.62055425925899999</x:v>
      </x:c>
    </x:row>
    <x:row r="3477">
      <x:c r="A3477">
        <x:v>8967</x:v>
      </x:c>
      <x:c r="B3477">
        <x:v>2</x:v>
      </x:c>
      <x:c r="C3477">
        <x:v>2</x:v>
      </x:c>
      <x:c r="D3477">
        <x:v>4</x:v>
      </x:c>
      <x:c r="E3477" t="s">
        <x:v>20</x:v>
      </x:c>
      <x:c r="F3477">
        <x:v>179229</x:v>
      </x:c>
      <x:c r="G3477">
        <x:v>54580</x:v>
      </x:c>
      <x:c r="H3477">
        <x:v>1.3698999999999999</x:v>
      </x:c>
      <x:c r="I3477">
        <x:v>1.3698999999999999</x:v>
      </x:c>
      <x:c r="J3477">
        <x:v>-7.3699999999999998E-3</x:v>
      </x:c>
      <x:c r="K3477">
        <x:v>0.11174071111099999</x:v>
      </x:c>
      <x:c r="L3477">
        <x:v>0.16248556666700001</x:v>
      </x:c>
      <x:c r="M3477" s="2">
        <x:f t="shared" si="108"/>
        <x:v>0.11174127777777551</x:v>
      </x:c>
      <x:c r="N3477" s="3" t="n">
        <x:f t="shared" si="109">IF(OR(B3477&lt;&gt;B3476,D3477&lt;&gt;D3476,E3477&lt;&gt;E3476),0,N3476+(H3476+H3477)/2*(M3477-M3476))</x:f>
        <x:v>0.16248722699166324</x:v>
      </x:c>
      <x:c r="O3477" s="1">
        <x:v>46233.685902777775</x:v>
      </x:c>
      <x:c r="P3477">
        <x:v>1</x:v>
      </x:c>
      <x:c r="Q3477">
        <x:v>-1</x:v>
      </x:c>
      <x:c r="R3477">
        <x:v>2</x:v>
      </x:c>
      <x:c r="S3477">
        <x:v>0.18</x:v>
      </x:c>
      <x:c r="T3477">
        <x:v>0.62078172839500001</x:v>
      </x:c>
    </x:row>
    <x:row r="3478">
      <x:c r="A3478">
        <x:v>8968</x:v>
      </x:c>
      <x:c r="B3478">
        <x:v>2</x:v>
      </x:c>
      <x:c r="C3478">
        <x:v>2</x:v>
      </x:c>
      <x:c r="D3478">
        <x:v>4</x:v>
      </x:c>
      <x:c r="E3478" t="s">
        <x:v>20</x:v>
      </x:c>
      <x:c r="F3478">
        <x:v>179249</x:v>
      </x:c>
      <x:c r="G3478">
        <x:v>54600</x:v>
      </x:c>
      <x:c r="H3478">
        <x:v>1.3698999999999999</x:v>
      </x:c>
      <x:c r="I3478">
        <x:v>1.3698999999999999</x:v>
      </x:c>
      <x:c r="J3478">
        <x:v>-7.3699999999999998E-3</x:v>
      </x:c>
      <x:c r="K3478">
        <x:v>0.111781655556</x:v>
      </x:c>
      <x:c r="L3478">
        <x:v>0.16254167777799999</x:v>
      </x:c>
      <x:c r="M3478" s="2">
        <x:f t="shared" si="108"/>
        <x:v>0.11178222222221995</x:v>
      </x:c>
      <x:c r="N3478" s="3" t="n">
        <x:f t="shared" si="109">IF(OR(B3478&lt;&gt;B3477,D3478&lt;&gt;D3477,E3478&lt;&gt;E3477),0,N3477+(H3477+H3478)/2*(M3478-M3477))</x:f>
        <x:v>0.16254331678610767</x:v>
      </x:c>
      <x:c r="O3478" s="1">
        <x:v>46233.68613425926</x:v>
      </x:c>
      <x:c r="P3478">
        <x:v>1</x:v>
      </x:c>
      <x:c r="Q3478">
        <x:v>-1</x:v>
      </x:c>
      <x:c r="R3478">
        <x:v>2</x:v>
      </x:c>
      <x:c r="S3478">
        <x:v>0.18</x:v>
      </x:c>
      <x:c r="T3478">
        <x:v>0.62100919753100003</x:v>
      </x:c>
    </x:row>
    <x:row r="3479">
      <x:c r="A3479">
        <x:v>8969</x:v>
      </x:c>
      <x:c r="B3479">
        <x:v>2</x:v>
      </x:c>
      <x:c r="C3479">
        <x:v>2</x:v>
      </x:c>
      <x:c r="D3479">
        <x:v>4</x:v>
      </x:c>
      <x:c r="E3479" t="s">
        <x:v>20</x:v>
      </x:c>
      <x:c r="F3479">
        <x:v>179269</x:v>
      </x:c>
      <x:c r="G3479">
        <x:v>54620</x:v>
      </x:c>
      <x:c r="H3479">
        <x:v>1.3695999999999999</x:v>
      </x:c>
      <x:c r="I3479">
        <x:v>1.3695999999999999</x:v>
      </x:c>
      <x:c r="J3479">
        <x:v>-7.3699999999999998E-3</x:v>
      </x:c>
      <x:c r="K3479">
        <x:v>0.11182259999999999</x:v>
      </x:c>
      <x:c r="L3479">
        <x:v>0.162597722222</x:v>
      </x:c>
      <x:c r="M3479" s="2">
        <x:f t="shared" si="108"/>
        <x:v>0.11182316666666439</x:v>
      </x:c>
      <x:c r="N3479" s="3" t="n">
        <x:f t="shared" si="109">IF(OR(B3479&lt;&gt;B3478,D3479&lt;&gt;D3478,E3479&lt;&gt;E3478),0,N3478+(H3478+H3479)/2*(M3479-M3478))</x:f>
        <x:v>0.16259940043888543</x:v>
      </x:c>
      <x:c r="O3479" s="1">
        <x:v>46233.686365740738</x:v>
      </x:c>
      <x:c r="P3479">
        <x:v>1</x:v>
      </x:c>
      <x:c r="Q3479">
        <x:v>-1</x:v>
      </x:c>
      <x:c r="R3479">
        <x:v>2</x:v>
      </x:c>
      <x:c r="S3479">
        <x:v>0.18</x:v>
      </x:c>
      <x:c r="T3479">
        <x:v>0.62123666666699995</x:v>
      </x:c>
    </x:row>
    <x:row r="3480">
      <x:c r="A3480">
        <x:v>8970</x:v>
      </x:c>
      <x:c r="B3480">
        <x:v>2</x:v>
      </x:c>
      <x:c r="C3480">
        <x:v>2</x:v>
      </x:c>
      <x:c r="D3480">
        <x:v>4</x:v>
      </x:c>
      <x:c r="E3480" t="s">
        <x:v>20</x:v>
      </x:c>
      <x:c r="F3480">
        <x:v>179289</x:v>
      </x:c>
      <x:c r="G3480">
        <x:v>54640</x:v>
      </x:c>
      <x:c r="H3480">
        <x:v>1.3695999999999999</x:v>
      </x:c>
      <x:c r="I3480">
        <x:v>1.3695999999999999</x:v>
      </x:c>
      <x:c r="J3480">
        <x:v>-7.3699999999999998E-3</x:v>
      </x:c>
      <x:c r="K3480">
        <x:v>0.111863544444</x:v>
      </x:c>
      <x:c r="L3480">
        <x:v>0.162653811111</x:v>
      </x:c>
      <x:c r="M3480" s="2">
        <x:f t="shared" si="108"/>
        <x:v>0.11186411111110883</x:v>
      </x:c>
      <x:c r="N3480" s="3" t="n">
        <x:f t="shared" si="109">IF(OR(B3480&lt;&gt;B3479,D3480&lt;&gt;D3479,E3480&lt;&gt;E3479),0,N3479+(H3479+H3480)/2*(M3480-M3479))</x:f>
        <x:v>0.16265547794999655</x:v>
      </x:c>
      <x:c r="O3480" s="1">
        <x:v>46233.686597222222</x:v>
      </x:c>
      <x:c r="P3480">
        <x:v>1</x:v>
      </x:c>
      <x:c r="Q3480">
        <x:v>-1</x:v>
      </x:c>
      <x:c r="R3480">
        <x:v>2</x:v>
      </x:c>
      <x:c r="S3480">
        <x:v>0.18</x:v>
      </x:c>
      <x:c r="T3480">
        <x:v>0.621464135802</x:v>
      </x:c>
    </x:row>
    <x:row r="3481">
      <x:c r="A3481">
        <x:v>8971</x:v>
      </x:c>
      <x:c r="B3481">
        <x:v>2</x:v>
      </x:c>
      <x:c r="C3481">
        <x:v>2</x:v>
      </x:c>
      <x:c r="D3481">
        <x:v>4</x:v>
      </x:c>
      <x:c r="E3481" t="s">
        <x:v>20</x:v>
      </x:c>
      <x:c r="F3481">
        <x:v>179309</x:v>
      </x:c>
      <x:c r="G3481">
        <x:v>54660</x:v>
      </x:c>
      <x:c r="H3481">
        <x:v>1.3695999999999999</x:v>
      </x:c>
      <x:c r="I3481">
        <x:v>1.3695999999999999</x:v>
      </x:c>
      <x:c r="J3481">
        <x:v>-7.3699999999999998E-3</x:v>
      </x:c>
      <x:c r="K3481">
        <x:v>0.111904488889</x:v>
      </x:c>
      <x:c r="L3481">
        <x:v>0.162709911111</x:v>
      </x:c>
      <x:c r="M3481" s="2">
        <x:f t="shared" si="108"/>
        <x:v>0.11190505555555327</x:v>
      </x:c>
      <x:c r="N3481" s="3" t="n">
        <x:f t="shared" si="109">IF(OR(B3481&lt;&gt;B3480,D3481&lt;&gt;D3480,E3481&lt;&gt;E3480),0,N3480+(H3480+H3481)/2*(M3481-M3480))</x:f>
        <x:v>0.16271155546110766</x:v>
      </x:c>
      <x:c r="O3481" s="1">
        <x:v>46233.686828703707</x:v>
      </x:c>
      <x:c r="P3481">
        <x:v>1</x:v>
      </x:c>
      <x:c r="Q3481">
        <x:v>-1</x:v>
      </x:c>
      <x:c r="R3481">
        <x:v>2</x:v>
      </x:c>
      <x:c r="S3481">
        <x:v>0.18</x:v>
      </x:c>
      <x:c r="T3481">
        <x:v>0.62169160493800002</x:v>
      </x:c>
    </x:row>
    <x:row r="3482">
      <x:c r="A3482">
        <x:v>8972</x:v>
      </x:c>
      <x:c r="B3482">
        <x:v>2</x:v>
      </x:c>
      <x:c r="C3482">
        <x:v>2</x:v>
      </x:c>
      <x:c r="D3482">
        <x:v>4</x:v>
      </x:c>
      <x:c r="E3482" t="s">
        <x:v>20</x:v>
      </x:c>
      <x:c r="F3482">
        <x:v>179329</x:v>
      </x:c>
      <x:c r="G3482">
        <x:v>54680</x:v>
      </x:c>
      <x:c r="H3482">
        <x:v>1.3693</x:v>
      </x:c>
      <x:c r="I3482">
        <x:v>1.3693</x:v>
      </x:c>
      <x:c r="J3482">
        <x:v>-7.3699999999999998E-3</x:v>
      </x:c>
      <x:c r="K3482">
        <x:v>0.111945433333</x:v>
      </x:c>
      <x:c r="L3482">
        <x:v>0.16276595555600001</x:v>
      </x:c>
      <x:c r="M3482" s="2">
        <x:f t="shared" si="108"/>
        <x:v>0.11194599999999771</x:v>
      </x:c>
      <x:c r="N3482" s="3" t="n">
        <x:f t="shared" si="109">IF(OR(B3482&lt;&gt;B3481,D3482&lt;&gt;D3481,E3482&lt;&gt;E3481),0,N3481+(H3481+H3482)/2*(M3482-M3481))</x:f>
        <x:v>0.1627676268305521</x:v>
      </x:c>
      <x:c r="O3482" s="1">
        <x:v>46233.687060185184</x:v>
      </x:c>
      <x:c r="P3482">
        <x:v>1</x:v>
      </x:c>
      <x:c r="Q3482">
        <x:v>-1</x:v>
      </x:c>
      <x:c r="R3482">
        <x:v>2</x:v>
      </x:c>
      <x:c r="S3482">
        <x:v>0.18</x:v>
      </x:c>
      <x:c r="T3482">
        <x:v>0.62191907407400004</x:v>
      </x:c>
    </x:row>
    <x:row r="3483">
      <x:c r="A3483">
        <x:v>8973</x:v>
      </x:c>
      <x:c r="B3483">
        <x:v>2</x:v>
      </x:c>
      <x:c r="C3483">
        <x:v>2</x:v>
      </x:c>
      <x:c r="D3483">
        <x:v>4</x:v>
      </x:c>
      <x:c r="E3483" t="s">
        <x:v>20</x:v>
      </x:c>
      <x:c r="F3483">
        <x:v>179349</x:v>
      </x:c>
      <x:c r="G3483">
        <x:v>54700</x:v>
      </x:c>
      <x:c r="H3483">
        <x:v>1.3693</x:v>
      </x:c>
      <x:c r="I3483">
        <x:v>1.3693</x:v>
      </x:c>
      <x:c r="J3483">
        <x:v>-7.3699999999999998E-3</x:v>
      </x:c>
      <x:c r="K3483">
        <x:v>0.111986377778</x:v>
      </x:c>
      <x:c r="L3483">
        <x:v>0.162822044444</x:v>
      </x:c>
      <x:c r="M3483" s="2">
        <x:f t="shared" si="108"/>
        <x:v>0.11198694444444215</x:v>
      </x:c>
      <x:c r="N3483" s="3" t="n">
        <x:f t="shared" si="109">IF(OR(B3483&lt;&gt;B3482,D3483&lt;&gt;D3482,E3483&lt;&gt;E3482),0,N3482+(H3482+H3483)/2*(M3483-M3482))</x:f>
        <x:v>0.16282369205832986</x:v>
      </x:c>
      <x:c r="O3483" s="1">
        <x:v>46233.687291666669</x:v>
      </x:c>
      <x:c r="P3483">
        <x:v>1</x:v>
      </x:c>
      <x:c r="Q3483">
        <x:v>-1</x:v>
      </x:c>
      <x:c r="R3483">
        <x:v>2</x:v>
      </x:c>
      <x:c r="S3483">
        <x:v>0.18</x:v>
      </x:c>
      <x:c r="T3483">
        <x:v>0.62214654320999996</x:v>
      </x:c>
    </x:row>
    <x:row r="3484">
      <x:c r="A3484">
        <x:v>8974</x:v>
      </x:c>
      <x:c r="B3484">
        <x:v>2</x:v>
      </x:c>
      <x:c r="C3484">
        <x:v>2</x:v>
      </x:c>
      <x:c r="D3484">
        <x:v>4</x:v>
      </x:c>
      <x:c r="E3484" t="s">
        <x:v>20</x:v>
      </x:c>
      <x:c r="F3484">
        <x:v>179369</x:v>
      </x:c>
      <x:c r="G3484">
        <x:v>54720</x:v>
      </x:c>
      <x:c r="H3484">
        <x:v>1.3693</x:v>
      </x:c>
      <x:c r="I3484">
        <x:v>1.3693</x:v>
      </x:c>
      <x:c r="J3484">
        <x:v>-7.3699999999999998E-3</x:v>
      </x:c>
      <x:c r="K3484">
        <x:v>0.11202731111100001</x:v>
      </x:c>
      <x:c r="L3484">
        <x:v>0.1628781</x:v>
      </x:c>
      <x:c r="M3484" s="2">
        <x:f t="shared" si="108"/>
        <x:v>0.1120278888888866</x:v>
      </x:c>
      <x:c r="N3484" s="3" t="n">
        <x:f t="shared" si="109">IF(OR(B3484&lt;&gt;B3483,D3484&lt;&gt;D3483,E3484&lt;&gt;E3483),0,N3483+(H3483+H3484)/2*(M3484-M3483))</x:f>
        <x:v>0.16287975728610762</x:v>
      </x:c>
      <x:c r="O3484" s="1">
        <x:v>46233.687523148146</x:v>
      </x:c>
      <x:c r="P3484">
        <x:v>1</x:v>
      </x:c>
      <x:c r="Q3484">
        <x:v>-1</x:v>
      </x:c>
      <x:c r="R3484">
        <x:v>2</x:v>
      </x:c>
      <x:c r="S3484">
        <x:v>0.18</x:v>
      </x:c>
      <x:c r="T3484">
        <x:v>0.62237395061699996</x:v>
      </x:c>
    </x:row>
    <x:row r="3485">
      <x:c r="A3485">
        <x:v>8975</x:v>
      </x:c>
      <x:c r="B3485">
        <x:v>2</x:v>
      </x:c>
      <x:c r="C3485">
        <x:v>2</x:v>
      </x:c>
      <x:c r="D3485">
        <x:v>4</x:v>
      </x:c>
      <x:c r="E3485" t="s">
        <x:v>20</x:v>
      </x:c>
      <x:c r="F3485">
        <x:v>179389</x:v>
      </x:c>
      <x:c r="G3485">
        <x:v>54740</x:v>
      </x:c>
      <x:c r="H3485">
        <x:v>1.3693</x:v>
      </x:c>
      <x:c r="I3485">
        <x:v>1.3693</x:v>
      </x:c>
      <x:c r="J3485">
        <x:v>-7.3699999999999998E-3</x:v>
      </x:c>
      <x:c r="K3485">
        <x:v>0.112068255556</x:v>
      </x:c>
      <x:c r="L3485">
        <x:v>0.162934166667</x:v>
      </x:c>
      <x:c r="M3485" s="2">
        <x:f t="shared" si="108"/>
        <x:v>0.11206883333333104</x:v>
      </x:c>
      <x:c r="N3485" s="3" t="n">
        <x:f t="shared" si="109">IF(OR(B3485&lt;&gt;B3484,D3485&lt;&gt;D3484,E3485&lt;&gt;E3484),0,N3484+(H3484+H3485)/2*(M3485-M3484))</x:f>
        <x:v>0.1629358225138854</x:v>
      </x:c>
      <x:c r="O3485" s="1">
        <x:v>46233.687754629631</x:v>
      </x:c>
      <x:c r="P3485">
        <x:v>1</x:v>
      </x:c>
      <x:c r="Q3485">
        <x:v>-1</x:v>
      </x:c>
      <x:c r="R3485">
        <x:v>2</x:v>
      </x:c>
      <x:c r="S3485">
        <x:v>0.18</x:v>
      </x:c>
      <x:c r="T3485">
        <x:v>0.62260141975299998</x:v>
      </x:c>
    </x:row>
    <x:row r="3486">
      <x:c r="A3486">
        <x:v>8976</x:v>
      </x:c>
      <x:c r="B3486">
        <x:v>2</x:v>
      </x:c>
      <x:c r="C3486">
        <x:v>2</x:v>
      </x:c>
      <x:c r="D3486">
        <x:v>4</x:v>
      </x:c>
      <x:c r="E3486" t="s">
        <x:v>20</x:v>
      </x:c>
      <x:c r="F3486">
        <x:v>179409</x:v>
      </x:c>
      <x:c r="G3486">
        <x:v>54760</x:v>
      </x:c>
      <x:c r="H3486">
        <x:v>1.369</x:v>
      </x:c>
      <x:c r="I3486">
        <x:v>1.369</x:v>
      </x:c>
      <x:c r="J3486">
        <x:v>-7.3699999999999998E-3</x:v>
      </x:c>
      <x:c r="K3486">
        <x:v>0.112109211111</x:v>
      </x:c>
      <x:c r="L3486">
        <x:v>0.16299021111100001</x:v>
      </x:c>
      <x:c r="M3486" s="2">
        <x:f t="shared" si="108"/>
        <x:v>0.11210977777777548</x:v>
      </x:c>
      <x:c r="N3486" s="3" t="n">
        <x:f t="shared" si="109">IF(OR(B3486&lt;&gt;B3485,D3486&lt;&gt;D3485,E3486&lt;&gt;E3485),0,N3485+(H3485+H3486)/2*(M3486-M3485))</x:f>
        <x:v>0.1629918815999965</x:v>
      </x:c>
      <x:c r="O3486" s="1">
        <x:v>46233.687986111108</x:v>
      </x:c>
      <x:c r="P3486">
        <x:v>1</x:v>
      </x:c>
      <x:c r="Q3486">
        <x:v>-1</x:v>
      </x:c>
      <x:c r="R3486">
        <x:v>2</x:v>
      </x:c>
      <x:c r="S3486">
        <x:v>0.18</x:v>
      </x:c>
      <x:c r="T3486">
        <x:v>0.62282895061700005</x:v>
      </x:c>
    </x:row>
    <x:row r="3487">
      <x:c r="A3487">
        <x:v>8977</x:v>
      </x:c>
      <x:c r="B3487">
        <x:v>2</x:v>
      </x:c>
      <x:c r="C3487">
        <x:v>2</x:v>
      </x:c>
      <x:c r="D3487">
        <x:v>4</x:v>
      </x:c>
      <x:c r="E3487" t="s">
        <x:v>20</x:v>
      </x:c>
      <x:c r="F3487">
        <x:v>179429</x:v>
      </x:c>
      <x:c r="G3487">
        <x:v>54780</x:v>
      </x:c>
      <x:c r="H3487">
        <x:v>1.369</x:v>
      </x:c>
      <x:c r="I3487">
        <x:v>1.369</x:v>
      </x:c>
      <x:c r="J3487">
        <x:v>-7.3699999999999998E-3</x:v>
      </x:c>
      <x:c r="K3487">
        <x:v>0.112150155556</x:v>
      </x:c>
      <x:c r="L3487">
        <x:v>0.16304626666700001</x:v>
      </x:c>
      <x:c r="M3487" s="2">
        <x:f t="shared" si="108"/>
        <x:v>0.11215072222221992</x:v>
      </x:c>
      <x:c r="N3487" s="3" t="n">
        <x:f t="shared" si="109">IF(OR(B3487&lt;&gt;B3486,D3487&lt;&gt;D3486,E3487&lt;&gt;E3486),0,N3486+(H3486+H3487)/2*(M3487-M3486))</x:f>
        <x:v>0.16304793454444094</x:v>
      </x:c>
      <x:c r="O3487" s="1">
        <x:v>46233.688217592593</x:v>
      </x:c>
      <x:c r="P3487">
        <x:v>1</x:v>
      </x:c>
      <x:c r="Q3487">
        <x:v>-1</x:v>
      </x:c>
      <x:c r="R3487">
        <x:v>2</x:v>
      </x:c>
      <x:c r="S3487">
        <x:v>0.18</x:v>
      </x:c>
      <x:c r="T3487">
        <x:v>0.62305641975299997</x:v>
      </x:c>
    </x:row>
    <x:row r="3488">
      <x:c r="A3488">
        <x:v>8978</x:v>
      </x:c>
      <x:c r="B3488">
        <x:v>2</x:v>
      </x:c>
      <x:c r="C3488">
        <x:v>2</x:v>
      </x:c>
      <x:c r="D3488">
        <x:v>4</x:v>
      </x:c>
      <x:c r="E3488" t="s">
        <x:v>20</x:v>
      </x:c>
      <x:c r="F3488">
        <x:v>179449</x:v>
      </x:c>
      <x:c r="G3488">
        <x:v>54800</x:v>
      </x:c>
      <x:c r="H3488">
        <x:v>1.369</x:v>
      </x:c>
      <x:c r="I3488">
        <x:v>1.369</x:v>
      </x:c>
      <x:c r="J3488">
        <x:v>-7.3699999999999998E-3</x:v>
      </x:c>
      <x:c r="K3488">
        <x:v>0.1121911</x:v>
      </x:c>
      <x:c r="L3488">
        <x:v>0.16310231111099999</x:v>
      </x:c>
      <x:c r="M3488" s="2">
        <x:f t="shared" si="108"/>
        <x:v>0.11219166666666436</x:v>
      </x:c>
      <x:c r="N3488" s="3" t="n">
        <x:f t="shared" si="109">IF(OR(B3488&lt;&gt;B3487,D3488&lt;&gt;D3487,E3488&lt;&gt;E3487),0,N3487+(H3487+H3488)/2*(M3488-M3487))</x:f>
        <x:v>0.16310398748888538</x:v>
      </x:c>
      <x:c r="O3488" s="1">
        <x:v>46233.688449074078</x:v>
      </x:c>
      <x:c r="P3488">
        <x:v>1</x:v>
      </x:c>
      <x:c r="Q3488">
        <x:v>-1</x:v>
      </x:c>
      <x:c r="R3488">
        <x:v>2</x:v>
      </x:c>
      <x:c r="S3488">
        <x:v>0.18</x:v>
      </x:c>
      <x:c r="T3488">
        <x:v>0.62328388888899999</x:v>
      </x:c>
    </x:row>
    <x:row r="3489">
      <x:c r="A3489">
        <x:v>8979</x:v>
      </x:c>
      <x:c r="B3489">
        <x:v>2</x:v>
      </x:c>
      <x:c r="C3489">
        <x:v>2</x:v>
      </x:c>
      <x:c r="D3489">
        <x:v>4</x:v>
      </x:c>
      <x:c r="E3489" t="s">
        <x:v>20</x:v>
      </x:c>
      <x:c r="F3489">
        <x:v>179469</x:v>
      </x:c>
      <x:c r="G3489">
        <x:v>54820</x:v>
      </x:c>
      <x:c r="H3489">
        <x:v>1.3687</x:v>
      </x:c>
      <x:c r="I3489">
        <x:v>1.3687</x:v>
      </x:c>
      <x:c r="J3489">
        <x:v>-7.3699999999999998E-3</x:v>
      </x:c>
      <x:c r="K3489">
        <x:v>0.11223204444400001</x:v>
      </x:c>
      <x:c r="L3489">
        <x:v>0.16315836666700001</x:v>
      </x:c>
      <x:c r="M3489" s="2">
        <x:f t="shared" si="108"/>
        <x:v>0.1122326111111088</x:v>
      </x:c>
      <x:c r="N3489" s="3" t="n">
        <x:f t="shared" si="109">IF(OR(B3489&lt;&gt;B3488,D3489&lt;&gt;D3488,E3489&lt;&gt;E3488),0,N3488+(H3488+H3489)/2*(M3489-M3488))</x:f>
        <x:v>0.16316003429166315</x:v>
      </x:c>
      <x:c r="O3489" s="1">
        <x:v>46233.688680555555</x:v>
      </x:c>
      <x:c r="P3489">
        <x:v>1</x:v>
      </x:c>
      <x:c r="Q3489">
        <x:v>-1</x:v>
      </x:c>
      <x:c r="R3489">
        <x:v>2</x:v>
      </x:c>
      <x:c r="S3489">
        <x:v>0.18</x:v>
      </x:c>
      <x:c r="T3489">
        <x:v>0.62351135802500002</x:v>
      </x:c>
    </x:row>
    <x:row r="3490">
      <x:c r="A3490">
        <x:v>8980</x:v>
      </x:c>
      <x:c r="B3490">
        <x:v>2</x:v>
      </x:c>
      <x:c r="C3490">
        <x:v>2</x:v>
      </x:c>
      <x:c r="D3490">
        <x:v>4</x:v>
      </x:c>
      <x:c r="E3490" t="s">
        <x:v>20</x:v>
      </x:c>
      <x:c r="F3490">
        <x:v>179489</x:v>
      </x:c>
      <x:c r="G3490">
        <x:v>54840</x:v>
      </x:c>
      <x:c r="H3490">
        <x:v>1.3687</x:v>
      </x:c>
      <x:c r="I3490">
        <x:v>1.3687</x:v>
      </x:c>
      <x:c r="J3490">
        <x:v>-7.3699999999999998E-3</x:v>
      </x:c>
      <x:c r="K3490">
        <x:v>0.112272988889</x:v>
      </x:c>
      <x:c r="L3490">
        <x:v>0.16321440000000001</x:v>
      </x:c>
      <x:c r="M3490" s="2">
        <x:f t="shared" si="108"/>
        <x:v>0.11227355555555324</x:v>
      </x:c>
      <x:c r="N3490" s="3" t="n">
        <x:f t="shared" si="109">IF(OR(B3490&lt;&gt;B3489,D3490&lt;&gt;D3489,E3490&lt;&gt;E3489),0,N3489+(H3489+H3490)/2*(M3490-M3489))</x:f>
        <x:v>0.16321607495277426</x:v>
      </x:c>
      <x:c r="O3490" s="1">
        <x:v>46233.68891203704</x:v>
      </x:c>
      <x:c r="P3490">
        <x:v>1</x:v>
      </x:c>
      <x:c r="Q3490">
        <x:v>-1</x:v>
      </x:c>
      <x:c r="R3490">
        <x:v>2</x:v>
      </x:c>
      <x:c r="S3490">
        <x:v>0.18</x:v>
      </x:c>
      <x:c r="T3490">
        <x:v>0.62373882715999995</x:v>
      </x:c>
    </x:row>
    <x:row r="3491">
      <x:c r="A3491">
        <x:v>8981</x:v>
      </x:c>
      <x:c r="B3491">
        <x:v>2</x:v>
      </x:c>
      <x:c r="C3491">
        <x:v>2</x:v>
      </x:c>
      <x:c r="D3491">
        <x:v>4</x:v>
      </x:c>
      <x:c r="E3491" t="s">
        <x:v>20</x:v>
      </x:c>
      <x:c r="F3491">
        <x:v>179509</x:v>
      </x:c>
      <x:c r="G3491">
        <x:v>54860</x:v>
      </x:c>
      <x:c r="H3491">
        <x:v>1.3687</x:v>
      </x:c>
      <x:c r="I3491">
        <x:v>1.3687</x:v>
      </x:c>
      <x:c r="J3491">
        <x:v>-7.3699999999999998E-3</x:v>
      </x:c>
      <x:c r="K3491">
        <x:v>0.112313922222</x:v>
      </x:c>
      <x:c r="L3491">
        <x:v>0.16327043333300001</x:v>
      </x:c>
      <x:c r="M3491" s="2">
        <x:f t="shared" si="108"/>
        <x:v>0.11231449999999768</x:v>
      </x:c>
      <x:c r="N3491" s="3" t="n">
        <x:f t="shared" si="109">IF(OR(B3491&lt;&gt;B3490,D3491&lt;&gt;D3490,E3491&lt;&gt;E3490),0,N3490+(H3490+H3491)/2*(M3491-M3490))</x:f>
        <x:v>0.16327211561388538</x:v>
      </x:c>
      <x:c r="O3491" s="1">
        <x:v>46233.689143518517</x:v>
      </x:c>
      <x:c r="P3491">
        <x:v>1</x:v>
      </x:c>
      <x:c r="Q3491">
        <x:v>-1</x:v>
      </x:c>
      <x:c r="R3491">
        <x:v>2</x:v>
      </x:c>
      <x:c r="S3491">
        <x:v>0.18</x:v>
      </x:c>
      <x:c r="T3491">
        <x:v>0.62396623456800004</x:v>
      </x:c>
    </x:row>
    <x:row r="3492">
      <x:c r="A3492">
        <x:v>8982</x:v>
      </x:c>
      <x:c r="B3492">
        <x:v>2</x:v>
      </x:c>
      <x:c r="C3492">
        <x:v>2</x:v>
      </x:c>
      <x:c r="D3492">
        <x:v>4</x:v>
      </x:c>
      <x:c r="E3492" t="s">
        <x:v>20</x:v>
      </x:c>
      <x:c r="F3492">
        <x:v>179529</x:v>
      </x:c>
      <x:c r="G3492">
        <x:v>54880</x:v>
      </x:c>
      <x:c r="H3492">
        <x:v>1.3684000000000001</x:v>
      </x:c>
      <x:c r="I3492">
        <x:v>1.3684000000000001</x:v>
      </x:c>
      <x:c r="J3492">
        <x:v>-7.3699999999999998E-3</x:v>
      </x:c>
      <x:c r="K3492">
        <x:v>0.112354877778</x:v>
      </x:c>
      <x:c r="L3492">
        <x:v>0.16332646666699999</x:v>
      </x:c>
      <x:c r="M3492" s="2">
        <x:f t="shared" si="108"/>
        <x:v>0.11235544444444212</x:v>
      </x:c>
      <x:c r="N3492" s="3" t="n">
        <x:f t="shared" si="109">IF(OR(B3492&lt;&gt;B3491,D3492&lt;&gt;D3491,E3492&lt;&gt;E3491),0,N3491+(H3491+H3492)/2*(M3492-M3491))</x:f>
        <x:v>0.16332815013332982</x:v>
      </x:c>
      <x:c r="O3492" s="1">
        <x:v>46233.689375000002</x:v>
      </x:c>
      <x:c r="P3492">
        <x:v>1</x:v>
      </x:c>
      <x:c r="Q3492">
        <x:v>-1</x:v>
      </x:c>
      <x:c r="R3492">
        <x:v>2</x:v>
      </x:c>
      <x:c r="S3492">
        <x:v>0.18</x:v>
      </x:c>
      <x:c r="T3492">
        <x:v>0.624193765432</x:v>
      </x:c>
    </x:row>
    <x:row r="3493">
      <x:c r="A3493">
        <x:v>8983</x:v>
      </x:c>
      <x:c r="B3493">
        <x:v>2</x:v>
      </x:c>
      <x:c r="C3493">
        <x:v>2</x:v>
      </x:c>
      <x:c r="D3493">
        <x:v>4</x:v>
      </x:c>
      <x:c r="E3493" t="s">
        <x:v>20</x:v>
      </x:c>
      <x:c r="F3493">
        <x:v>179549</x:v>
      </x:c>
      <x:c r="G3493">
        <x:v>54900</x:v>
      </x:c>
      <x:c r="H3493">
        <x:v>1.3684000000000001</x:v>
      </x:c>
      <x:c r="I3493">
        <x:v>1.3684000000000001</x:v>
      </x:c>
      <x:c r="J3493">
        <x:v>-7.3699999999999998E-3</x:v>
      </x:c>
      <x:c r="K3493">
        <x:v>0.11239582222199999</x:v>
      </x:c>
      <x:c r="L3493">
        <x:v>0.16338250000000001</x:v>
      </x:c>
      <x:c r="M3493" s="2">
        <x:f t="shared" si="108"/>
        <x:v>0.11239638888888656</x:v>
      </x:c>
      <x:c r="N3493" s="3" t="n">
        <x:f t="shared" si="109">IF(OR(B3493&lt;&gt;B3492,D3493&lt;&gt;D3492,E3493&lt;&gt;E3492),0,N3492+(H3492+H3493)/2*(M3493-M3492))</x:f>
        <x:v>0.1633841785111076</x:v>
      </x:c>
      <x:c r="O3493" s="1">
        <x:v>46233.689606481479</x:v>
      </x:c>
      <x:c r="P3493">
        <x:v>1</x:v>
      </x:c>
      <x:c r="Q3493">
        <x:v>-1</x:v>
      </x:c>
      <x:c r="R3493">
        <x:v>2</x:v>
      </x:c>
      <x:c r="S3493">
        <x:v>0.18</x:v>
      </x:c>
      <x:c r="T3493">
        <x:v>0.62442123456800003</x:v>
      </x:c>
    </x:row>
    <x:row r="3494">
      <x:c r="A3494">
        <x:v>8984</x:v>
      </x:c>
      <x:c r="B3494">
        <x:v>2</x:v>
      </x:c>
      <x:c r="C3494">
        <x:v>2</x:v>
      </x:c>
      <x:c r="D3494">
        <x:v>4</x:v>
      </x:c>
      <x:c r="E3494" t="s">
        <x:v>20</x:v>
      </x:c>
      <x:c r="F3494">
        <x:v>179569</x:v>
      </x:c>
      <x:c r="G3494">
        <x:v>54920</x:v>
      </x:c>
      <x:c r="H3494">
        <x:v>1.3681000000000001</x:v>
      </x:c>
      <x:c r="I3494">
        <x:v>1.3681000000000001</x:v>
      </x:c>
      <x:c r="J3494">
        <x:v>-7.3699999999999998E-3</x:v>
      </x:c>
      <x:c r="K3494">
        <x:v>0.112436766667</x:v>
      </x:c>
      <x:c r="L3494">
        <x:v>0.163438522222</x:v>
      </x:c>
      <x:c r="M3494" s="2">
        <x:f t="shared" si="108"/>
        <x:v>0.112437333333331</x:v>
      </x:c>
      <x:c r="N3494" s="3" t="n">
        <x:f t="shared" si="109">IF(OR(B3494&lt;&gt;B3493,D3494&lt;&gt;D3493,E3494&lt;&gt;E3493),0,N3493+(H3493+H3494)/2*(M3494-M3493))</x:f>
        <x:v>0.1634402007472187</x:v>
      </x:c>
      <x:c r="O3494" s="1">
        <x:v>46233.689837962964</x:v>
      </x:c>
      <x:c r="P3494">
        <x:v>1</x:v>
      </x:c>
      <x:c r="Q3494">
        <x:v>-1</x:v>
      </x:c>
      <x:c r="R3494">
        <x:v>2</x:v>
      </x:c>
      <x:c r="S3494">
        <x:v>0.18</x:v>
      </x:c>
      <x:c r="T3494">
        <x:v>0.62464870370400005</x:v>
      </x:c>
    </x:row>
    <x:row r="3495">
      <x:c r="A3495">
        <x:v>8985</x:v>
      </x:c>
      <x:c r="B3495">
        <x:v>2</x:v>
      </x:c>
      <x:c r="C3495">
        <x:v>2</x:v>
      </x:c>
      <x:c r="D3495">
        <x:v>4</x:v>
      </x:c>
      <x:c r="E3495" t="s">
        <x:v>20</x:v>
      </x:c>
      <x:c r="F3495">
        <x:v>179589</x:v>
      </x:c>
      <x:c r="G3495">
        <x:v>54940</x:v>
      </x:c>
      <x:c r="H3495">
        <x:v>1.3681000000000001</x:v>
      </x:c>
      <x:c r="I3495">
        <x:v>1.3681000000000001</x:v>
      </x:c>
      <x:c r="J3495">
        <x:v>-7.3699999999999998E-3</x:v>
      </x:c>
      <x:c r="K3495">
        <x:v>0.11247771111099999</x:v>
      </x:c>
      <x:c r="L3495">
        <x:v>0.16349453333299999</x:v>
      </x:c>
      <x:c r="M3495" s="2">
        <x:f t="shared" si="108"/>
        <x:v>0.11247827777777544</x:v>
      </x:c>
      <x:c r="N3495" s="3" t="n">
        <x:f t="shared" si="109">IF(OR(B3495&lt;&gt;B3494,D3495&lt;&gt;D3494,E3495&lt;&gt;E3494),0,N3494+(H3494+H3495)/2*(M3495-M3494))</x:f>
        <x:v>0.16349621684166316</x:v>
      </x:c>
      <x:c r="O3495" s="1">
        <x:v>46233.690069444441</x:v>
      </x:c>
      <x:c r="P3495">
        <x:v>1</x:v>
      </x:c>
      <x:c r="Q3495">
        <x:v>-1</x:v>
      </x:c>
      <x:c r="R3495">
        <x:v>2</x:v>
      </x:c>
      <x:c r="S3495">
        <x:v>0.18</x:v>
      </x:c>
      <x:c r="T3495">
        <x:v>0.62487617283999997</x:v>
      </x:c>
    </x:row>
    <x:row r="3496">
      <x:c r="A3496">
        <x:v>8986</x:v>
      </x:c>
      <x:c r="B3496">
        <x:v>2</x:v>
      </x:c>
      <x:c r="C3496">
        <x:v>2</x:v>
      </x:c>
      <x:c r="D3496">
        <x:v>4</x:v>
      </x:c>
      <x:c r="E3496" t="s">
        <x:v>20</x:v>
      </x:c>
      <x:c r="F3496">
        <x:v>179609</x:v>
      </x:c>
      <x:c r="G3496">
        <x:v>54960</x:v>
      </x:c>
      <x:c r="H3496">
        <x:v>1.3681000000000001</x:v>
      </x:c>
      <x:c r="I3496">
        <x:v>1.3681000000000001</x:v>
      </x:c>
      <x:c r="J3496">
        <x:v>-7.3699999999999998E-3</x:v>
      </x:c>
      <x:c r="K3496">
        <x:v>0.112518644444</x:v>
      </x:c>
      <x:c r="L3496">
        <x:v>0.16355055555600001</x:v>
      </x:c>
      <x:c r="M3496" s="2">
        <x:f t="shared" si="108"/>
        <x:v>0.11251922222221988</x:v>
      </x:c>
      <x:c r="N3496" s="3" t="n">
        <x:f t="shared" si="109">IF(OR(B3496&lt;&gt;B3495,D3496&lt;&gt;D3495,E3496&lt;&gt;E3495),0,N3495+(H3495+H3496)/2*(M3496-M3495))</x:f>
        <x:v>0.1635522329361076</x:v>
      </x:c>
      <x:c r="O3496" s="1">
        <x:v>46233.690300925926</x:v>
      </x:c>
      <x:c r="P3496">
        <x:v>1</x:v>
      </x:c>
      <x:c r="Q3496">
        <x:v>-1</x:v>
      </x:c>
      <x:c r="R3496">
        <x:v>2</x:v>
      </x:c>
      <x:c r="S3496">
        <x:v>0.18</x:v>
      </x:c>
      <x:c r="T3496">
        <x:v>0.62510358024699997</x:v>
      </x:c>
    </x:row>
    <x:row r="3497">
      <x:c r="A3497">
        <x:v>8987</x:v>
      </x:c>
      <x:c r="B3497">
        <x:v>2</x:v>
      </x:c>
      <x:c r="C3497">
        <x:v>2</x:v>
      </x:c>
      <x:c r="D3497">
        <x:v>4</x:v>
      </x:c>
      <x:c r="E3497" t="s">
        <x:v>20</x:v>
      </x:c>
      <x:c r="F3497">
        <x:v>179629</x:v>
      </x:c>
      <x:c r="G3497">
        <x:v>54980</x:v>
      </x:c>
      <x:c r="H3497">
        <x:v>1.3681000000000001</x:v>
      </x:c>
      <x:c r="I3497">
        <x:v>1.3681000000000001</x:v>
      </x:c>
      <x:c r="J3497">
        <x:v>-7.3699999999999998E-3</x:v>
      </x:c>
      <x:c r="K3497">
        <x:v>0.1125596</x:v>
      </x:c>
      <x:c r="L3497">
        <x:v>0.16360656666699999</x:v>
      </x:c>
      <x:c r="M3497" s="2">
        <x:f t="shared" si="108"/>
        <x:v>0.11256016666666432</x:v>
      </x:c>
      <x:c r="N3497" s="3" t="n">
        <x:f t="shared" si="109">IF(OR(B3497&lt;&gt;B3496,D3497&lt;&gt;D3496,E3497&lt;&gt;E3496),0,N3496+(H3496+H3497)/2*(M3497-M3496))</x:f>
        <x:v>0.16360824903055204</x:v>
      </x:c>
      <x:c r="O3497" s="1">
        <x:v>46233.690532407411</x:v>
      </x:c>
      <x:c r="P3497">
        <x:v>1</x:v>
      </x:c>
      <x:c r="Q3497">
        <x:v>-1</x:v>
      </x:c>
      <x:c r="R3497">
        <x:v>2</x:v>
      </x:c>
      <x:c r="S3497">
        <x:v>0.18</x:v>
      </x:c>
      <x:c r="T3497">
        <x:v>0.62533111111100004</x:v>
      </x:c>
    </x:row>
    <x:row r="3498">
      <x:c r="A3498">
        <x:v>8988</x:v>
      </x:c>
      <x:c r="B3498">
        <x:v>2</x:v>
      </x:c>
      <x:c r="C3498">
        <x:v>2</x:v>
      </x:c>
      <x:c r="D3498">
        <x:v>4</x:v>
      </x:c>
      <x:c r="E3498" t="s">
        <x:v>20</x:v>
      </x:c>
      <x:c r="F3498">
        <x:v>179649</x:v>
      </x:c>
      <x:c r="G3498">
        <x:v>55000</x:v>
      </x:c>
      <x:c r="H3498">
        <x:v>1.3677999999999999</x:v>
      </x:c>
      <x:c r="I3498">
        <x:v>1.3677999999999999</x:v>
      </x:c>
      <x:c r="J3498">
        <x:v>-7.3699999999999998E-3</x:v>
      </x:c>
      <x:c r="K3498">
        <x:v>0.11260053333300001</x:v>
      </x:c>
      <x:c r="L3498">
        <x:v>0.16366256666699999</x:v>
      </x:c>
      <x:c r="M3498" s="2">
        <x:f t="shared" si="108"/>
        <x:v>0.11260111111110876</x:v>
      </x:c>
      <x:c r="N3498" s="3" t="n">
        <x:f t="shared" si="109">IF(OR(B3498&lt;&gt;B3497,D3498&lt;&gt;D3497,E3498&lt;&gt;E3497),0,N3497+(H3497+H3498)/2*(M3498-M3497))</x:f>
        <x:v>0.1636642589833298</x:v>
      </x:c>
      <x:c r="O3498" s="1">
        <x:v>46233.690763888888</x:v>
      </x:c>
      <x:c r="P3498">
        <x:v>1</x:v>
      </x:c>
      <x:c r="Q3498">
        <x:v>-1</x:v>
      </x:c>
      <x:c r="R3498">
        <x:v>2</x:v>
      </x:c>
      <x:c r="S3498">
        <x:v>0.18</x:v>
      </x:c>
      <x:c r="T3498">
        <x:v>0.62555851851900002</x:v>
      </x:c>
    </x:row>
    <x:row r="3499">
      <x:c r="A3499">
        <x:v>8989</x:v>
      </x:c>
      <x:c r="B3499">
        <x:v>2</x:v>
      </x:c>
      <x:c r="C3499">
        <x:v>2</x:v>
      </x:c>
      <x:c r="D3499">
        <x:v>4</x:v>
      </x:c>
      <x:c r="E3499" t="s">
        <x:v>20</x:v>
      </x:c>
      <x:c r="F3499">
        <x:v>179669</x:v>
      </x:c>
      <x:c r="G3499">
        <x:v>55020</x:v>
      </x:c>
      <x:c r="H3499">
        <x:v>1.3677999999999999</x:v>
      </x:c>
      <x:c r="I3499">
        <x:v>1.3677999999999999</x:v>
      </x:c>
      <x:c r="J3499">
        <x:v>-7.3699999999999998E-3</x:v>
      </x:c>
      <x:c r="K3499">
        <x:v>0.112641477778</x:v>
      </x:c>
      <x:c r="L3499">
        <x:v>0.16371858888900001</x:v>
      </x:c>
      <x:c r="M3499" s="2">
        <x:f t="shared" si="108"/>
        <x:v>0.11264205555555321</x:v>
      </x:c>
      <x:c r="N3499" s="3" t="n">
        <x:f t="shared" si="109">IF(OR(B3499&lt;&gt;B3498,D3499&lt;&gt;D3498,E3499&lt;&gt;E3498),0,N3498+(H3498+H3499)/2*(M3499-M3498))</x:f>
        <x:v>0.1637202627944409</x:v>
      </x:c>
      <x:c r="O3499" s="1">
        <x:v>46233.690995370373</x:v>
      </x:c>
      <x:c r="P3499">
        <x:v>1</x:v>
      </x:c>
      <x:c r="Q3499">
        <x:v>-1</x:v>
      </x:c>
      <x:c r="R3499">
        <x:v>2</x:v>
      </x:c>
      <x:c r="S3499">
        <x:v>0.18</x:v>
      </x:c>
      <x:c r="T3499">
        <x:v>0.62578598765399995</x:v>
      </x:c>
    </x:row>
    <x:row r="3500">
      <x:c r="A3500">
        <x:v>8990</x:v>
      </x:c>
      <x:c r="B3500">
        <x:v>2</x:v>
      </x:c>
      <x:c r="C3500">
        <x:v>2</x:v>
      </x:c>
      <x:c r="D3500">
        <x:v>4</x:v>
      </x:c>
      <x:c r="E3500" t="s">
        <x:v>20</x:v>
      </x:c>
      <x:c r="F3500">
        <x:v>179689</x:v>
      </x:c>
      <x:c r="G3500">
        <x:v>55040</x:v>
      </x:c>
      <x:c r="H3500">
        <x:v>1.3677999999999999</x:v>
      </x:c>
      <x:c r="I3500">
        <x:v>1.3677999999999999</x:v>
      </x:c>
      <x:c r="J3500">
        <x:v>-7.3699999999999998E-3</x:v>
      </x:c>
      <x:c r="K3500">
        <x:v>0.112682444444</x:v>
      </x:c>
      <x:c r="L3500">
        <x:v>0.16377459999999999</x:v>
      </x:c>
      <x:c r="M3500" s="2">
        <x:f t="shared" si="108"/>
        <x:v>0.11268299999999765</x:v>
      </x:c>
      <x:c r="N3500" s="3" t="n">
        <x:f t="shared" si="109">IF(OR(B3500&lt;&gt;B3499,D3500&lt;&gt;D3499,E3500&lt;&gt;E3499),0,N3499+(H3499+H3500)/2*(M3500-M3499))</x:f>
        <x:v>0.163776266605552</x:v>
      </x:c>
      <x:c r="O3500" s="1">
        <x:v>46233.69122685185</x:v>
      </x:c>
      <x:c r="P3500">
        <x:v>1</x:v>
      </x:c>
      <x:c r="Q3500">
        <x:v>-1</x:v>
      </x:c>
      <x:c r="R3500">
        <x:v>2</x:v>
      </x:c>
      <x:c r="S3500">
        <x:v>0.18</x:v>
      </x:c>
      <x:c r="T3500">
        <x:v>0.62601358024700005</x:v>
      </x:c>
    </x:row>
    <x:row r="3501">
      <x:c r="A3501">
        <x:v>8991</x:v>
      </x:c>
      <x:c r="B3501">
        <x:v>2</x:v>
      </x:c>
      <x:c r="C3501">
        <x:v>2</x:v>
      </x:c>
      <x:c r="D3501">
        <x:v>4</x:v>
      </x:c>
      <x:c r="E3501" t="s">
        <x:v>20</x:v>
      </x:c>
      <x:c r="F3501">
        <x:v>179709</x:v>
      </x:c>
      <x:c r="G3501">
        <x:v>55060</x:v>
      </x:c>
      <x:c r="H3501">
        <x:v>1.3673999999999999</x:v>
      </x:c>
      <x:c r="I3501">
        <x:v>1.3673999999999999</x:v>
      </x:c>
      <x:c r="J3501">
        <x:v>-7.3699999999999998E-3</x:v>
      </x:c>
      <x:c r="K3501">
        <x:v>0.112723411111</x:v>
      </x:c>
      <x:c r="L3501">
        <x:v>0.16383059999999999</x:v>
      </x:c>
      <x:c r="M3501" s="2">
        <x:f t="shared" si="108"/>
        <x:v>0.11272394444444209</x:v>
      </x:c>
      <x:c r="N3501" s="3" t="n">
        <x:f t="shared" si="109">IF(OR(B3501&lt;&gt;B3500,D3501&lt;&gt;D3500,E3501&lt;&gt;E3500),0,N3500+(H3500+H3501)/2*(M3501-M3500))</x:f>
        <x:v>0.16383226222777422</x:v>
      </x:c>
      <x:c r="O3501" s="1">
        <x:v>46233.691458333335</x:v>
      </x:c>
      <x:c r="P3501">
        <x:v>1</x:v>
      </x:c>
      <x:c r="Q3501">
        <x:v>-1</x:v>
      </x:c>
      <x:c r="R3501">
        <x:v>2</x:v>
      </x:c>
      <x:c r="S3501">
        <x:v>0.18</x:v>
      </x:c>
      <x:c r="T3501">
        <x:v>0.62624117284000003</x:v>
      </x:c>
    </x:row>
    <x:row r="3502">
      <x:c r="A3502">
        <x:v>8992</x:v>
      </x:c>
      <x:c r="B3502">
        <x:v>2</x:v>
      </x:c>
      <x:c r="C3502">
        <x:v>2</x:v>
      </x:c>
      <x:c r="D3502">
        <x:v>4</x:v>
      </x:c>
      <x:c r="E3502" t="s">
        <x:v>20</x:v>
      </x:c>
      <x:c r="F3502">
        <x:v>179729</x:v>
      </x:c>
      <x:c r="G3502">
        <x:v>55080</x:v>
      </x:c>
      <x:c r="H3502">
        <x:v>1.3673999999999999</x:v>
      </x:c>
      <x:c r="I3502">
        <x:v>1.3673999999999999</x:v>
      </x:c>
      <x:c r="J3502">
        <x:v>-7.3699999999999998E-3</x:v>
      </x:c>
      <x:c r="K3502">
        <x:v>0.11276434444400001</x:v>
      </x:c>
      <x:c r="L3502">
        <x:v>0.163886577778</x:v>
      </x:c>
      <x:c r="M3502" s="2" t="n">
        <x:f t="shared" ref="M3502:M3565" si="110">IF(OR(B3502&lt;&gt;B3501,D3502&lt;&gt;D3501,E3502&lt;&gt;E3501),0,M3501+(ABS(J3501)+ABS(J3502))/2*(G3502-G3501)/3600)</x:f>
        <x:v>0.11276488888888653</x:v>
      </x:c>
      <x:c r="N3502" s="3" t="n">
        <x:f t="shared" ref="N3502:N3565" si="111">IF(OR(B3502&lt;&gt;B3501,D3502&lt;&gt;D3501,E3502&lt;&gt;E3501),0,N3501+(H3501+H3502)/2*(M3502-M3501))</x:f>
        <x:v>0.16388824966110754</x:v>
      </x:c>
      <x:c r="O3502" s="1">
        <x:v>46233.691689814812</x:v>
      </x:c>
      <x:c r="P3502">
        <x:v>1</x:v>
      </x:c>
      <x:c r="Q3502">
        <x:v>-1</x:v>
      </x:c>
      <x:c r="R3502">
        <x:v>2</x:v>
      </x:c>
      <x:c r="S3502">
        <x:v>0.18</x:v>
      </x:c>
      <x:c r="T3502">
        <x:v>0.62646858024700003</x:v>
      </x:c>
    </x:row>
    <x:row r="3503">
      <x:c r="A3503">
        <x:v>8993</x:v>
      </x:c>
      <x:c r="B3503">
        <x:v>2</x:v>
      </x:c>
      <x:c r="C3503">
        <x:v>2</x:v>
      </x:c>
      <x:c r="D3503">
        <x:v>4</x:v>
      </x:c>
      <x:c r="E3503" t="s">
        <x:v>20</x:v>
      </x:c>
      <x:c r="F3503">
        <x:v>179749</x:v>
      </x:c>
      <x:c r="G3503">
        <x:v>55100</x:v>
      </x:c>
      <x:c r="H3503">
        <x:v>1.3671</x:v>
      </x:c>
      <x:c r="I3503">
        <x:v>1.3671</x:v>
      </x:c>
      <x:c r="J3503">
        <x:v>-7.3699999999999998E-3</x:v>
      </x:c>
      <x:c r="K3503">
        <x:v>0.112805288889</x:v>
      </x:c>
      <x:c r="L3503">
        <x:v>0.16394256666699999</x:v>
      </x:c>
      <x:c r="M3503" s="2">
        <x:f t="shared" si="110"/>
        <x:v>0.11280583333333097</x:v>
      </x:c>
      <x:c r="N3503" s="3" t="n">
        <x:f t="shared" si="111">IF(OR(B3503&lt;&gt;B3502,D3503&lt;&gt;D3502,E3503&lt;&gt;E3502),0,N3502+(H3502+H3503)/2*(M3503-M3502))</x:f>
        <x:v>0.16394423095277422</x:v>
      </x:c>
      <x:c r="O3503" s="1">
        <x:v>46233.691921296297</x:v>
      </x:c>
      <x:c r="P3503">
        <x:v>1</x:v>
      </x:c>
      <x:c r="Q3503">
        <x:v>-1</x:v>
      </x:c>
      <x:c r="R3503">
        <x:v>2</x:v>
      </x:c>
      <x:c r="S3503">
        <x:v>0.18</x:v>
      </x:c>
      <x:c r="T3503">
        <x:v>0.62669604938300005</x:v>
      </x:c>
    </x:row>
    <x:row r="3504">
      <x:c r="A3504">
        <x:v>8994</x:v>
      </x:c>
      <x:c r="B3504">
        <x:v>2</x:v>
      </x:c>
      <x:c r="C3504">
        <x:v>2</x:v>
      </x:c>
      <x:c r="D3504">
        <x:v>4</x:v>
      </x:c>
      <x:c r="E3504" t="s">
        <x:v>20</x:v>
      </x:c>
      <x:c r="F3504">
        <x:v>179769</x:v>
      </x:c>
      <x:c r="G3504">
        <x:v>55120</x:v>
      </x:c>
      <x:c r="H3504">
        <x:v>1.3671</x:v>
      </x:c>
      <x:c r="I3504">
        <x:v>1.3671</x:v>
      </x:c>
      <x:c r="J3504">
        <x:v>-7.3699999999999998E-3</x:v>
      </x:c>
      <x:c r="K3504">
        <x:v>0.11284623333300001</x:v>
      </x:c>
      <x:c r="L3504">
        <x:v>0.16399853333299999</x:v>
      </x:c>
      <x:c r="M3504" s="2">
        <x:f t="shared" si="110"/>
        <x:v>0.11284677777777541</x:v>
      </x:c>
      <x:c r="N3504" s="3" t="n">
        <x:f t="shared" si="111">IF(OR(B3504&lt;&gt;B3503,D3504&lt;&gt;D3503,E3504&lt;&gt;E3503),0,N3503+(H3503+H3504)/2*(M3504-M3503))</x:f>
        <x:v>0.16400020610277422</x:v>
      </x:c>
      <x:c r="O3504" s="1">
        <x:v>46233.692152777781</x:v>
      </x:c>
      <x:c r="P3504">
        <x:v>1</x:v>
      </x:c>
      <x:c r="Q3504">
        <x:v>-1</x:v>
      </x:c>
      <x:c r="R3504">
        <x:v>2</x:v>
      </x:c>
      <x:c r="S3504">
        <x:v>0.18</x:v>
      </x:c>
      <x:c r="T3504">
        <x:v>0.62692351851899997</x:v>
      </x:c>
    </x:row>
    <x:row r="3505">
      <x:c r="A3505">
        <x:v>8995</x:v>
      </x:c>
      <x:c r="B3505">
        <x:v>2</x:v>
      </x:c>
      <x:c r="C3505">
        <x:v>2</x:v>
      </x:c>
      <x:c r="D3505">
        <x:v>4</x:v>
      </x:c>
      <x:c r="E3505" t="s">
        <x:v>20</x:v>
      </x:c>
      <x:c r="F3505">
        <x:v>179789</x:v>
      </x:c>
      <x:c r="G3505">
        <x:v>55140</x:v>
      </x:c>
      <x:c r="H3505">
        <x:v>1.3671</x:v>
      </x:c>
      <x:c r="I3505">
        <x:v>1.3671</x:v>
      </x:c>
      <x:c r="J3505">
        <x:v>-7.3699999999999998E-3</x:v>
      </x:c>
      <x:c r="K3505">
        <x:v>0.112887177778</x:v>
      </x:c>
      <x:c r="L3505">
        <x:v>0.164054511111</x:v>
      </x:c>
      <x:c r="M3505" s="2">
        <x:f t="shared" si="110"/>
        <x:v>0.11288772222221985</x:v>
      </x:c>
      <x:c r="N3505" s="3" t="n">
        <x:f t="shared" si="111">IF(OR(B3505&lt;&gt;B3504,D3505&lt;&gt;D3504,E3505&lt;&gt;E3504),0,N3504+(H3504+H3505)/2*(M3505-M3504))</x:f>
        <x:v>0.1640561812527742</x:v>
      </x:c>
      <x:c r="O3505" s="1">
        <x:v>46233.692384259259</x:v>
      </x:c>
      <x:c r="P3505">
        <x:v>1</x:v>
      </x:c>
      <x:c r="Q3505">
        <x:v>-1</x:v>
      </x:c>
      <x:c r="R3505">
        <x:v>2</x:v>
      </x:c>
      <x:c r="S3505">
        <x:v>0.18</x:v>
      </x:c>
      <x:c r="T3505">
        <x:v>0.62715098765400001</x:v>
      </x:c>
    </x:row>
    <x:row r="3506">
      <x:c r="A3506">
        <x:v>8996</x:v>
      </x:c>
      <x:c r="B3506">
        <x:v>2</x:v>
      </x:c>
      <x:c r="C3506">
        <x:v>2</x:v>
      </x:c>
      <x:c r="D3506">
        <x:v>4</x:v>
      </x:c>
      <x:c r="E3506" t="s">
        <x:v>20</x:v>
      </x:c>
      <x:c r="F3506">
        <x:v>179809</x:v>
      </x:c>
      <x:c r="G3506">
        <x:v>55160</x:v>
      </x:c>
      <x:c r="H3506">
        <x:v>1.3665</x:v>
      </x:c>
      <x:c r="I3506">
        <x:v>1.3665</x:v>
      </x:c>
      <x:c r="J3506">
        <x:v>-7.3699999999999998E-3</x:v>
      </x:c>
      <x:c r="K3506">
        <x:v>0.11292812222199999</x:v>
      </x:c>
      <x:c r="L3506">
        <x:v>0.164110477778</x:v>
      </x:c>
      <x:c r="M3506" s="2">
        <x:f t="shared" si="110"/>
        <x:v>0.11292866666666429</x:v>
      </x:c>
      <x:c r="N3506" s="3" t="n">
        <x:f t="shared" si="111">IF(OR(B3506&lt;&gt;B3505,D3506&lt;&gt;D3505,E3506&lt;&gt;E3505),0,N3505+(H3505+H3506)/2*(M3506-M3505))</x:f>
        <x:v>0.16411214411944086</x:v>
      </x:c>
      <x:c r="O3506" s="1">
        <x:v>46233.692615740743</x:v>
      </x:c>
      <x:c r="P3506">
        <x:v>1</x:v>
      </x:c>
      <x:c r="Q3506">
        <x:v>-1</x:v>
      </x:c>
      <x:c r="R3506">
        <x:v>2</x:v>
      </x:c>
      <x:c r="S3506">
        <x:v>0.18</x:v>
      </x:c>
      <x:c r="T3506">
        <x:v>0.62737845679000004</x:v>
      </x:c>
    </x:row>
    <x:row r="3507">
      <x:c r="A3507">
        <x:v>8997</x:v>
      </x:c>
      <x:c r="B3507">
        <x:v>2</x:v>
      </x:c>
      <x:c r="C3507">
        <x:v>2</x:v>
      </x:c>
      <x:c r="D3507">
        <x:v>4</x:v>
      </x:c>
      <x:c r="E3507" t="s">
        <x:v>20</x:v>
      </x:c>
      <x:c r="F3507">
        <x:v>179829</x:v>
      </x:c>
      <x:c r="G3507">
        <x:v>55180</x:v>
      </x:c>
      <x:c r="H3507">
        <x:v>1.3665</x:v>
      </x:c>
      <x:c r="I3507">
        <x:v>1.3665</x:v>
      </x:c>
      <x:c r="J3507">
        <x:v>-7.3699999999999998E-3</x:v>
      </x:c>
      <x:c r="K3507">
        <x:v>0.112969066667</x:v>
      </x:c>
      <x:c r="L3507">
        <x:v>0.16416643333299999</x:v>
      </x:c>
      <x:c r="M3507" s="2">
        <x:f t="shared" si="110"/>
        <x:v>0.11296961111110873</x:v>
      </x:c>
      <x:c r="N3507" s="3" t="n">
        <x:f t="shared" si="111">IF(OR(B3507&lt;&gt;B3506,D3507&lt;&gt;D3506,E3507&lt;&gt;E3506),0,N3506+(H3506+H3507)/2*(M3507-M3506))</x:f>
        <x:v>0.1641680947027742</x:v>
      </x:c>
      <x:c r="O3507" s="1">
        <x:v>46233.692847222221</x:v>
      </x:c>
      <x:c r="P3507">
        <x:v>1</x:v>
      </x:c>
      <x:c r="Q3507">
        <x:v>-1</x:v>
      </x:c>
      <x:c r="R3507">
        <x:v>2</x:v>
      </x:c>
      <x:c r="S3507">
        <x:v>0.18</x:v>
      </x:c>
      <x:c r="T3507">
        <x:v>0.62760592592599995</x:v>
      </x:c>
    </x:row>
    <x:row r="3508">
      <x:c r="A3508">
        <x:v>8998</x:v>
      </x:c>
      <x:c r="B3508">
        <x:v>2</x:v>
      </x:c>
      <x:c r="C3508">
        <x:v>2</x:v>
      </x:c>
      <x:c r="D3508">
        <x:v>4</x:v>
      </x:c>
      <x:c r="E3508" t="s">
        <x:v>20</x:v>
      </x:c>
      <x:c r="F3508">
        <x:v>179849</x:v>
      </x:c>
      <x:c r="G3508">
        <x:v>55200</x:v>
      </x:c>
      <x:c r="H3508">
        <x:v>1.3665</x:v>
      </x:c>
      <x:c r="I3508">
        <x:v>1.3665</x:v>
      </x:c>
      <x:c r="J3508">
        <x:v>-7.3699999999999998E-3</x:v>
      </x:c>
      <x:c r="K3508">
        <x:v>0.11301001111099999</x:v>
      </x:c>
      <x:c r="L3508">
        <x:v>0.164222377778</x:v>
      </x:c>
      <x:c r="M3508" s="2">
        <x:f t="shared" si="110"/>
        <x:v>0.11301055555555317</x:v>
      </x:c>
      <x:c r="N3508" s="3" t="n">
        <x:f t="shared" si="111">IF(OR(B3508&lt;&gt;B3507,D3508&lt;&gt;D3507,E3508&lt;&gt;E3507),0,N3507+(H3507+H3508)/2*(M3508-M3507))</x:f>
        <x:v>0.1642240452861075</x:v>
      </x:c>
      <x:c r="O3508" s="1">
        <x:v>46233.693078703705</x:v>
      </x:c>
      <x:c r="P3508">
        <x:v>1</x:v>
      </x:c>
      <x:c r="Q3508">
        <x:v>-1</x:v>
      </x:c>
      <x:c r="R3508">
        <x:v>2</x:v>
      </x:c>
      <x:c r="S3508">
        <x:v>0.18</x:v>
      </x:c>
      <x:c r="T3508">
        <x:v>0.62783339506199998</x:v>
      </x:c>
    </x:row>
    <x:row r="3509">
      <x:c r="A3509">
        <x:v>8999</x:v>
      </x:c>
      <x:c r="B3509">
        <x:v>2</x:v>
      </x:c>
      <x:c r="C3509">
        <x:v>2</x:v>
      </x:c>
      <x:c r="D3509">
        <x:v>4</x:v>
      </x:c>
      <x:c r="E3509" t="s">
        <x:v>20</x:v>
      </x:c>
      <x:c r="F3509">
        <x:v>179869</x:v>
      </x:c>
      <x:c r="G3509">
        <x:v>55220</x:v>
      </x:c>
      <x:c r="H3509">
        <x:v>1.3665</x:v>
      </x:c>
      <x:c r="I3509">
        <x:v>1.3665</x:v>
      </x:c>
      <x:c r="J3509">
        <x:v>-7.3699999999999998E-3</x:v>
      </x:c>
      <x:c r="K3509">
        <x:v>0.113050955556</x:v>
      </x:c>
      <x:c r="L3509">
        <x:v>0.16427832222200001</x:v>
      </x:c>
      <x:c r="M3509" s="2">
        <x:f t="shared" si="110"/>
        <x:v>0.11305149999999761</x:v>
      </x:c>
      <x:c r="N3509" s="3" t="n">
        <x:f t="shared" si="111">IF(OR(B3509&lt;&gt;B3508,D3509&lt;&gt;D3508,E3509&lt;&gt;E3508),0,N3508+(H3508+H3509)/2*(M3509-M3508))</x:f>
        <x:v>0.16427999586944084</x:v>
      </x:c>
      <x:c r="O3509" s="1">
        <x:v>46233.693310185183</x:v>
      </x:c>
      <x:c r="P3509">
        <x:v>1</x:v>
      </x:c>
      <x:c r="Q3509">
        <x:v>-1</x:v>
      </x:c>
      <x:c r="R3509">
        <x:v>2</x:v>
      </x:c>
      <x:c r="S3509">
        <x:v>0.18</x:v>
      </x:c>
      <x:c r="T3509">
        <x:v>0.628060864198</x:v>
      </x:c>
    </x:row>
    <x:row r="3510">
      <x:c r="A3510">
        <x:v>9000</x:v>
      </x:c>
      <x:c r="B3510">
        <x:v>2</x:v>
      </x:c>
      <x:c r="C3510">
        <x:v>2</x:v>
      </x:c>
      <x:c r="D3510">
        <x:v>4</x:v>
      </x:c>
      <x:c r="E3510" t="s">
        <x:v>20</x:v>
      </x:c>
      <x:c r="F3510">
        <x:v>179889</x:v>
      </x:c>
      <x:c r="G3510">
        <x:v>55240</x:v>
      </x:c>
      <x:c r="H3510">
        <x:v>1.3662000000000001</x:v>
      </x:c>
      <x:c r="I3510">
        <x:v>1.3662000000000001</x:v>
      </x:c>
      <x:c r="J3510">
        <x:v>-7.3699999999999998E-3</x:v>
      </x:c>
      <x:c r="K3510">
        <x:v>0.1130919</x:v>
      </x:c>
      <x:c r="L3510">
        <x:v>0.164334277778</x:v>
      </x:c>
      <x:c r="M3510" s="2">
        <x:f t="shared" si="110"/>
        <x:v>0.11309244444444205</x:v>
      </x:c>
      <x:c r="N3510" s="3" t="n">
        <x:f t="shared" si="111">IF(OR(B3510&lt;&gt;B3509,D3510&lt;&gt;D3509,E3510&lt;&gt;E3509),0,N3509+(H3509+H3510)/2*(M3510-M3509))</x:f>
        <x:v>0.1643359403111075</x:v>
      </x:c>
      <x:c r="O3510" s="1">
        <x:v>46233.693541666667</x:v>
      </x:c>
      <x:c r="P3510">
        <x:v>1</x:v>
      </x:c>
      <x:c r="Q3510">
        <x:v>-1</x:v>
      </x:c>
      <x:c r="R3510">
        <x:v>2</x:v>
      </x:c>
      <x:c r="S3510">
        <x:v>0.18</x:v>
      </x:c>
      <x:c r="T3510">
        <x:v>0.62828833333300005</x:v>
      </x:c>
    </x:row>
    <x:row r="3511">
      <x:c r="A3511">
        <x:v>9001</x:v>
      </x:c>
      <x:c r="B3511">
        <x:v>2</x:v>
      </x:c>
      <x:c r="C3511">
        <x:v>2</x:v>
      </x:c>
      <x:c r="D3511">
        <x:v>4</x:v>
      </x:c>
      <x:c r="E3511" t="s">
        <x:v>20</x:v>
      </x:c>
      <x:c r="F3511">
        <x:v>179909</x:v>
      </x:c>
      <x:c r="G3511">
        <x:v>55260</x:v>
      </x:c>
      <x:c r="H3511">
        <x:v>1.3658999999999999</x:v>
      </x:c>
      <x:c r="I3511">
        <x:v>1.3658999999999999</x:v>
      </x:c>
      <x:c r="J3511">
        <x:v>-7.3699999999999998E-3</x:v>
      </x:c>
      <x:c r="K3511">
        <x:v>0.113132833333</x:v>
      </x:c>
      <x:c r="L3511">
        <x:v>0.164390211111</x:v>
      </x:c>
      <x:c r="M3511" s="2">
        <x:f t="shared" si="110"/>
        <x:v>0.11313338888888649</x:v>
      </x:c>
      <x:c r="N3511" s="3" t="n">
        <x:f t="shared" si="111">IF(OR(B3511&lt;&gt;B3510,D3511&lt;&gt;D3510,E3511&lt;&gt;E3510),0,N3510+(H3510+H3511)/2*(M3511-M3510))</x:f>
        <x:v>0.16439187246944081</x:v>
      </x:c>
      <x:c r="O3511" s="1">
        <x:v>46233.693773148145</x:v>
      </x:c>
      <x:c r="P3511">
        <x:v>1</x:v>
      </x:c>
      <x:c r="Q3511">
        <x:v>-1</x:v>
      </x:c>
      <x:c r="R3511">
        <x:v>2</x:v>
      </x:c>
      <x:c r="S3511">
        <x:v>0.18</x:v>
      </x:c>
      <x:c r="T3511">
        <x:v>0.62851574074100003</x:v>
      </x:c>
    </x:row>
    <x:row r="3512">
      <x:c r="A3512">
        <x:v>9002</x:v>
      </x:c>
      <x:c r="B3512">
        <x:v>2</x:v>
      </x:c>
      <x:c r="C3512">
        <x:v>2</x:v>
      </x:c>
      <x:c r="D3512">
        <x:v>4</x:v>
      </x:c>
      <x:c r="E3512" t="s">
        <x:v>20</x:v>
      </x:c>
      <x:c r="F3512">
        <x:v>179929</x:v>
      </x:c>
      <x:c r="G3512">
        <x:v>55280</x:v>
      </x:c>
      <x:c r="H3512">
        <x:v>1.3658999999999999</x:v>
      </x:c>
      <x:c r="I3512">
        <x:v>1.3658999999999999</x:v>
      </x:c>
      <x:c r="J3512">
        <x:v>-7.3699999999999998E-3</x:v>
      </x:c>
      <x:c r="K3512">
        <x:v>0.113173788889</x:v>
      </x:c>
      <x:c r="L3512">
        <x:v>0.16444615555600001</x:v>
      </x:c>
      <x:c r="M3512" s="2">
        <x:f t="shared" si="110"/>
        <x:v>0.11317433333333093</x:v>
      </x:c>
      <x:c r="N3512" s="3" t="n">
        <x:f t="shared" si="111">IF(OR(B3512&lt;&gt;B3511,D3512&lt;&gt;D3511,E3512&lt;&gt;E3511),0,N3511+(H3511+H3512)/2*(M3512-M3511))</x:f>
        <x:v>0.16444779848610747</x:v>
      </x:c>
      <x:c r="O3512" s="1">
        <x:v>46233.694004629629</x:v>
      </x:c>
      <x:c r="P3512">
        <x:v>1</x:v>
      </x:c>
      <x:c r="Q3512">
        <x:v>-1</x:v>
      </x:c>
      <x:c r="R3512">
        <x:v>2</x:v>
      </x:c>
      <x:c r="S3512">
        <x:v>0.18</x:v>
      </x:c>
      <x:c r="T3512">
        <x:v>0.62874327160499999</x:v>
      </x:c>
    </x:row>
    <x:row r="3513">
      <x:c r="A3513">
        <x:v>9003</x:v>
      </x:c>
      <x:c r="B3513">
        <x:v>2</x:v>
      </x:c>
      <x:c r="C3513">
        <x:v>2</x:v>
      </x:c>
      <x:c r="D3513">
        <x:v>4</x:v>
      </x:c>
      <x:c r="E3513" t="s">
        <x:v>20</x:v>
      </x:c>
      <x:c r="F3513">
        <x:v>179949</x:v>
      </x:c>
      <x:c r="G3513">
        <x:v>55300</x:v>
      </x:c>
      <x:c r="H3513">
        <x:v>1.3658999999999999</x:v>
      </x:c>
      <x:c r="I3513">
        <x:v>1.3658999999999999</x:v>
      </x:c>
      <x:c r="J3513">
        <x:v>-7.3699999999999998E-3</x:v>
      </x:c>
      <x:c r="K3513">
        <x:v>0.113214733333</x:v>
      </x:c>
      <x:c r="L3513">
        <x:v>0.16450206666700001</x:v>
      </x:c>
      <x:c r="M3513" s="2">
        <x:f t="shared" si="110"/>
        <x:v>0.11321527777777537</x:v>
      </x:c>
      <x:c r="N3513" s="3" t="n">
        <x:f t="shared" si="111">IF(OR(B3513&lt;&gt;B3512,D3513&lt;&gt;D3512,E3513&lt;&gt;E3512),0,N3512+(H3512+H3513)/2*(M3513-M3512))</x:f>
        <x:v>0.16450372450277412</x:v>
      </x:c>
      <x:c r="O3513" s="1">
        <x:v>46233.694236111114</x:v>
      </x:c>
      <x:c r="P3513">
        <x:v>1</x:v>
      </x:c>
      <x:c r="Q3513">
        <x:v>-1</x:v>
      </x:c>
      <x:c r="R3513">
        <x:v>2</x:v>
      </x:c>
      <x:c r="S3513">
        <x:v>0.18</x:v>
      </x:c>
      <x:c r="T3513">
        <x:v>0.62897074074100001</x:v>
      </x:c>
    </x:row>
    <x:row r="3514">
      <x:c r="A3514">
        <x:v>9004</x:v>
      </x:c>
      <x:c r="B3514">
        <x:v>2</x:v>
      </x:c>
      <x:c r="C3514">
        <x:v>2</x:v>
      </x:c>
      <x:c r="D3514">
        <x:v>4</x:v>
      </x:c>
      <x:c r="E3514" t="s">
        <x:v>20</x:v>
      </x:c>
      <x:c r="F3514">
        <x:v>179969</x:v>
      </x:c>
      <x:c r="G3514">
        <x:v>55320</x:v>
      </x:c>
      <x:c r="H3514">
        <x:v>1.3658999999999999</x:v>
      </x:c>
      <x:c r="I3514">
        <x:v>1.3658999999999999</x:v>
      </x:c>
      <x:c r="J3514">
        <x:v>-7.3699999999999998E-3</x:v>
      </x:c>
      <x:c r="K3514">
        <x:v>0.1132557</x:v>
      </x:c>
      <x:c r="L3514">
        <x:v>0.164558022222</x:v>
      </x:c>
      <x:c r="M3514" s="2">
        <x:f t="shared" si="110"/>
        <x:v>0.11325622222221982</x:v>
      </x:c>
      <x:c r="N3514" s="3" t="n">
        <x:f t="shared" si="111">IF(OR(B3514&lt;&gt;B3513,D3514&lt;&gt;D3513,E3514&lt;&gt;E3513),0,N3513+(H3513+H3514)/2*(M3514-M3513))</x:f>
        <x:v>0.16455965051944077</x:v>
      </x:c>
      <x:c r="O3514" s="1">
        <x:v>46233.694467592592</x:v>
      </x:c>
      <x:c r="P3514">
        <x:v>1</x:v>
      </x:c>
      <x:c r="Q3514">
        <x:v>-1</x:v>
      </x:c>
      <x:c r="R3514">
        <x:v>2</x:v>
      </x:c>
      <x:c r="S3514">
        <x:v>0.18</x:v>
      </x:c>
      <x:c r="T3514">
        <x:v>0.62919833333300001</x:v>
      </x:c>
    </x:row>
    <x:row r="3515">
      <x:c r="A3515">
        <x:v>9005</x:v>
      </x:c>
      <x:c r="B3515">
        <x:v>2</x:v>
      </x:c>
      <x:c r="C3515">
        <x:v>2</x:v>
      </x:c>
      <x:c r="D3515">
        <x:v>4</x:v>
      </x:c>
      <x:c r="E3515" t="s">
        <x:v>20</x:v>
      </x:c>
      <x:c r="F3515">
        <x:v>179989</x:v>
      </x:c>
      <x:c r="G3515">
        <x:v>55340</x:v>
      </x:c>
      <x:c r="H3515">
        <x:v>1.3655999999999999</x:v>
      </x:c>
      <x:c r="I3515">
        <x:v>1.3655999999999999</x:v>
      </x:c>
      <x:c r="J3515">
        <x:v>-7.3699999999999998E-3</x:v>
      </x:c>
      <x:c r="K3515">
        <x:v>0.113296633333</x:v>
      </x:c>
      <x:c r="L3515">
        <x:v>0.16461393333300001</x:v>
      </x:c>
      <x:c r="M3515" s="2">
        <x:f t="shared" si="110"/>
        <x:v>0.11329716666666426</x:v>
      </x:c>
      <x:c r="N3515" s="3" t="n">
        <x:f t="shared" si="111">IF(OR(B3515&lt;&gt;B3514,D3515&lt;&gt;D3514,E3515&lt;&gt;E3514),0,N3514+(H3514+H3515)/2*(M3515-M3514))</x:f>
        <x:v>0.16461557039444077</x:v>
      </x:c>
      <x:c r="O3515" s="1">
        <x:v>46233.694699074076</x:v>
      </x:c>
      <x:c r="P3515">
        <x:v>1</x:v>
      </x:c>
      <x:c r="Q3515">
        <x:v>-1</x:v>
      </x:c>
      <x:c r="R3515">
        <x:v>2</x:v>
      </x:c>
      <x:c r="S3515">
        <x:v>0.18</x:v>
      </x:c>
      <x:c r="T3515">
        <x:v>0.62942574074099999</x:v>
      </x:c>
    </x:row>
    <x:row r="3516">
      <x:c r="A3516">
        <x:v>9006</x:v>
      </x:c>
      <x:c r="B3516">
        <x:v>2</x:v>
      </x:c>
      <x:c r="C3516">
        <x:v>2</x:v>
      </x:c>
      <x:c r="D3516">
        <x:v>4</x:v>
      </x:c>
      <x:c r="E3516" t="s">
        <x:v>20</x:v>
      </x:c>
      <x:c r="F3516">
        <x:v>180009</x:v>
      </x:c>
      <x:c r="G3516">
        <x:v>55360</x:v>
      </x:c>
      <x:c r="H3516">
        <x:v>1.3655999999999999</x:v>
      </x:c>
      <x:c r="I3516">
        <x:v>1.3655999999999999</x:v>
      </x:c>
      <x:c r="J3516">
        <x:v>-7.3699999999999998E-3</x:v>
      </x:c>
      <x:c r="K3516">
        <x:v>0.113337588889</x:v>
      </x:c>
      <x:c r="L3516">
        <x:v>0.164669855556</x:v>
      </x:c>
      <x:c r="M3516" s="2">
        <x:f t="shared" si="110"/>
        <x:v>0.1133381111111087</x:v>
      </x:c>
      <x:c r="N3516" s="3" t="n">
        <x:f t="shared" si="111">IF(OR(B3516&lt;&gt;B3515,D3516&lt;&gt;D3515,E3516&lt;&gt;E3515),0,N3515+(H3515+H3516)/2*(M3516-M3515))</x:f>
        <x:v>0.1646714841277741</x:v>
      </x:c>
      <x:c r="O3516" s="1">
        <x:v>46233.694930555554</x:v>
      </x:c>
      <x:c r="P3516">
        <x:v>1</x:v>
      </x:c>
      <x:c r="Q3516">
        <x:v>-1</x:v>
      </x:c>
      <x:c r="R3516">
        <x:v>2</x:v>
      </x:c>
      <x:c r="S3516">
        <x:v>0.18</x:v>
      </x:c>
      <x:c r="T3516">
        <x:v>0.62965327160499995</x:v>
      </x:c>
    </x:row>
    <x:row r="3517">
      <x:c r="A3517">
        <x:v>9007</x:v>
      </x:c>
      <x:c r="B3517">
        <x:v>2</x:v>
      </x:c>
      <x:c r="C3517">
        <x:v>2</x:v>
      </x:c>
      <x:c r="D3517">
        <x:v>4</x:v>
      </x:c>
      <x:c r="E3517" t="s">
        <x:v>20</x:v>
      </x:c>
      <x:c r="F3517">
        <x:v>180029</x:v>
      </x:c>
      <x:c r="G3517">
        <x:v>55380</x:v>
      </x:c>
      <x:c r="H3517">
        <x:v>1.3655999999999999</x:v>
      </x:c>
      <x:c r="I3517">
        <x:v>1.3655999999999999</x:v>
      </x:c>
      <x:c r="J3517">
        <x:v>-7.3699999999999998E-3</x:v>
      </x:c>
      <x:c r="K3517">
        <x:v>0.113378522222</x:v>
      </x:c>
      <x:c r="L3517">
        <x:v>0.16472577777799999</x:v>
      </x:c>
      <x:c r="M3517" s="2">
        <x:f t="shared" si="110"/>
        <x:v>0.11337905555555314</x:v>
      </x:c>
      <x:c r="N3517" s="3" t="n">
        <x:f t="shared" si="111">IF(OR(B3517&lt;&gt;B3516,D3517&lt;&gt;D3516,E3517&lt;&gt;E3516),0,N3516+(H3516+H3517)/2*(M3517-M3516))</x:f>
        <x:v>0.16472739786110743</x:v>
      </x:c>
      <x:c r="O3517" s="1">
        <x:v>46233.695162037038</x:v>
      </x:c>
      <x:c r="P3517">
        <x:v>1</x:v>
      </x:c>
      <x:c r="Q3517">
        <x:v>-1</x:v>
      </x:c>
      <x:c r="R3517">
        <x:v>2</x:v>
      </x:c>
      <x:c r="S3517">
        <x:v>0.18</x:v>
      </x:c>
      <x:c r="T3517">
        <x:v>0.62988067901199996</x:v>
      </x:c>
    </x:row>
    <x:row r="3518">
      <x:c r="A3518">
        <x:v>9008</x:v>
      </x:c>
      <x:c r="B3518">
        <x:v>2</x:v>
      </x:c>
      <x:c r="C3518">
        <x:v>2</x:v>
      </x:c>
      <x:c r="D3518">
        <x:v>4</x:v>
      </x:c>
      <x:c r="E3518" t="s">
        <x:v>20</x:v>
      </x:c>
      <x:c r="F3518">
        <x:v>180049</x:v>
      </x:c>
      <x:c r="G3518">
        <x:v>55400</x:v>
      </x:c>
      <x:c r="H3518">
        <x:v>1.3653</x:v>
      </x:c>
      <x:c r="I3518">
        <x:v>1.3653</x:v>
      </x:c>
      <x:c r="J3518">
        <x:v>-7.3699999999999998E-3</x:v>
      </x:c>
      <x:c r="K3518">
        <x:v>0.113419477778</x:v>
      </x:c>
      <x:c r="L3518">
        <x:v>0.16478167777800001</x:v>
      </x:c>
      <x:c r="M3518" s="2">
        <x:f t="shared" si="110"/>
        <x:v>0.11341999999999758</x:v>
      </x:c>
      <x:c r="N3518" s="3" t="n">
        <x:f t="shared" si="111">IF(OR(B3518&lt;&gt;B3517,D3518&lt;&gt;D3517,E3518&lt;&gt;E3517),0,N3517+(H3517+H3518)/2*(M3518-M3517))</x:f>
        <x:v>0.1647833054527741</x:v>
      </x:c>
      <x:c r="O3518" s="1">
        <x:v>46233.695393518516</x:v>
      </x:c>
      <x:c r="P3518">
        <x:v>1</x:v>
      </x:c>
      <x:c r="Q3518">
        <x:v>-1</x:v>
      </x:c>
      <x:c r="R3518">
        <x:v>2</x:v>
      </x:c>
      <x:c r="S3518">
        <x:v>0.18</x:v>
      </x:c>
      <x:c r="T3518">
        <x:v>0.630108209877</x:v>
      </x:c>
    </x:row>
    <x:row r="3519">
      <x:c r="A3519">
        <x:v>9009</x:v>
      </x:c>
      <x:c r="B3519">
        <x:v>2</x:v>
      </x:c>
      <x:c r="C3519">
        <x:v>2</x:v>
      </x:c>
      <x:c r="D3519">
        <x:v>4</x:v>
      </x:c>
      <x:c r="E3519" t="s">
        <x:v>20</x:v>
      </x:c>
      <x:c r="F3519">
        <x:v>180069</x:v>
      </x:c>
      <x:c r="G3519">
        <x:v>55420</x:v>
      </x:c>
      <x:c r="H3519">
        <x:v>1.3653</x:v>
      </x:c>
      <x:c r="I3519">
        <x:v>1.3653</x:v>
      </x:c>
      <x:c r="J3519">
        <x:v>-7.3699999999999998E-3</x:v>
      </x:c>
      <x:c r="K3519">
        <x:v>0.113460411111</x:v>
      </x:c>
      <x:c r="L3519">
        <x:v>0.16483757777800001</x:v>
      </x:c>
      <x:c r="M3519" s="2">
        <x:f t="shared" si="110"/>
        <x:v>0.11346094444444202</x:v>
      </x:c>
      <x:c r="N3519" s="3" t="n">
        <x:f t="shared" si="111">IF(OR(B3519&lt;&gt;B3518,D3519&lt;&gt;D3518,E3519&lt;&gt;E3518),0,N3518+(H3518+H3519)/2*(M3519-M3518))</x:f>
        <x:v>0.1648392069027741</x:v>
      </x:c>
      <x:c r="O3519" s="1">
        <x:v>46233.695625</x:v>
      </x:c>
      <x:c r="P3519">
        <x:v>1</x:v>
      </x:c>
      <x:c r="Q3519">
        <x:v>-1</x:v>
      </x:c>
      <x:c r="R3519">
        <x:v>2</x:v>
      </x:c>
      <x:c r="S3519">
        <x:v>0.18</x:v>
      </x:c>
      <x:c r="T3519">
        <x:v>0.630335617284</x:v>
      </x:c>
    </x:row>
    <x:row r="3520">
      <x:c r="A3520">
        <x:v>9010</x:v>
      </x:c>
      <x:c r="B3520">
        <x:v>2</x:v>
      </x:c>
      <x:c r="C3520">
        <x:v>2</x:v>
      </x:c>
      <x:c r="D3520">
        <x:v>4</x:v>
      </x:c>
      <x:c r="E3520" t="s">
        <x:v>20</x:v>
      </x:c>
      <x:c r="F3520">
        <x:v>180089</x:v>
      </x:c>
      <x:c r="G3520">
        <x:v>55440</x:v>
      </x:c>
      <x:c r="H3520">
        <x:v>1.3653</x:v>
      </x:c>
      <x:c r="I3520">
        <x:v>1.3653</x:v>
      </x:c>
      <x:c r="J3520">
        <x:v>-7.3699999999999998E-3</x:v>
      </x:c>
      <x:c r="K3520">
        <x:v>0.11350135555599999</x:v>
      </x:c>
      <x:c r="L3520">
        <x:v>0.16489347777800001</x:v>
      </x:c>
      <x:c r="M3520" s="2">
        <x:f t="shared" si="110"/>
        <x:v>0.11350188888888646</x:v>
      </x:c>
      <x:c r="N3520" s="3" t="n">
        <x:f t="shared" si="111">IF(OR(B3520&lt;&gt;B3519,D3520&lt;&gt;D3519,E3520&lt;&gt;E3519),0,N3519+(H3519+H3520)/2*(M3520-M3519))</x:f>
        <x:v>0.1648951083527741</x:v>
      </x:c>
      <x:c r="O3520" s="1">
        <x:v>46233.695856481485</x:v>
      </x:c>
      <x:c r="P3520">
        <x:v>1</x:v>
      </x:c>
      <x:c r="Q3520">
        <x:v>-1</x:v>
      </x:c>
      <x:c r="R3520">
        <x:v>2</x:v>
      </x:c>
      <x:c r="S3520">
        <x:v>0.18</x:v>
      </x:c>
      <x:c r="T3520">
        <x:v>0.63056308642000003</x:v>
      </x:c>
    </x:row>
    <x:row r="3521">
      <x:c r="A3521">
        <x:v>9011</x:v>
      </x:c>
      <x:c r="B3521">
        <x:v>2</x:v>
      </x:c>
      <x:c r="C3521">
        <x:v>2</x:v>
      </x:c>
      <x:c r="D3521">
        <x:v>4</x:v>
      </x:c>
      <x:c r="E3521" t="s">
        <x:v>20</x:v>
      </x:c>
      <x:c r="F3521">
        <x:v>180109</x:v>
      </x:c>
      <x:c r="G3521">
        <x:v>55460</x:v>
      </x:c>
      <x:c r="H3521">
        <x:v>1.365</x:v>
      </x:c>
      <x:c r="I3521">
        <x:v>1.365</x:v>
      </x:c>
      <x:c r="J3521">
        <x:v>-7.3699999999999998E-3</x:v>
      </x:c>
      <x:c r="K3521">
        <x:v>0.11354231111099999</x:v>
      </x:c>
      <x:c r="L3521">
        <x:v>0.16494935555599999</x:v>
      </x:c>
      <x:c r="M3521" s="2">
        <x:f t="shared" si="110"/>
        <x:v>0.1135428333333309</x:v>
      </x:c>
      <x:c r="N3521" s="3" t="n">
        <x:f t="shared" si="111">IF(OR(B3521&lt;&gt;B3520,D3521&lt;&gt;D3520,E3521&lt;&gt;E3520),0,N3520+(H3520+H3521)/2*(M3521-M3520))</x:f>
        <x:v>0.16495100366110743</x:v>
      </x:c>
      <x:c r="O3521" s="1">
        <x:v>46233.696087962962</x:v>
      </x:c>
      <x:c r="P3521">
        <x:v>1</x:v>
      </x:c>
      <x:c r="Q3521">
        <x:v>-1</x:v>
      </x:c>
      <x:c r="R3521">
        <x:v>2</x:v>
      </x:c>
      <x:c r="S3521">
        <x:v>0.18</x:v>
      </x:c>
      <x:c r="T3521">
        <x:v>0.63079061728399999</x:v>
      </x:c>
    </x:row>
    <x:row r="3522">
      <x:c r="A3522">
        <x:v>9012</x:v>
      </x:c>
      <x:c r="B3522">
        <x:v>2</x:v>
      </x:c>
      <x:c r="C3522">
        <x:v>2</x:v>
      </x:c>
      <x:c r="D3522">
        <x:v>4</x:v>
      </x:c>
      <x:c r="E3522" t="s">
        <x:v>20</x:v>
      </x:c>
      <x:c r="F3522">
        <x:v>180129</x:v>
      </x:c>
      <x:c r="G3522">
        <x:v>55480</x:v>
      </x:c>
      <x:c r="H3522">
        <x:v>1.365</x:v>
      </x:c>
      <x:c r="I3522">
        <x:v>1.365</x:v>
      </x:c>
      <x:c r="J3522">
        <x:v>-7.3699999999999998E-3</x:v>
      </x:c>
      <x:c r="K3522">
        <x:v>0.113583244444</x:v>
      </x:c>
      <x:c r="L3522">
        <x:v>0.16500525555600001</x:v>
      </x:c>
      <x:c r="M3522" s="2">
        <x:f t="shared" si="110"/>
        <x:v>0.11358377777777534</x:v>
      </x:c>
      <x:c r="N3522" s="3" t="n">
        <x:f t="shared" si="111">IF(OR(B3522&lt;&gt;B3521,D3522&lt;&gt;D3521,E3522&lt;&gt;E3521),0,N3521+(H3521+H3522)/2*(M3522-M3521))</x:f>
        <x:v>0.1650068928277741</x:v>
      </x:c>
      <x:c r="O3522" s="1">
        <x:v>46233.696319444447</x:v>
      </x:c>
      <x:c r="P3522">
        <x:v>1</x:v>
      </x:c>
      <x:c r="Q3522">
        <x:v>-1</x:v>
      </x:c>
      <x:c r="R3522">
        <x:v>2</x:v>
      </x:c>
      <x:c r="S3522">
        <x:v>0.18</x:v>
      </x:c>
      <x:c r="T3522">
        <x:v>0.63101802469099999</x:v>
      </x:c>
    </x:row>
    <x:row r="3523">
      <x:c r="A3523">
        <x:v>9013</x:v>
      </x:c>
      <x:c r="B3523">
        <x:v>2</x:v>
      </x:c>
      <x:c r="C3523">
        <x:v>2</x:v>
      </x:c>
      <x:c r="D3523">
        <x:v>4</x:v>
      </x:c>
      <x:c r="E3523" t="s">
        <x:v>20</x:v>
      </x:c>
      <x:c r="F3523">
        <x:v>180149</x:v>
      </x:c>
      <x:c r="G3523">
        <x:v>55500</x:v>
      </x:c>
      <x:c r="H3523">
        <x:v>1.3647</x:v>
      </x:c>
      <x:c r="I3523">
        <x:v>1.3647</x:v>
      </x:c>
      <x:c r="J3523">
        <x:v>-7.3699999999999998E-3</x:v>
      </x:c>
      <x:c r="K3523">
        <x:v>0.113624188889</x:v>
      </x:c>
      <x:c r="L3523">
        <x:v>0.16506115555600001</x:v>
      </x:c>
      <x:c r="M3523" s="2">
        <x:f t="shared" si="110"/>
        <x:v>0.11362472222221978</x:v>
      </x:c>
      <x:c r="N3523" s="3" t="n">
        <x:f t="shared" si="111">IF(OR(B3523&lt;&gt;B3522,D3523&lt;&gt;D3522,E3523&lt;&gt;E3522),0,N3522+(H3522+H3523)/2*(M3523-M3522))</x:f>
        <x:v>0.1650627758527741</x:v>
      </x:c>
      <x:c r="O3523" s="1">
        <x:v>46233.696550925924</x:v>
      </x:c>
      <x:c r="P3523">
        <x:v>1</x:v>
      </x:c>
      <x:c r="Q3523">
        <x:v>-1</x:v>
      </x:c>
      <x:c r="R3523">
        <x:v>2</x:v>
      </x:c>
      <x:c r="S3523">
        <x:v>0.18</x:v>
      </x:c>
      <x:c r="T3523">
        <x:v>0.63124549382700001</x:v>
      </x:c>
    </x:row>
    <x:row r="3524">
      <x:c r="A3524">
        <x:v>9014</x:v>
      </x:c>
      <x:c r="B3524">
        <x:v>2</x:v>
      </x:c>
      <x:c r="C3524">
        <x:v>2</x:v>
      </x:c>
      <x:c r="D3524">
        <x:v>4</x:v>
      </x:c>
      <x:c r="E3524" t="s">
        <x:v>20</x:v>
      </x:c>
      <x:c r="F3524">
        <x:v>180169</x:v>
      </x:c>
      <x:c r="G3524">
        <x:v>55520</x:v>
      </x:c>
      <x:c r="H3524">
        <x:v>1.3647</x:v>
      </x:c>
      <x:c r="I3524">
        <x:v>1.3647</x:v>
      </x:c>
      <x:c r="J3524">
        <x:v>-7.3699999999999998E-3</x:v>
      </x:c>
      <x:c r="K3524">
        <x:v>0.113665133333</x:v>
      </x:c>
      <x:c r="L3524">
        <x:v>0.165117022222</x:v>
      </x:c>
      <x:c r="M3524" s="2">
        <x:f t="shared" si="110"/>
        <x:v>0.11366566666666422</x:v>
      </x:c>
      <x:c r="N3524" s="3" t="n">
        <x:f t="shared" si="111">IF(OR(B3524&lt;&gt;B3523,D3524&lt;&gt;D3523,E3524&lt;&gt;E3523),0,N3523+(H3523+H3524)/2*(M3524-M3523))</x:f>
        <x:v>0.16511865273610743</x:v>
      </x:c>
      <x:c r="O3524" s="1">
        <x:v>46233.696782407409</x:v>
      </x:c>
      <x:c r="P3524">
        <x:v>1</x:v>
      </x:c>
      <x:c r="Q3524">
        <x:v>-1</x:v>
      </x:c>
      <x:c r="R3524">
        <x:v>2</x:v>
      </x:c>
      <x:c r="S3524">
        <x:v>0.18</x:v>
      </x:c>
      <x:c r="T3524">
        <x:v>0.63147296296300004</x:v>
      </x:c>
    </x:row>
    <x:row r="3525">
      <x:c r="A3525">
        <x:v>9015</x:v>
      </x:c>
      <x:c r="B3525">
        <x:v>2</x:v>
      </x:c>
      <x:c r="C3525">
        <x:v>2</x:v>
      </x:c>
      <x:c r="D3525">
        <x:v>4</x:v>
      </x:c>
      <x:c r="E3525" t="s">
        <x:v>20</x:v>
      </x:c>
      <x:c r="F3525">
        <x:v>180189</x:v>
      </x:c>
      <x:c r="G3525">
        <x:v>55540</x:v>
      </x:c>
      <x:c r="H3525">
        <x:v>1.3647</x:v>
      </x:c>
      <x:c r="I3525">
        <x:v>1.3647</x:v>
      </x:c>
      <x:c r="J3525">
        <x:v>-7.3699999999999998E-3</x:v>
      </x:c>
      <x:c r="K3525">
        <x:v>0.113706077778</x:v>
      </x:c>
      <x:c r="L3525">
        <x:v>0.16517290000000001</x:v>
      </x:c>
      <x:c r="M3525" s="2">
        <x:f t="shared" si="110"/>
        <x:v>0.11370661111110866</x:v>
      </x:c>
      <x:c r="N3525" s="3" t="n">
        <x:f t="shared" si="111">IF(OR(B3525&lt;&gt;B3524,D3525&lt;&gt;D3524,E3525&lt;&gt;E3524),0,N3524+(H3524+H3525)/2*(M3525-M3524))</x:f>
        <x:v>0.16517452961944076</x:v>
      </x:c>
      <x:c r="O3525" s="1">
        <x:v>46233.697013888886</x:v>
      </x:c>
      <x:c r="P3525">
        <x:v>1</x:v>
      </x:c>
      <x:c r="Q3525">
        <x:v>-1</x:v>
      </x:c>
      <x:c r="R3525">
        <x:v>2</x:v>
      </x:c>
      <x:c r="S3525">
        <x:v>0.18</x:v>
      </x:c>
      <x:c r="T3525">
        <x:v>0.63170043209899995</x:v>
      </x:c>
    </x:row>
    <x:row r="3526">
      <x:c r="A3526">
        <x:v>9016</x:v>
      </x:c>
      <x:c r="B3526">
        <x:v>2</x:v>
      </x:c>
      <x:c r="C3526">
        <x:v>2</x:v>
      </x:c>
      <x:c r="D3526">
        <x:v>4</x:v>
      </x:c>
      <x:c r="E3526" t="s">
        <x:v>20</x:v>
      </x:c>
      <x:c r="F3526">
        <x:v>180209</x:v>
      </x:c>
      <x:c r="G3526">
        <x:v>55560</x:v>
      </x:c>
      <x:c r="H3526">
        <x:v>1.3643000000000001</x:v>
      </x:c>
      <x:c r="I3526">
        <x:v>1.3643000000000001</x:v>
      </x:c>
      <x:c r="J3526">
        <x:v>-7.3699999999999998E-3</x:v>
      </x:c>
      <x:c r="K3526">
        <x:v>0.113747022222</x:v>
      </x:c>
      <x:c r="L3526">
        <x:v>0.16522877777799999</x:v>
      </x:c>
      <x:c r="M3526" s="2">
        <x:f t="shared" si="110"/>
        <x:v>0.1137475555555531</x:v>
      </x:c>
      <x:c r="N3526" s="3" t="n">
        <x:f t="shared" si="111">IF(OR(B3526&lt;&gt;B3525,D3526&lt;&gt;D3525,E3526&lt;&gt;E3525),0,N3525+(H3525+H3526)/2*(M3526-M3525))</x:f>
        <x:v>0.1652303983138852</x:v>
      </x:c>
      <x:c r="O3526" s="1">
        <x:v>46233.697245370371</x:v>
      </x:c>
      <x:c r="P3526">
        <x:v>1</x:v>
      </x:c>
      <x:c r="Q3526">
        <x:v>-1</x:v>
      </x:c>
      <x:c r="R3526">
        <x:v>2</x:v>
      </x:c>
      <x:c r="S3526">
        <x:v>0.18</x:v>
      </x:c>
      <x:c r="T3526">
        <x:v>0.63192790123499998</x:v>
      </x:c>
    </x:row>
    <x:row r="3527">
      <x:c r="A3527">
        <x:v>9017</x:v>
      </x:c>
      <x:c r="B3527">
        <x:v>2</x:v>
      </x:c>
      <x:c r="C3527">
        <x:v>2</x:v>
      </x:c>
      <x:c r="D3527">
        <x:v>4</x:v>
      </x:c>
      <x:c r="E3527" t="s">
        <x:v>20</x:v>
      </x:c>
      <x:c r="F3527">
        <x:v>180229</x:v>
      </x:c>
      <x:c r="G3527">
        <x:v>55580</x:v>
      </x:c>
      <x:c r="H3527">
        <x:v>1.3643000000000001</x:v>
      </x:c>
      <x:c r="I3527">
        <x:v>1.3643000000000001</x:v>
      </x:c>
      <x:c r="J3527">
        <x:v>-7.3699999999999998E-3</x:v>
      </x:c>
      <x:c r="K3527">
        <x:v>0.113787977778</x:v>
      </x:c>
      <x:c r="L3527">
        <x:v>0.16528462222199999</x:v>
      </x:c>
      <x:c r="M3527" s="2">
        <x:f t="shared" si="110"/>
        <x:v>0.11378849999999754</x:v>
      </x:c>
      <x:c r="N3527" s="3" t="n">
        <x:f t="shared" si="111">IF(OR(B3527&lt;&gt;B3526,D3527&lt;&gt;D3526,E3527&lt;&gt;E3526),0,N3526+(H3526+H3527)/2*(M3527-M3526))</x:f>
        <x:v>0.16528625881944076</x:v>
      </x:c>
      <x:c r="O3527" s="1">
        <x:v>46233.697476851848</x:v>
      </x:c>
      <x:c r="P3527">
        <x:v>1</x:v>
      </x:c>
      <x:c r="Q3527">
        <x:v>-1</x:v>
      </x:c>
      <x:c r="R3527">
        <x:v>2</x:v>
      </x:c>
      <x:c r="S3527">
        <x:v>0.18</x:v>
      </x:c>
      <x:c r="T3527">
        <x:v>0.63215543209900005</x:v>
      </x:c>
    </x:row>
    <x:row r="3528">
      <x:c r="A3528">
        <x:v>9018</x:v>
      </x:c>
      <x:c r="B3528">
        <x:v>2</x:v>
      </x:c>
      <x:c r="C3528">
        <x:v>2</x:v>
      </x:c>
      <x:c r="D3528">
        <x:v>4</x:v>
      </x:c>
      <x:c r="E3528" t="s">
        <x:v>20</x:v>
      </x:c>
      <x:c r="F3528">
        <x:v>180249</x:v>
      </x:c>
      <x:c r="G3528">
        <x:v>55600</x:v>
      </x:c>
      <x:c r="H3528">
        <x:v>1.3640000000000001</x:v>
      </x:c>
      <x:c r="I3528">
        <x:v>1.3640000000000001</x:v>
      </x:c>
      <x:c r="J3528">
        <x:v>-7.3699999999999998E-3</x:v>
      </x:c>
      <x:c r="K3528">
        <x:v>0.113828922222</x:v>
      </x:c>
      <x:c r="L3528">
        <x:v>0.16534048888899999</x:v>
      </x:c>
      <x:c r="M3528" s="2">
        <x:f t="shared" si="110"/>
        <x:v>0.11382944444444199</x:v>
      </x:c>
      <x:c r="N3528" s="3" t="n">
        <x:f t="shared" si="111">IF(OR(B3528&lt;&gt;B3527,D3528&lt;&gt;D3527,E3528&lt;&gt;E3527),0,N3527+(H3527+H3528)/2*(M3528-M3527))</x:f>
        <x:v>0.16534211318332964</x:v>
      </x:c>
      <x:c r="O3528" s="1">
        <x:v>46233.697708333333</x:v>
      </x:c>
      <x:c r="P3528">
        <x:v>1</x:v>
      </x:c>
      <x:c r="Q3528">
        <x:v>-1</x:v>
      </x:c>
      <x:c r="R3528">
        <x:v>2</x:v>
      </x:c>
      <x:c r="S3528">
        <x:v>0.18</x:v>
      </x:c>
      <x:c r="T3528">
        <x:v>0.63238290123499996</x:v>
      </x:c>
    </x:row>
    <x:row r="3529">
      <x:c r="A3529">
        <x:v>9019</x:v>
      </x:c>
      <x:c r="B3529">
        <x:v>2</x:v>
      </x:c>
      <x:c r="C3529">
        <x:v>2</x:v>
      </x:c>
      <x:c r="D3529">
        <x:v>4</x:v>
      </x:c>
      <x:c r="E3529" t="s">
        <x:v>20</x:v>
      </x:c>
      <x:c r="F3529">
        <x:v>180269</x:v>
      </x:c>
      <x:c r="G3529">
        <x:v>55620</x:v>
      </x:c>
      <x:c r="H3529">
        <x:v>1.3640000000000001</x:v>
      </x:c>
      <x:c r="I3529">
        <x:v>1.3640000000000001</x:v>
      </x:c>
      <x:c r="J3529">
        <x:v>-7.3699999999999998E-3</x:v>
      </x:c>
      <x:c r="K3529">
        <x:v>0.113869866667</x:v>
      </x:c>
      <x:c r="L3529">
        <x:v>0.165396333333</x:v>
      </x:c>
      <x:c r="M3529" s="2">
        <x:f t="shared" si="110"/>
        <x:v>0.11387038888888643</x:v>
      </x:c>
      <x:c r="N3529" s="3" t="n">
        <x:f t="shared" si="111">IF(OR(B3529&lt;&gt;B3528,D3529&lt;&gt;D3528,E3529&lt;&gt;E3528),0,N3528+(H3528+H3529)/2*(M3529-M3528))</x:f>
        <x:v>0.16539796140555185</x:v>
      </x:c>
      <x:c r="O3529" s="1">
        <x:v>46233.697939814818</x:v>
      </x:c>
      <x:c r="P3529">
        <x:v>1</x:v>
      </x:c>
      <x:c r="Q3529">
        <x:v>-1</x:v>
      </x:c>
      <x:c r="R3529">
        <x:v>2</x:v>
      </x:c>
      <x:c r="S3529">
        <x:v>0.18</x:v>
      </x:c>
      <x:c r="T3529">
        <x:v>0.63261037037000001</x:v>
      </x:c>
    </x:row>
    <x:row r="3530">
      <x:c r="A3530">
        <x:v>9020</x:v>
      </x:c>
      <x:c r="B3530">
        <x:v>2</x:v>
      </x:c>
      <x:c r="C3530">
        <x:v>2</x:v>
      </x:c>
      <x:c r="D3530">
        <x:v>4</x:v>
      </x:c>
      <x:c r="E3530" t="s">
        <x:v>20</x:v>
      </x:c>
      <x:c r="F3530">
        <x:v>180289</x:v>
      </x:c>
      <x:c r="G3530">
        <x:v>55640</x:v>
      </x:c>
      <x:c r="H3530">
        <x:v>1.3640000000000001</x:v>
      </x:c>
      <x:c r="I3530">
        <x:v>1.3640000000000001</x:v>
      </x:c>
      <x:c r="J3530">
        <x:v>-7.3699999999999998E-3</x:v>
      </x:c>
      <x:c r="K3530">
        <x:v>0.113910811111</x:v>
      </x:c>
      <x:c r="L3530">
        <x:v>0.16545219999999999</x:v>
      </x:c>
      <x:c r="M3530" s="2">
        <x:f t="shared" si="110"/>
        <x:v>0.11391133333333087</x:v>
      </x:c>
      <x:c r="N3530" s="3" t="n">
        <x:f t="shared" si="111">IF(OR(B3530&lt;&gt;B3529,D3530&lt;&gt;D3529,E3530&lt;&gt;E3529),0,N3529+(H3529+H3530)/2*(M3530-M3529))</x:f>
        <x:v>0.16545380962777406</x:v>
      </x:c>
      <x:c r="O3530" s="1">
        <x:v>46233.698171296295</x:v>
      </x:c>
      <x:c r="P3530">
        <x:v>1</x:v>
      </x:c>
      <x:c r="Q3530">
        <x:v>-1</x:v>
      </x:c>
      <x:c r="R3530">
        <x:v>2</x:v>
      </x:c>
      <x:c r="S3530">
        <x:v>0.18</x:v>
      </x:c>
      <x:c r="T3530">
        <x:v>0.63283783950600003</x:v>
      </x:c>
    </x:row>
    <x:row r="3531">
      <x:c r="A3531">
        <x:v>9021</x:v>
      </x:c>
      <x:c r="B3531">
        <x:v>2</x:v>
      </x:c>
      <x:c r="C3531">
        <x:v>2</x:v>
      </x:c>
      <x:c r="D3531">
        <x:v>4</x:v>
      </x:c>
      <x:c r="E3531" t="s">
        <x:v>20</x:v>
      </x:c>
      <x:c r="F3531">
        <x:v>180309</x:v>
      </x:c>
      <x:c r="G3531">
        <x:v>55660</x:v>
      </x:c>
      <x:c r="H3531">
        <x:v>1.3636999999999999</x:v>
      </x:c>
      <x:c r="I3531">
        <x:v>1.3636999999999999</x:v>
      </x:c>
      <x:c r="J3531">
        <x:v>-7.3699999999999998E-3</x:v>
      </x:c>
      <x:c r="K3531">
        <x:v>0.113951744444</x:v>
      </x:c>
      <x:c r="L3531">
        <x:v>0.165508044444</x:v>
      </x:c>
      <x:c r="M3531" s="2">
        <x:f t="shared" si="110"/>
        <x:v>0.11395227777777531</x:v>
      </x:c>
      <x:c r="N3531" s="3" t="n">
        <x:f t="shared" si="111">IF(OR(B3531&lt;&gt;B3530,D3531&lt;&gt;D3530,E3531&lt;&gt;E3530),0,N3530+(H3530+H3531)/2*(M3531-M3530))</x:f>
        <x:v>0.16550965170832962</x:v>
      </x:c>
      <x:c r="O3531" s="1">
        <x:v>46233.69840277778</x:v>
      </x:c>
      <x:c r="P3531">
        <x:v>1</x:v>
      </x:c>
      <x:c r="Q3531">
        <x:v>-1</x:v>
      </x:c>
      <x:c r="R3531">
        <x:v>2</x:v>
      </x:c>
      <x:c r="S3531">
        <x:v>0.18</x:v>
      </x:c>
      <x:c r="T3531">
        <x:v>0.63306524691400001</x:v>
      </x:c>
    </x:row>
    <x:row r="3532">
      <x:c r="A3532">
        <x:v>9022</x:v>
      </x:c>
      <x:c r="B3532">
        <x:v>2</x:v>
      </x:c>
      <x:c r="C3532">
        <x:v>2</x:v>
      </x:c>
      <x:c r="D3532">
        <x:v>4</x:v>
      </x:c>
      <x:c r="E3532" t="s">
        <x:v>20</x:v>
      </x:c>
      <x:c r="F3532">
        <x:v>180329</x:v>
      </x:c>
      <x:c r="G3532">
        <x:v>55680</x:v>
      </x:c>
      <x:c r="H3532">
        <x:v>1.3636999999999999</x:v>
      </x:c>
      <x:c r="I3532">
        <x:v>1.3636999999999999</x:v>
      </x:c>
      <x:c r="J3532">
        <x:v>-7.3699999999999998E-3</x:v>
      </x:c>
      <x:c r="K3532">
        <x:v>0.1139927</x:v>
      </x:c>
      <x:c r="L3532">
        <x:v>0.16556386666699999</x:v>
      </x:c>
      <x:c r="M3532" s="2">
        <x:f t="shared" si="110"/>
        <x:v>0.11399322222221975</x:v>
      </x:c>
      <x:c r="N3532" s="3" t="n">
        <x:f t="shared" si="111">IF(OR(B3532&lt;&gt;B3531,D3532&lt;&gt;D3531,E3532&lt;&gt;E3531),0,N3531+(H3531+H3532)/2*(M3532-M3531))</x:f>
        <x:v>0.1655654876472185</x:v>
      </x:c>
      <x:c r="O3532" s="1">
        <x:v>46233.698634259257</x:v>
      </x:c>
      <x:c r="P3532">
        <x:v>1</x:v>
      </x:c>
      <x:c r="Q3532">
        <x:v>-1</x:v>
      </x:c>
      <x:c r="R3532">
        <x:v>2</x:v>
      </x:c>
      <x:c r="S3532">
        <x:v>0.18</x:v>
      </x:c>
      <x:c r="T3532">
        <x:v>0.63329277777799997</x:v>
      </x:c>
    </x:row>
    <x:row r="3533">
      <x:c r="A3533">
        <x:v>9023</x:v>
      </x:c>
      <x:c r="B3533">
        <x:v>2</x:v>
      </x:c>
      <x:c r="C3533">
        <x:v>2</x:v>
      </x:c>
      <x:c r="D3533">
        <x:v>4</x:v>
      </x:c>
      <x:c r="E3533" t="s">
        <x:v>20</x:v>
      </x:c>
      <x:c r="F3533">
        <x:v>180349</x:v>
      </x:c>
      <x:c r="G3533">
        <x:v>55700</x:v>
      </x:c>
      <x:c r="H3533">
        <x:v>1.3636999999999999</x:v>
      </x:c>
      <x:c r="I3533">
        <x:v>1.3636999999999999</x:v>
      </x:c>
      <x:c r="J3533">
        <x:v>-7.3699999999999998E-3</x:v>
      </x:c>
      <x:c r="K3533">
        <x:v>0.114033633333</x:v>
      </x:c>
      <x:c r="L3533">
        <x:v>0.16561971111099999</x:v>
      </x:c>
      <x:c r="M3533" s="2">
        <x:f t="shared" si="110"/>
        <x:v>0.11403416666666419</x:v>
      </x:c>
      <x:c r="N3533" s="3" t="n">
        <x:f t="shared" si="111">IF(OR(B3533&lt;&gt;B3532,D3533&lt;&gt;D3532,E3533&lt;&gt;E3532),0,N3532+(H3532+H3533)/2*(M3533-M3532))</x:f>
        <x:v>0.1656213235861074</x:v>
      </x:c>
      <x:c r="O3533" s="1">
        <x:v>46233.698865740742</x:v>
      </x:c>
      <x:c r="P3533">
        <x:v>1</x:v>
      </x:c>
      <x:c r="Q3533">
        <x:v>-1</x:v>
      </x:c>
      <x:c r="R3533">
        <x:v>2</x:v>
      </x:c>
      <x:c r="S3533">
        <x:v>0.18</x:v>
      </x:c>
      <x:c r="T3533">
        <x:v>0.63352018518499997</x:v>
      </x:c>
    </x:row>
    <x:row r="3534">
      <x:c r="A3534">
        <x:v>9024</x:v>
      </x:c>
      <x:c r="B3534">
        <x:v>2</x:v>
      </x:c>
      <x:c r="C3534">
        <x:v>2</x:v>
      </x:c>
      <x:c r="D3534">
        <x:v>4</x:v>
      </x:c>
      <x:c r="E3534" t="s">
        <x:v>20</x:v>
      </x:c>
      <x:c r="F3534">
        <x:v>180369</x:v>
      </x:c>
      <x:c r="G3534">
        <x:v>55720</x:v>
      </x:c>
      <x:c r="H3534">
        <x:v>1.3636999999999999</x:v>
      </x:c>
      <x:c r="I3534">
        <x:v>1.3636999999999999</x:v>
      </x:c>
      <x:c r="J3534">
        <x:v>-7.3699999999999998E-3</x:v>
      </x:c>
      <x:c r="K3534">
        <x:v>0.11407457777799999</x:v>
      </x:c>
      <x:c r="L3534">
        <x:v>0.16567554444400001</x:v>
      </x:c>
      <x:c r="M3534" s="2">
        <x:f t="shared" si="110"/>
        <x:v>0.11407511111110863</x:v>
      </x:c>
      <x:c r="N3534" s="3" t="n">
        <x:f t="shared" si="111">IF(OR(B3534&lt;&gt;B3533,D3534&lt;&gt;D3533,E3534&lt;&gt;E3533),0,N3533+(H3533+H3534)/2*(M3534-M3533))</x:f>
        <x:v>0.1656771595249963</x:v>
      </x:c>
      <x:c r="O3534" s="1">
        <x:v>46233.699097222219</x:v>
      </x:c>
      <x:c r="P3534">
        <x:v>1</x:v>
      </x:c>
      <x:c r="Q3534">
        <x:v>-1</x:v>
      </x:c>
      <x:c r="R3534">
        <x:v>2</x:v>
      </x:c>
      <x:c r="S3534">
        <x:v>0.18</x:v>
      </x:c>
      <x:c r="T3534">
        <x:v>0.633747654321</x:v>
      </x:c>
    </x:row>
    <x:row r="3535">
      <x:c r="A3535">
        <x:v>9025</x:v>
      </x:c>
      <x:c r="B3535">
        <x:v>2</x:v>
      </x:c>
      <x:c r="C3535">
        <x:v>2</x:v>
      </x:c>
      <x:c r="D3535">
        <x:v>4</x:v>
      </x:c>
      <x:c r="E3535" t="s">
        <x:v>20</x:v>
      </x:c>
      <x:c r="F3535">
        <x:v>180389</x:v>
      </x:c>
      <x:c r="G3535">
        <x:v>55740</x:v>
      </x:c>
      <x:c r="H3535">
        <x:v>1.3633999999999999</x:v>
      </x:c>
      <x:c r="I3535">
        <x:v>1.3633999999999999</x:v>
      </x:c>
      <x:c r="J3535">
        <x:v>-7.3699999999999998E-3</x:v>
      </x:c>
      <x:c r="K3535">
        <x:v>0.114115522222</x:v>
      </x:c>
      <x:c r="L3535">
        <x:v>0.165731366667</x:v>
      </x:c>
      <x:c r="M3535" s="2">
        <x:f t="shared" si="110"/>
        <x:v>0.11411605555555307</x:v>
      </x:c>
      <x:c r="N3535" s="3" t="n">
        <x:f t="shared" si="111">IF(OR(B3535&lt;&gt;B3534,D3535&lt;&gt;D3534,E3535&lt;&gt;E3534),0,N3534+(H3534+H3535)/2*(M3535-M3534))</x:f>
        <x:v>0.1657329893222185</x:v>
      </x:c>
      <x:c r="O3535" s="1">
        <x:v>46233.699328703704</x:v>
      </x:c>
      <x:c r="P3535">
        <x:v>1</x:v>
      </x:c>
      <x:c r="Q3535">
        <x:v>-1</x:v>
      </x:c>
      <x:c r="R3535">
        <x:v>2</x:v>
      </x:c>
      <x:c r="S3535">
        <x:v>0.18</x:v>
      </x:c>
      <x:c r="T3535">
        <x:v>0.63397512345700002</x:v>
      </x:c>
    </x:row>
    <x:row r="3536">
      <x:c r="A3536">
        <x:v>9026</x:v>
      </x:c>
      <x:c r="B3536">
        <x:v>2</x:v>
      </x:c>
      <x:c r="C3536">
        <x:v>2</x:v>
      </x:c>
      <x:c r="D3536">
        <x:v>4</x:v>
      </x:c>
      <x:c r="E3536" t="s">
        <x:v>20</x:v>
      </x:c>
      <x:c r="F3536">
        <x:v>180409</x:v>
      </x:c>
      <x:c r="G3536">
        <x:v>55760</x:v>
      </x:c>
      <x:c r="H3536">
        <x:v>1.3633999999999999</x:v>
      </x:c>
      <x:c r="I3536">
        <x:v>1.3633999999999999</x:v>
      </x:c>
      <x:c r="J3536">
        <x:v>-7.3699999999999998E-3</x:v>
      </x:c>
      <x:c r="K3536">
        <x:v>0.114156466667</x:v>
      </x:c>
      <x:c r="L3536">
        <x:v>0.16578718888899999</x:v>
      </x:c>
      <x:c r="M3536" s="2">
        <x:f t="shared" si="110"/>
        <x:v>0.11415699999999751</x:v>
      </x:c>
      <x:c r="N3536" s="3" t="n">
        <x:f t="shared" si="111">IF(OR(B3536&lt;&gt;B3535,D3536&lt;&gt;D3535,E3536&lt;&gt;E3535),0,N3535+(H3535+H3536)/2*(M3536-M3535))</x:f>
        <x:v>0.16578881297777404</x:v>
      </x:c>
      <x:c r="O3536" s="1">
        <x:v>46233.699560185189</x:v>
      </x:c>
      <x:c r="P3536">
        <x:v>1</x:v>
      </x:c>
      <x:c r="Q3536">
        <x:v>-1</x:v>
      </x:c>
      <x:c r="R3536">
        <x:v>2</x:v>
      </x:c>
      <x:c r="S3536">
        <x:v>0.18</x:v>
      </x:c>
      <x:c r="T3536">
        <x:v>0.63420259259300005</x:v>
      </x:c>
    </x:row>
    <x:row r="3537">
      <x:c r="A3537">
        <x:v>9027</x:v>
      </x:c>
      <x:c r="B3537">
        <x:v>2</x:v>
      </x:c>
      <x:c r="C3537">
        <x:v>2</x:v>
      </x:c>
      <x:c r="D3537">
        <x:v>4</x:v>
      </x:c>
      <x:c r="E3537" t="s">
        <x:v>20</x:v>
      </x:c>
      <x:c r="F3537">
        <x:v>180429</x:v>
      </x:c>
      <x:c r="G3537">
        <x:v>55780</x:v>
      </x:c>
      <x:c r="H3537">
        <x:v>1.3631</x:v>
      </x:c>
      <x:c r="I3537">
        <x:v>1.3631</x:v>
      </x:c>
      <x:c r="J3537">
        <x:v>-7.3699999999999998E-3</x:v>
      </x:c>
      <x:c r="K3537">
        <x:v>0.114197411111</x:v>
      </x:c>
      <x:c r="L3537">
        <x:v>0.165843011111</x:v>
      </x:c>
      <x:c r="M3537" s="2">
        <x:f t="shared" si="110"/>
        <x:v>0.11419794444444195</x:v>
      </x:c>
      <x:c r="N3537" s="3" t="n">
        <x:f t="shared" si="111">IF(OR(B3537&lt;&gt;B3536,D3537&lt;&gt;D3536,E3537&lt;&gt;E3536),0,N3536+(H3536+H3537)/2*(M3537-M3536))</x:f>
        <x:v>0.16584463049166293</x:v>
      </x:c>
      <x:c r="O3537" s="1">
        <x:v>46233.699791666666</x:v>
      </x:c>
      <x:c r="P3537">
        <x:v>1</x:v>
      </x:c>
      <x:c r="Q3537">
        <x:v>-1</x:v>
      </x:c>
      <x:c r="R3537">
        <x:v>2</x:v>
      </x:c>
      <x:c r="S3537">
        <x:v>0.18</x:v>
      </x:c>
      <x:c r="T3537">
        <x:v>0.63443006172799998</x:v>
      </x:c>
    </x:row>
    <x:row r="3538">
      <x:c r="A3538">
        <x:v>9028</x:v>
      </x:c>
      <x:c r="B3538">
        <x:v>2</x:v>
      </x:c>
      <x:c r="C3538">
        <x:v>2</x:v>
      </x:c>
      <x:c r="D3538">
        <x:v>4</x:v>
      </x:c>
      <x:c r="E3538" t="s">
        <x:v>20</x:v>
      </x:c>
      <x:c r="F3538">
        <x:v>180449</x:v>
      </x:c>
      <x:c r="G3538">
        <x:v>55800</x:v>
      </x:c>
      <x:c r="H3538">
        <x:v>1.3631</x:v>
      </x:c>
      <x:c r="I3538">
        <x:v>1.3631</x:v>
      </x:c>
      <x:c r="J3538">
        <x:v>-7.3699999999999998E-3</x:v>
      </x:c>
      <x:c r="K3538">
        <x:v>0.114238355556</x:v>
      </x:c>
      <x:c r="L3538">
        <x:v>0.16589881111099999</x:v>
      </x:c>
      <x:c r="M3538" s="2">
        <x:f t="shared" si="110"/>
        <x:v>0.11423888888888639</x:v>
      </x:c>
      <x:c r="N3538" s="3" t="n">
        <x:f t="shared" si="111">IF(OR(B3538&lt;&gt;B3537,D3538&lt;&gt;D3537,E3538&lt;&gt;E3537),0,N3537+(H3537+H3538)/2*(M3538-M3537))</x:f>
        <x:v>0.16590044186388514</x:v>
      </x:c>
      <x:c r="O3538" s="1">
        <x:v>46233.700023148151</x:v>
      </x:c>
      <x:c r="P3538">
        <x:v>1</x:v>
      </x:c>
      <x:c r="Q3538">
        <x:v>-1</x:v>
      </x:c>
      <x:c r="R3538">
        <x:v>2</x:v>
      </x:c>
      <x:c r="S3538">
        <x:v>0.18</x:v>
      </x:c>
      <x:c r="T3538">
        <x:v>0.63465753086400001</x:v>
      </x:c>
    </x:row>
    <x:row r="3539">
      <x:c r="A3539">
        <x:v>9029</x:v>
      </x:c>
      <x:c r="B3539">
        <x:v>2</x:v>
      </x:c>
      <x:c r="C3539">
        <x:v>2</x:v>
      </x:c>
      <x:c r="D3539">
        <x:v>4</x:v>
      </x:c>
      <x:c r="E3539" t="s">
        <x:v>20</x:v>
      </x:c>
      <x:c r="F3539">
        <x:v>180469</x:v>
      </x:c>
      <x:c r="G3539">
        <x:v>55820</x:v>
      </x:c>
      <x:c r="H3539">
        <x:v>1.3631</x:v>
      </x:c>
      <x:c r="I3539">
        <x:v>1.3631</x:v>
      </x:c>
      <x:c r="J3539">
        <x:v>-7.3699999999999998E-3</x:v>
      </x:c>
      <x:c r="K3539">
        <x:v>0.114279311111</x:v>
      </x:c>
      <x:c r="L3539">
        <x:v>0.16595464444399999</x:v>
      </x:c>
      <x:c r="M3539" s="2">
        <x:f t="shared" si="110"/>
        <x:v>0.11427983333333083</x:v>
      </x:c>
      <x:c r="N3539" s="3" t="n">
        <x:f t="shared" si="111">IF(OR(B3539&lt;&gt;B3538,D3539&lt;&gt;D3538,E3539&lt;&gt;E3538),0,N3538+(H3538+H3539)/2*(M3539-M3538))</x:f>
        <x:v>0.16595625323610735</x:v>
      </x:c>
      <x:c r="O3539" s="1">
        <x:v>46233.700254629628</x:v>
      </x:c>
      <x:c r="P3539">
        <x:v>1</x:v>
      </x:c>
      <x:c r="Q3539">
        <x:v>-1</x:v>
      </x:c>
      <x:c r="R3539">
        <x:v>2</x:v>
      </x:c>
      <x:c r="S3539">
        <x:v>0.18</x:v>
      </x:c>
      <x:c r="T3539">
        <x:v>0.63488506172799997</x:v>
      </x:c>
    </x:row>
    <x:row r="3540">
      <x:c r="A3540">
        <x:v>9030</x:v>
      </x:c>
      <x:c r="B3540">
        <x:v>2</x:v>
      </x:c>
      <x:c r="C3540">
        <x:v>2</x:v>
      </x:c>
      <x:c r="D3540">
        <x:v>4</x:v>
      </x:c>
      <x:c r="E3540" t="s">
        <x:v>20</x:v>
      </x:c>
      <x:c r="F3540">
        <x:v>180489</x:v>
      </x:c>
      <x:c r="G3540">
        <x:v>55840</x:v>
      </x:c>
      <x:c r="H3540">
        <x:v>1.3628</x:v>
      </x:c>
      <x:c r="I3540">
        <x:v>1.3628</x:v>
      </x:c>
      <x:c r="J3540">
        <x:v>-7.3699999999999998E-3</x:v>
      </x:c>
      <x:c r="K3540">
        <x:v>0.11432025555600001</x:v>
      </x:c>
      <x:c r="L3540">
        <x:v>0.16601042222199999</x:v>
      </x:c>
      <x:c r="M3540" s="2">
        <x:f t="shared" si="110"/>
        <x:v>0.11432077777777527</x:v>
      </x:c>
      <x:c r="N3540" s="3" t="n">
        <x:f t="shared" si="111">IF(OR(B3540&lt;&gt;B3539,D3540&lt;&gt;D3539,E3540&lt;&gt;E3539),0,N3539+(H3539+H3540)/2*(M3540-M3539))</x:f>
        <x:v>0.1660120584666629</x:v>
      </x:c>
      <x:c r="O3540" s="1">
        <x:v>46233.700486111113</x:v>
      </x:c>
      <x:c r="P3540">
        <x:v>1</x:v>
      </x:c>
      <x:c r="Q3540">
        <x:v>-1</x:v>
      </x:c>
      <x:c r="R3540">
        <x:v>2</x:v>
      </x:c>
      <x:c r="S3540">
        <x:v>0.18</x:v>
      </x:c>
      <x:c r="T3540">
        <x:v>0.63511253086399999</x:v>
      </x:c>
    </x:row>
    <x:row r="3541">
      <x:c r="A3541">
        <x:v>9031</x:v>
      </x:c>
      <x:c r="B3541">
        <x:v>2</x:v>
      </x:c>
      <x:c r="C3541">
        <x:v>2</x:v>
      </x:c>
      <x:c r="D3541">
        <x:v>4</x:v>
      </x:c>
      <x:c r="E3541" t="s">
        <x:v>20</x:v>
      </x:c>
      <x:c r="F3541">
        <x:v>180509</x:v>
      </x:c>
      <x:c r="G3541">
        <x:v>55860</x:v>
      </x:c>
      <x:c r="H3541">
        <x:v>1.3628</x:v>
      </x:c>
      <x:c r="I3541">
        <x:v>1.3628</x:v>
      </x:c>
      <x:c r="J3541">
        <x:v>-7.3699999999999998E-3</x:v>
      </x:c>
      <x:c r="K3541">
        <x:v>0.1143612</x:v>
      </x:c>
      <x:c r="L3541">
        <x:v>0.166066233333</x:v>
      </x:c>
      <x:c r="M3541" s="2">
        <x:f t="shared" si="110"/>
        <x:v>0.11436172222221971</x:v>
      </x:c>
      <x:c r="N3541" s="3" t="n">
        <x:f t="shared" si="111">IF(OR(B3541&lt;&gt;B3540,D3541&lt;&gt;D3540,E3541&lt;&gt;E3540),0,N3540+(H3540+H3541)/2*(M3541-M3540))</x:f>
        <x:v>0.16606785755555178</x:v>
      </x:c>
      <x:c r="O3541" s="1">
        <x:v>46233.70071759259</x:v>
      </x:c>
      <x:c r="P3541">
        <x:v>1</x:v>
      </x:c>
      <x:c r="Q3541">
        <x:v>-1</x:v>
      </x:c>
      <x:c r="R3541">
        <x:v>2</x:v>
      </x:c>
      <x:c r="S3541">
        <x:v>0.18</x:v>
      </x:c>
      <x:c r="T3541">
        <x:v>0.63534000000000002</x:v>
      </x:c>
    </x:row>
    <x:row r="3542">
      <x:c r="A3542">
        <x:v>9032</x:v>
      </x:c>
      <x:c r="B3542">
        <x:v>2</x:v>
      </x:c>
      <x:c r="C3542">
        <x:v>2</x:v>
      </x:c>
      <x:c r="D3542">
        <x:v>4</x:v>
      </x:c>
      <x:c r="E3542" t="s">
        <x:v>20</x:v>
      </x:c>
      <x:c r="F3542">
        <x:v>180529</x:v>
      </x:c>
      <x:c r="G3542">
        <x:v>55880</x:v>
      </x:c>
      <x:c r="H3542">
        <x:v>1.3628</x:v>
      </x:c>
      <x:c r="I3542">
        <x:v>1.3628</x:v>
      </x:c>
      <x:c r="J3542">
        <x:v>-7.3699999999999998E-3</x:v>
      </x:c>
      <x:c r="K3542">
        <x:v>0.11440213333300001</x:v>
      </x:c>
      <x:c r="L3542">
        <x:v>0.16612203333299999</x:v>
      </x:c>
      <x:c r="M3542" s="2">
        <x:f t="shared" si="110"/>
        <x:v>0.11440266666666415</x:v>
      </x:c>
      <x:c r="N3542" s="3" t="n">
        <x:f t="shared" si="111">IF(OR(B3542&lt;&gt;B3541,D3542&lt;&gt;D3541,E3542&lt;&gt;E3541),0,N3541+(H3541+H3542)/2*(M3542-M3541))</x:f>
        <x:v>0.16612365664444068</x:v>
      </x:c>
      <x:c r="O3542" s="1">
        <x:v>46233.700949074075</x:v>
      </x:c>
      <x:c r="P3542">
        <x:v>1</x:v>
      </x:c>
      <x:c r="Q3542">
        <x:v>-1</x:v>
      </x:c>
      <x:c r="R3542">
        <x:v>2</x:v>
      </x:c>
      <x:c r="S3542">
        <x:v>0.18</x:v>
      </x:c>
      <x:c r="T3542">
        <x:v>0.63556740740700002</x:v>
      </x:c>
    </x:row>
    <x:row r="3543">
      <x:c r="A3543">
        <x:v>9033</x:v>
      </x:c>
      <x:c r="B3543">
        <x:v>2</x:v>
      </x:c>
      <x:c r="C3543">
        <x:v>2</x:v>
      </x:c>
      <x:c r="D3543">
        <x:v>4</x:v>
      </x:c>
      <x:c r="E3543" t="s">
        <x:v>20</x:v>
      </x:c>
      <x:c r="F3543">
        <x:v>180549</x:v>
      </x:c>
      <x:c r="G3543">
        <x:v>55900</x:v>
      </x:c>
      <x:c r="H3543">
        <x:v>1.3625</x:v>
      </x:c>
      <x:c r="I3543">
        <x:v>1.3625</x:v>
      </x:c>
      <x:c r="J3543">
        <x:v>-7.3699999999999998E-3</x:v>
      </x:c>
      <x:c r="K3543">
        <x:v>0.114443088889</x:v>
      </x:c>
      <x:c r="L3543">
        <x:v>0.166177811111</x:v>
      </x:c>
      <x:c r="M3543" s="2">
        <x:f t="shared" si="110"/>
        <x:v>0.1144436111111086</x:v>
      </x:c>
      <x:c r="N3543" s="3" t="n">
        <x:f t="shared" si="111">IF(OR(B3543&lt;&gt;B3542,D3543&lt;&gt;D3542,E3543&lt;&gt;E3542),0,N3542+(H3542+H3543)/2*(M3543-M3542))</x:f>
        <x:v>0.1661794495916629</x:v>
      </x:c>
      <x:c r="O3543" s="1">
        <x:v>46233.701180555552</x:v>
      </x:c>
      <x:c r="P3543">
        <x:v>1</x:v>
      </x:c>
      <x:c r="Q3543">
        <x:v>-1</x:v>
      </x:c>
      <x:c r="R3543">
        <x:v>2</x:v>
      </x:c>
      <x:c r="S3543">
        <x:v>0.18</x:v>
      </x:c>
      <x:c r="T3543">
        <x:v>0.63579493827199995</x:v>
      </x:c>
    </x:row>
    <x:row r="3544">
      <x:c r="A3544">
        <x:v>9034</x:v>
      </x:c>
      <x:c r="B3544">
        <x:v>2</x:v>
      </x:c>
      <x:c r="C3544">
        <x:v>2</x:v>
      </x:c>
      <x:c r="D3544">
        <x:v>4</x:v>
      </x:c>
      <x:c r="E3544" t="s">
        <x:v>20</x:v>
      </x:c>
      <x:c r="F3544">
        <x:v>180569</x:v>
      </x:c>
      <x:c r="G3544">
        <x:v>55920</x:v>
      </x:c>
      <x:c r="H3544">
        <x:v>1.3625</x:v>
      </x:c>
      <x:c r="I3544">
        <x:v>1.3625</x:v>
      </x:c>
      <x:c r="J3544">
        <x:v>-7.3699999999999998E-3</x:v>
      </x:c>
      <x:c r="K3544">
        <x:v>0.114484033333</x:v>
      </x:c>
      <x:c r="L3544">
        <x:v>0.16623360000000001</x:v>
      </x:c>
      <x:c r="M3544" s="2">
        <x:f t="shared" si="110"/>
        <x:v>0.11448455555555304</x:v>
      </x:c>
      <x:c r="N3544" s="3" t="n">
        <x:f t="shared" si="111">IF(OR(B3544&lt;&gt;B3543,D3544&lt;&gt;D3543,E3544&lt;&gt;E3543),0,N3543+(H3543+H3544)/2*(M3544-M3543))</x:f>
        <x:v>0.16623523639721843</x:v>
      </x:c>
      <x:c r="O3544" s="1">
        <x:v>46233.701412037037</x:v>
      </x:c>
      <x:c r="P3544">
        <x:v>1</x:v>
      </x:c>
      <x:c r="Q3544">
        <x:v>-1</x:v>
      </x:c>
      <x:c r="R3544">
        <x:v>2</x:v>
      </x:c>
      <x:c r="S3544">
        <x:v>0.18</x:v>
      </x:c>
      <x:c r="T3544">
        <x:v>0.636022407407</x:v>
      </x:c>
    </x:row>
    <x:row r="3545">
      <x:c r="A3545">
        <x:v>9035</x:v>
      </x:c>
      <x:c r="B3545">
        <x:v>2</x:v>
      </x:c>
      <x:c r="C3545">
        <x:v>2</x:v>
      </x:c>
      <x:c r="D3545">
        <x:v>4</x:v>
      </x:c>
      <x:c r="E3545" t="s">
        <x:v>20</x:v>
      </x:c>
      <x:c r="F3545">
        <x:v>180589</x:v>
      </x:c>
      <x:c r="G3545">
        <x:v>55940</x:v>
      </x:c>
      <x:c r="H3545">
        <x:v>1.3622000000000001</x:v>
      </x:c>
      <x:c r="I3545">
        <x:v>1.3622000000000001</x:v>
      </x:c>
      <x:c r="J3545">
        <x:v>-7.3699999999999998E-3</x:v>
      </x:c>
      <x:c r="K3545">
        <x:v>0.114524966667</x:v>
      </x:c>
      <x:c r="L3545">
        <x:v>0.16628938888899999</x:v>
      </x:c>
      <x:c r="M3545" s="2">
        <x:f t="shared" si="110"/>
        <x:v>0.11452549999999748</x:v>
      </x:c>
      <x:c r="N3545" s="3" t="n">
        <x:f t="shared" si="111">IF(OR(B3545&lt;&gt;B3544,D3545&lt;&gt;D3544,E3545&lt;&gt;E3544),0,N3544+(H3544+H3545)/2*(M3545-M3544))</x:f>
        <x:v>0.16629101706110733</x:v>
      </x:c>
      <x:c r="O3545" s="1">
        <x:v>46233.701643518521</x:v>
      </x:c>
      <x:c r="P3545">
        <x:v>1</x:v>
      </x:c>
      <x:c r="Q3545">
        <x:v>-1</x:v>
      </x:c>
      <x:c r="R3545">
        <x:v>2</x:v>
      </x:c>
      <x:c r="S3545">
        <x:v>0.18</x:v>
      </x:c>
      <x:c r="T3545">
        <x:v>0.63624981481499998</x:v>
      </x:c>
    </x:row>
    <x:row r="3546">
      <x:c r="A3546">
        <x:v>9036</x:v>
      </x:c>
      <x:c r="B3546">
        <x:v>2</x:v>
      </x:c>
      <x:c r="C3546">
        <x:v>2</x:v>
      </x:c>
      <x:c r="D3546">
        <x:v>4</x:v>
      </x:c>
      <x:c r="E3546" t="s">
        <x:v>20</x:v>
      </x:c>
      <x:c r="F3546">
        <x:v>180609</x:v>
      </x:c>
      <x:c r="G3546">
        <x:v>55960</x:v>
      </x:c>
      <x:c r="H3546">
        <x:v>1.3622000000000001</x:v>
      </x:c>
      <x:c r="I3546">
        <x:v>1.3622000000000001</x:v>
      </x:c>
      <x:c r="J3546">
        <x:v>-7.3699999999999998E-3</x:v>
      </x:c>
      <x:c r="K3546">
        <x:v>0.114565922222</x:v>
      </x:c>
      <x:c r="L3546">
        <x:v>0.16634517777800001</x:v>
      </x:c>
      <x:c r="M3546" s="2">
        <x:f t="shared" si="110"/>
        <x:v>0.11456644444444192</x:v>
      </x:c>
      <x:c r="N3546" s="3" t="n">
        <x:f t="shared" si="111">IF(OR(B3546&lt;&gt;B3545,D3546&lt;&gt;D3545,E3546&lt;&gt;E3545),0,N3545+(H3545+H3546)/2*(M3546-M3545))</x:f>
        <x:v>0.16634679158332955</x:v>
      </x:c>
      <x:c r="O3546" s="1">
        <x:v>46233.701874999999</x:v>
      </x:c>
      <x:c r="P3546">
        <x:v>1</x:v>
      </x:c>
      <x:c r="Q3546">
        <x:v>-1</x:v>
      </x:c>
      <x:c r="R3546">
        <x:v>2</x:v>
      </x:c>
      <x:c r="S3546">
        <x:v>0.18</x:v>
      </x:c>
      <x:c r="T3546">
        <x:v>0.63647734567900005</x:v>
      </x:c>
    </x:row>
    <x:row r="3547">
      <x:c r="A3547">
        <x:v>9037</x:v>
      </x:c>
      <x:c r="B3547">
        <x:v>2</x:v>
      </x:c>
      <x:c r="C3547">
        <x:v>2</x:v>
      </x:c>
      <x:c r="D3547">
        <x:v>4</x:v>
      </x:c>
      <x:c r="E3547" t="s">
        <x:v>20</x:v>
      </x:c>
      <x:c r="F3547">
        <x:v>180629</x:v>
      </x:c>
      <x:c r="G3547">
        <x:v>55980</x:v>
      </x:c>
      <x:c r="H3547">
        <x:v>1.3622000000000001</x:v>
      </x:c>
      <x:c r="I3547">
        <x:v>1.3622000000000001</x:v>
      </x:c>
      <x:c r="J3547">
        <x:v>-7.3699999999999998E-3</x:v>
      </x:c>
      <x:c r="K3547">
        <x:v>0.114606855556</x:v>
      </x:c>
      <x:c r="L3547">
        <x:v>0.16640095555600001</x:v>
      </x:c>
      <x:c r="M3547" s="2">
        <x:f t="shared" si="110"/>
        <x:v>0.11460738888888636</x:v>
      </x:c>
      <x:c r="N3547" s="3" t="n">
        <x:f t="shared" si="111">IF(OR(B3547&lt;&gt;B3546,D3547&lt;&gt;D3546,E3547&lt;&gt;E3546),0,N3546+(H3546+H3547)/2*(M3547-M3546))</x:f>
        <x:v>0.16640256610555176</x:v>
      </x:c>
      <x:c r="O3547" s="1">
        <x:v>46233.702106481483</x:v>
      </x:c>
      <x:c r="P3547">
        <x:v>1</x:v>
      </x:c>
      <x:c r="Q3547">
        <x:v>-1</x:v>
      </x:c>
      <x:c r="R3547">
        <x:v>2</x:v>
      </x:c>
      <x:c r="S3547">
        <x:v>0.18</x:v>
      </x:c>
      <x:c r="T3547">
        <x:v>0.63670475308600005</x:v>
      </x:c>
    </x:row>
    <x:row r="3548">
      <x:c r="A3548">
        <x:v>9038</x:v>
      </x:c>
      <x:c r="B3548">
        <x:v>2</x:v>
      </x:c>
      <x:c r="C3548">
        <x:v>2</x:v>
      </x:c>
      <x:c r="D3548">
        <x:v>4</x:v>
      </x:c>
      <x:c r="E3548" t="s">
        <x:v>20</x:v>
      </x:c>
      <x:c r="F3548">
        <x:v>180649</x:v>
      </x:c>
      <x:c r="G3548">
        <x:v>56000</x:v>
      </x:c>
      <x:c r="H3548">
        <x:v>1.3619000000000001</x:v>
      </x:c>
      <x:c r="I3548">
        <x:v>1.3619000000000001</x:v>
      </x:c>
      <x:c r="J3548">
        <x:v>-7.3699999999999998E-3</x:v>
      </x:c>
      <x:c r="K3548">
        <x:v>0.11464779999999999</x:v>
      </x:c>
      <x:c r="L3548">
        <x:v>0.166456722222</x:v>
      </x:c>
      <x:c r="M3548" s="2">
        <x:f t="shared" si="110"/>
        <x:v>0.1146483333333308</x:v>
      </x:c>
      <x:c r="N3548" s="3" t="n">
        <x:f t="shared" si="111">IF(OR(B3548&lt;&gt;B3547,D3548&lt;&gt;D3547,E3548&lt;&gt;E3547),0,N3547+(H3547+H3548)/2*(M3548-M3547))</x:f>
        <x:v>0.1664583344861073</x:v>
      </x:c>
      <x:c r="O3548" s="1">
        <x:v>46233.702337962961</x:v>
      </x:c>
      <x:c r="P3548">
        <x:v>1</x:v>
      </x:c>
      <x:c r="Q3548">
        <x:v>-1</x:v>
      </x:c>
      <x:c r="R3548">
        <x:v>2</x:v>
      </x:c>
      <x:c r="S3548">
        <x:v>0.18</x:v>
      </x:c>
      <x:c r="T3548">
        <x:v>0.63693222222199997</x:v>
      </x:c>
    </x:row>
    <x:row r="3549">
      <x:c r="A3549">
        <x:v>9039</x:v>
      </x:c>
      <x:c r="B3549">
        <x:v>2</x:v>
      </x:c>
      <x:c r="C3549">
        <x:v>2</x:v>
      </x:c>
      <x:c r="D3549">
        <x:v>4</x:v>
      </x:c>
      <x:c r="E3549" t="s">
        <x:v>20</x:v>
      </x:c>
      <x:c r="F3549">
        <x:v>180669</x:v>
      </x:c>
      <x:c r="G3549">
        <x:v>56020</x:v>
      </x:c>
      <x:c r="H3549">
        <x:v>1.3619000000000001</x:v>
      </x:c>
      <x:c r="I3549">
        <x:v>1.3619000000000001</x:v>
      </x:c>
      <x:c r="J3549">
        <x:v>-7.3699999999999998E-3</x:v>
      </x:c>
      <x:c r="K3549">
        <x:v>0.114688744444</x:v>
      </x:c>
      <x:c r="L3549">
        <x:v>0.166512488889</x:v>
      </x:c>
      <x:c r="M3549" s="2">
        <x:f t="shared" si="110"/>
        <x:v>0.11468927777777524</x:v>
      </x:c>
      <x:c r="N3549" s="3" t="n">
        <x:f t="shared" si="111">IF(OR(B3549&lt;&gt;B3548,D3549&lt;&gt;D3548,E3549&lt;&gt;E3548),0,N3548+(H3548+H3549)/2*(M3549-M3548))</x:f>
        <x:v>0.1665140967249962</x:v>
      </x:c>
      <x:c r="O3549" s="1">
        <x:v>46233.702569444446</x:v>
      </x:c>
      <x:c r="P3549">
        <x:v>1</x:v>
      </x:c>
      <x:c r="Q3549">
        <x:v>-1</x:v>
      </x:c>
      <x:c r="R3549">
        <x:v>2</x:v>
      </x:c>
      <x:c r="S3549">
        <x:v>0.18</x:v>
      </x:c>
      <x:c r="T3549">
        <x:v>0.63715969135799999</x:v>
      </x:c>
    </x:row>
    <x:row r="3550">
      <x:c r="A3550">
        <x:v>9040</x:v>
      </x:c>
      <x:c r="B3550">
        <x:v>2</x:v>
      </x:c>
      <x:c r="C3550">
        <x:v>2</x:v>
      </x:c>
      <x:c r="D3550">
        <x:v>4</x:v>
      </x:c>
      <x:c r="E3550" t="s">
        <x:v>20</x:v>
      </x:c>
      <x:c r="F3550">
        <x:v>180689</x:v>
      </x:c>
      <x:c r="G3550">
        <x:v>56040</x:v>
      </x:c>
      <x:c r="H3550">
        <x:v>1.3619000000000001</x:v>
      </x:c>
      <x:c r="I3550">
        <x:v>1.3619000000000001</x:v>
      </x:c>
      <x:c r="J3550">
        <x:v>-7.3699999999999998E-3</x:v>
      </x:c>
      <x:c r="K3550">
        <x:v>0.11472968888899999</x:v>
      </x:c>
      <x:c r="L3550">
        <x:v>0.16656824444400001</x:v>
      </x:c>
      <x:c r="M3550" s="2">
        <x:f t="shared" si="110"/>
        <x:v>0.11473022222221968</x:v>
      </x:c>
      <x:c r="N3550" s="3" t="n">
        <x:f t="shared" si="111">IF(OR(B3550&lt;&gt;B3549,D3550&lt;&gt;D3549,E3550&lt;&gt;E3549),0,N3549+(H3549+H3550)/2*(M3550-M3549))</x:f>
        <x:v>0.1665698589638851</x:v>
      </x:c>
      <x:c r="O3550" s="1">
        <x:v>46233.702800925923</x:v>
      </x:c>
      <x:c r="P3550">
        <x:v>1</x:v>
      </x:c>
      <x:c r="Q3550">
        <x:v>-1</x:v>
      </x:c>
      <x:c r="R3550">
        <x:v>2</x:v>
      </x:c>
      <x:c r="S3550">
        <x:v>0.18</x:v>
      </x:c>
      <x:c r="T3550">
        <x:v>0.63738716049400002</x:v>
      </x:c>
    </x:row>
    <x:row r="3551">
      <x:c r="A3551">
        <x:v>9041</x:v>
      </x:c>
      <x:c r="B3551">
        <x:v>2</x:v>
      </x:c>
      <x:c r="C3551">
        <x:v>2</x:v>
      </x:c>
      <x:c r="D3551">
        <x:v>4</x:v>
      </x:c>
      <x:c r="E3551" t="s">
        <x:v>20</x:v>
      </x:c>
      <x:c r="F3551">
        <x:v>180709</x:v>
      </x:c>
      <x:c r="G3551">
        <x:v>56060</x:v>
      </x:c>
      <x:c r="H3551">
        <x:v>1.3615999999999999</x:v>
      </x:c>
      <x:c r="I3551">
        <x:v>1.3615999999999999</x:v>
      </x:c>
      <x:c r="J3551">
        <x:v>-7.3699999999999998E-3</x:v>
      </x:c>
      <x:c r="K3551">
        <x:v>0.11477064444399999</x:v>
      </x:c>
      <x:c r="L3551">
        <x:v>0.16662398888900001</x:v>
      </x:c>
      <x:c r="M3551" s="2">
        <x:f t="shared" si="110"/>
        <x:v>0.11477116666666412</x:v>
      </x:c>
      <x:c r="N3551" s="3" t="n">
        <x:f t="shared" si="111">IF(OR(B3551&lt;&gt;B3550,D3551&lt;&gt;D3550,E3551&lt;&gt;E3550),0,N3550+(H3550+H3551)/2*(M3551-M3550))</x:f>
        <x:v>0.16662561506110732</x:v>
      </x:c>
      <x:c r="O3551" s="1">
        <x:v>46233.703032407408</x:v>
      </x:c>
      <x:c r="P3551">
        <x:v>1</x:v>
      </x:c>
      <x:c r="Q3551">
        <x:v>-1</x:v>
      </x:c>
      <x:c r="R3551">
        <x:v>2</x:v>
      </x:c>
      <x:c r="S3551">
        <x:v>0.18</x:v>
      </x:c>
      <x:c r="T3551">
        <x:v>0.63761469135799997</x:v>
      </x:c>
    </x:row>
    <x:row r="3552">
      <x:c r="A3552">
        <x:v>9042</x:v>
      </x:c>
      <x:c r="B3552">
        <x:v>2</x:v>
      </x:c>
      <x:c r="C3552">
        <x:v>2</x:v>
      </x:c>
      <x:c r="D3552">
        <x:v>4</x:v>
      </x:c>
      <x:c r="E3552" t="s">
        <x:v>20</x:v>
      </x:c>
      <x:c r="F3552">
        <x:v>180729</x:v>
      </x:c>
      <x:c r="G3552">
        <x:v>56080</x:v>
      </x:c>
      <x:c r="H3552">
        <x:v>1.3615999999999999</x:v>
      </x:c>
      <x:c r="I3552">
        <x:v>1.3615999999999999</x:v>
      </x:c>
      <x:c r="J3552">
        <x:v>-7.3699999999999998E-3</x:v>
      </x:c>
      <x:c r="K3552">
        <x:v>0.114811588889</x:v>
      </x:c>
      <x:c r="L3552">
        <x:v>0.16667975555600001</x:v>
      </x:c>
      <x:c r="M3552" s="2">
        <x:f t="shared" si="110"/>
        <x:v>0.11481211111110856</x:v>
      </x:c>
      <x:c r="N3552" s="3" t="n">
        <x:f t="shared" si="111">IF(OR(B3552&lt;&gt;B3551,D3552&lt;&gt;D3551,E3552&lt;&gt;E3551),0,N3551+(H3551+H3552)/2*(M3552-M3551))</x:f>
        <x:v>0.16668136501666286</x:v>
      </x:c>
      <x:c r="O3552" s="1">
        <x:v>46233.703263888892</x:v>
      </x:c>
      <x:c r="P3552">
        <x:v>1</x:v>
      </x:c>
      <x:c r="Q3552">
        <x:v>-1</x:v>
      </x:c>
      <x:c r="R3552">
        <x:v>2</x:v>
      </x:c>
      <x:c r="S3552">
        <x:v>0.18</x:v>
      </x:c>
      <x:c r="T3552">
        <x:v>0.637842160494</x:v>
      </x:c>
    </x:row>
    <x:row r="3553">
      <x:c r="A3553">
        <x:v>9043</x:v>
      </x:c>
      <x:c r="B3553">
        <x:v>2</x:v>
      </x:c>
      <x:c r="C3553">
        <x:v>2</x:v>
      </x:c>
      <x:c r="D3553">
        <x:v>4</x:v>
      </x:c>
      <x:c r="E3553" t="s">
        <x:v>20</x:v>
      </x:c>
      <x:c r="F3553">
        <x:v>180749</x:v>
      </x:c>
      <x:c r="G3553">
        <x:v>56100</x:v>
      </x:c>
      <x:c r="H3553">
        <x:v>1.3612</x:v>
      </x:c>
      <x:c r="I3553">
        <x:v>1.3612</x:v>
      </x:c>
      <x:c r="J3553">
        <x:v>-7.3699999999999998E-3</x:v>
      </x:c>
      <x:c r="K3553">
        <x:v>0.114852533333</x:v>
      </x:c>
      <x:c r="L3553">
        <x:v>0.16673550000000001</x:v>
      </x:c>
      <x:c r="M3553" s="2">
        <x:f t="shared" si="110"/>
        <x:v>0.114853055555553</x:v>
      </x:c>
      <x:c r="N3553" s="3" t="n">
        <x:f t="shared" si="111">IF(OR(B3553&lt;&gt;B3552,D3553&lt;&gt;D3552,E3553&lt;&gt;E3552),0,N3552+(H3552+H3553)/2*(M3553-M3552))</x:f>
        <x:v>0.16673710678332954</x:v>
      </x:c>
      <x:c r="O3553" s="1">
        <x:v>46233.70349537037</x:v>
      </x:c>
      <x:c r="P3553">
        <x:v>1</x:v>
      </x:c>
      <x:c r="Q3553">
        <x:v>-1</x:v>
      </x:c>
      <x:c r="R3553">
        <x:v>2</x:v>
      </x:c>
      <x:c r="S3553">
        <x:v>0.18</x:v>
      </x:c>
      <x:c r="T3553">
        <x:v>0.63806962963000002</x:v>
      </x:c>
    </x:row>
    <x:row r="3554">
      <x:c r="A3554">
        <x:v>9044</x:v>
      </x:c>
      <x:c r="B3554">
        <x:v>2</x:v>
      </x:c>
      <x:c r="C3554">
        <x:v>2</x:v>
      </x:c>
      <x:c r="D3554">
        <x:v>4</x:v>
      </x:c>
      <x:c r="E3554" t="s">
        <x:v>20</x:v>
      </x:c>
      <x:c r="F3554">
        <x:v>180769</x:v>
      </x:c>
      <x:c r="G3554">
        <x:v>56120</x:v>
      </x:c>
      <x:c r="H3554">
        <x:v>1.3612</x:v>
      </x:c>
      <x:c r="I3554">
        <x:v>1.3612</x:v>
      </x:c>
      <x:c r="J3554">
        <x:v>-7.3699999999999998E-3</x:v>
      </x:c>
      <x:c r="K3554">
        <x:v>0.11489347777800001</x:v>
      </x:c>
      <x:c r="L3554">
        <x:v>0.166791233333</x:v>
      </x:c>
      <x:c r="M3554" s="2">
        <x:f t="shared" si="110"/>
        <x:v>0.11489399999999744</x:v>
      </x:c>
      <x:c r="N3554" s="3" t="n">
        <x:f t="shared" si="111">IF(OR(B3554&lt;&gt;B3553,D3554&lt;&gt;D3553,E3554&lt;&gt;E3553),0,N3553+(H3553+H3554)/2*(M3554-M3553))</x:f>
        <x:v>0.1667928403611073</x:v>
      </x:c>
      <x:c r="O3554" s="1">
        <x:v>46233.703726851854</x:v>
      </x:c>
      <x:c r="P3554">
        <x:v>1</x:v>
      </x:c>
      <x:c r="Q3554">
        <x:v>-1</x:v>
      </x:c>
      <x:c r="R3554">
        <x:v>2</x:v>
      </x:c>
      <x:c r="S3554">
        <x:v>0.18</x:v>
      </x:c>
      <x:c r="T3554">
        <x:v>0.63829709876499996</x:v>
      </x:c>
    </x:row>
    <x:row r="3555">
      <x:c r="A3555">
        <x:v>9045</x:v>
      </x:c>
      <x:c r="B3555">
        <x:v>2</x:v>
      </x:c>
      <x:c r="C3555">
        <x:v>2</x:v>
      </x:c>
      <x:c r="D3555">
        <x:v>4</x:v>
      </x:c>
      <x:c r="E3555" t="s">
        <x:v>20</x:v>
      </x:c>
      <x:c r="F3555">
        <x:v>180789</x:v>
      </x:c>
      <x:c r="G3555">
        <x:v>56140</x:v>
      </x:c>
      <x:c r="H3555">
        <x:v>1.3612</x:v>
      </x:c>
      <x:c r="I3555">
        <x:v>1.3612</x:v>
      </x:c>
      <x:c r="J3555">
        <x:v>-7.3699999999999998E-3</x:v>
      </x:c>
      <x:c r="K3555">
        <x:v>0.114934422222</x:v>
      </x:c>
      <x:c r="L3555">
        <x:v>0.16684695555599999</x:v>
      </x:c>
      <x:c r="M3555" s="2">
        <x:f t="shared" si="110"/>
        <x:v>0.11493494444444188</x:v>
      </x:c>
      <x:c r="N3555" s="3" t="n">
        <x:f t="shared" si="111">IF(OR(B3555&lt;&gt;B3554,D3555&lt;&gt;D3554,E3555&lt;&gt;E3554),0,N3554+(H3554+H3555)/2*(M3555-M3554))</x:f>
        <x:v>0.16684857393888508</x:v>
      </x:c>
      <x:c r="O3555" s="1">
        <x:v>46233.703958333332</x:v>
      </x:c>
      <x:c r="P3555">
        <x:v>1</x:v>
      </x:c>
      <x:c r="Q3555">
        <x:v>-1</x:v>
      </x:c>
      <x:c r="R3555">
        <x:v>2</x:v>
      </x:c>
      <x:c r="S3555">
        <x:v>0.18</x:v>
      </x:c>
      <x:c r="T3555">
        <x:v>0.63852456790099998</x:v>
      </x:c>
    </x:row>
    <x:row r="3556">
      <x:c r="A3556">
        <x:v>9046</x:v>
      </x:c>
      <x:c r="B3556">
        <x:v>2</x:v>
      </x:c>
      <x:c r="C3556">
        <x:v>2</x:v>
      </x:c>
      <x:c r="D3556">
        <x:v>4</x:v>
      </x:c>
      <x:c r="E3556" t="s">
        <x:v>20</x:v>
      </x:c>
      <x:c r="F3556">
        <x:v>180809</x:v>
      </x:c>
      <x:c r="G3556">
        <x:v>56160</x:v>
      </x:c>
      <x:c r="H3556">
        <x:v>1.3609</x:v>
      </x:c>
      <x:c r="I3556">
        <x:v>1.3609</x:v>
      </x:c>
      <x:c r="J3556">
        <x:v>-7.3699999999999998E-3</x:v>
      </x:c>
      <x:c r="K3556">
        <x:v>0.114975355556</x:v>
      </x:c>
      <x:c r="L3556">
        <x:v>0.16690266666699999</x:v>
      </x:c>
      <x:c r="M3556" s="2">
        <x:f t="shared" si="110"/>
        <x:v>0.11497588888888632</x:v>
      </x:c>
      <x:c r="N3556" s="3" t="n">
        <x:f t="shared" si="111">IF(OR(B3556&lt;&gt;B3555,D3556&lt;&gt;D3555,E3556&lt;&gt;E3555),0,N3555+(H3555+H3556)/2*(M3556-M3555))</x:f>
        <x:v>0.16690430137499618</x:v>
      </x:c>
      <x:c r="O3556" s="1">
        <x:v>46233.704189814816</x:v>
      </x:c>
      <x:c r="P3556">
        <x:v>1</x:v>
      </x:c>
      <x:c r="Q3556">
        <x:v>-1</x:v>
      </x:c>
      <x:c r="R3556">
        <x:v>2</x:v>
      </x:c>
      <x:c r="S3556">
        <x:v>0.18</x:v>
      </x:c>
      <x:c r="T3556">
        <x:v>0.63875197530899996</x:v>
      </x:c>
    </x:row>
    <x:row r="3557">
      <x:c r="A3557">
        <x:v>9047</x:v>
      </x:c>
      <x:c r="B3557">
        <x:v>2</x:v>
      </x:c>
      <x:c r="C3557">
        <x:v>2</x:v>
      </x:c>
      <x:c r="D3557">
        <x:v>4</x:v>
      </x:c>
      <x:c r="E3557" t="s">
        <x:v>20</x:v>
      </x:c>
      <x:c r="F3557">
        <x:v>180829</x:v>
      </x:c>
      <x:c r="G3557">
        <x:v>56180</x:v>
      </x:c>
      <x:c r="H3557">
        <x:v>1.3609</x:v>
      </x:c>
      <x:c r="I3557">
        <x:v>1.3609</x:v>
      </x:c>
      <x:c r="J3557">
        <x:v>-7.3699999999999998E-3</x:v>
      </x:c>
      <x:c r="K3557">
        <x:v>0.115016311111</x:v>
      </x:c>
      <x:c r="L3557">
        <x:v>0.16695841111099999</x:v>
      </x:c>
      <x:c r="M3557" s="2">
        <x:f t="shared" si="110"/>
        <x:v>0.11501683333333076</x:v>
      </x:c>
      <x:c r="N3557" s="3" t="n">
        <x:f t="shared" si="111">IF(OR(B3557&lt;&gt;B3556,D3557&lt;&gt;D3556,E3557&lt;&gt;E3556),0,N3556+(H3556+H3557)/2*(M3557-M3556))</x:f>
        <x:v>0.16696002266944063</x:v>
      </x:c>
      <x:c r="O3557" s="1">
        <x:v>46233.704421296294</x:v>
      </x:c>
      <x:c r="P3557">
        <x:v>1</x:v>
      </x:c>
      <x:c r="Q3557">
        <x:v>-1</x:v>
      </x:c>
      <x:c r="R3557">
        <x:v>2</x:v>
      </x:c>
      <x:c r="S3557">
        <x:v>0.18</x:v>
      </x:c>
      <x:c r="T3557">
        <x:v>0.63897950617300003</x:v>
      </x:c>
    </x:row>
    <x:row r="3558">
      <x:c r="A3558">
        <x:v>9048</x:v>
      </x:c>
      <x:c r="B3558">
        <x:v>2</x:v>
      </x:c>
      <x:c r="C3558">
        <x:v>2</x:v>
      </x:c>
      <x:c r="D3558">
        <x:v>4</x:v>
      </x:c>
      <x:c r="E3558" t="s">
        <x:v>20</x:v>
      </x:c>
      <x:c r="F3558">
        <x:v>180849</x:v>
      </x:c>
      <x:c r="G3558">
        <x:v>56200</x:v>
      </x:c>
      <x:c r="H3558">
        <x:v>1.3609</x:v>
      </x:c>
      <x:c r="I3558">
        <x:v>1.3609</x:v>
      </x:c>
      <x:c r="J3558">
        <x:v>-7.3699999999999998E-3</x:v>
      </x:c>
      <x:c r="K3558">
        <x:v>0.11505724444400001</x:v>
      </x:c>
      <x:c r="L3558">
        <x:v>0.16701414444400001</x:v>
      </x:c>
      <x:c r="M3558" s="2">
        <x:f t="shared" si="110"/>
        <x:v>0.11505777777777521</x:v>
      </x:c>
      <x:c r="N3558" s="3" t="n">
        <x:f t="shared" si="111">IF(OR(B3558&lt;&gt;B3557,D3558&lt;&gt;D3557,E3558&lt;&gt;E3557),0,N3557+(H3557+H3558)/2*(M3558-M3557))</x:f>
        <x:v>0.16701574396388508</x:v>
      </x:c>
      <x:c r="O3558" s="1">
        <x:v>46233.704652777778</x:v>
      </x:c>
      <x:c r="P3558">
        <x:v>1</x:v>
      </x:c>
      <x:c r="Q3558">
        <x:v>-1</x:v>
      </x:c>
      <x:c r="R3558">
        <x:v>2</x:v>
      </x:c>
      <x:c r="S3558">
        <x:v>0.18</x:v>
      </x:c>
      <x:c r="T3558">
        <x:v>0.63920691358000004</x:v>
      </x:c>
    </x:row>
    <x:row r="3559">
      <x:c r="A3559">
        <x:v>9049</x:v>
      </x:c>
      <x:c r="B3559">
        <x:v>2</x:v>
      </x:c>
      <x:c r="C3559">
        <x:v>2</x:v>
      </x:c>
      <x:c r="D3559">
        <x:v>4</x:v>
      </x:c>
      <x:c r="E3559" t="s">
        <x:v>20</x:v>
      </x:c>
      <x:c r="F3559">
        <x:v>180869</x:v>
      </x:c>
      <x:c r="G3559">
        <x:v>56220</x:v>
      </x:c>
      <x:c r="H3559">
        <x:v>1.3606</x:v>
      </x:c>
      <x:c r="I3559">
        <x:v>1.3606</x:v>
      </x:c>
      <x:c r="J3559">
        <x:v>-7.3699999999999998E-3</x:v>
      </x:c>
      <x:c r="K3559">
        <x:v>0.115098188889</x:v>
      </x:c>
      <x:c r="L3559">
        <x:v>0.16706985555600001</x:v>
      </x:c>
      <x:c r="M3559" s="2">
        <x:f t="shared" si="110"/>
        <x:v>0.11509872222221965</x:v>
      </x:c>
      <x:c r="N3559" s="3" t="n">
        <x:f t="shared" si="111">IF(OR(B3559&lt;&gt;B3558,D3559&lt;&gt;D3558,E3559&lt;&gt;E3558),0,N3558+(H3558+H3559)/2*(M3559-M3558))</x:f>
        <x:v>0.16707145911666285</x:v>
      </x:c>
      <x:c r="O3559" s="1">
        <x:v>46233.704884259256</x:v>
      </x:c>
      <x:c r="P3559">
        <x:v>1</x:v>
      </x:c>
      <x:c r="Q3559">
        <x:v>-1</x:v>
      </x:c>
      <x:c r="R3559">
        <x:v>2</x:v>
      </x:c>
      <x:c r="S3559">
        <x:v>0.18</x:v>
      </x:c>
      <x:c r="T3559">
        <x:v>0.63943438271599995</x:v>
      </x:c>
    </x:row>
    <x:row r="3560">
      <x:c r="A3560">
        <x:v>9050</x:v>
      </x:c>
      <x:c r="B3560">
        <x:v>2</x:v>
      </x:c>
      <x:c r="C3560">
        <x:v>2</x:v>
      </x:c>
      <x:c r="D3560">
        <x:v>4</x:v>
      </x:c>
      <x:c r="E3560" t="s">
        <x:v>20</x:v>
      </x:c>
      <x:c r="F3560">
        <x:v>180889</x:v>
      </x:c>
      <x:c r="G3560">
        <x:v>56240</x:v>
      </x:c>
      <x:c r="H3560">
        <x:v>1.3606</x:v>
      </x:c>
      <x:c r="I3560">
        <x:v>1.3606</x:v>
      </x:c>
      <x:c r="J3560">
        <x:v>-7.3699999999999998E-3</x:v>
      </x:c>
      <x:c r="K3560">
        <x:v>0.11513913333299999</x:v>
      </x:c>
      <x:c r="L3560">
        <x:v>0.16712556666699999</x:v>
      </x:c>
      <x:c r="M3560" s="2">
        <x:f t="shared" si="110"/>
        <x:v>0.11513966666666409</x:v>
      </x:c>
      <x:c r="N3560" s="3" t="n">
        <x:f t="shared" si="111">IF(OR(B3560&lt;&gt;B3559,D3560&lt;&gt;D3559,E3560&lt;&gt;E3559),0,N3559+(H3559+H3560)/2*(M3560-M3559))</x:f>
        <x:v>0.16712716812777395</x:v>
      </x:c>
      <x:c r="O3560" s="1">
        <x:v>46233.70511574074</x:v>
      </x:c>
      <x:c r="P3560">
        <x:v>1</x:v>
      </x:c>
      <x:c r="Q3560">
        <x:v>-1</x:v>
      </x:c>
      <x:c r="R3560">
        <x:v>2</x:v>
      </x:c>
      <x:c r="S3560">
        <x:v>0.18</x:v>
      </x:c>
      <x:c r="T3560">
        <x:v>0.63966185185199997</x:v>
      </x:c>
    </x:row>
    <x:row r="3561">
      <x:c r="A3561">
        <x:v>9051</x:v>
      </x:c>
      <x:c r="B3561">
        <x:v>2</x:v>
      </x:c>
      <x:c r="C3561">
        <x:v>2</x:v>
      </x:c>
      <x:c r="D3561">
        <x:v>4</x:v>
      </x:c>
      <x:c r="E3561" t="s">
        <x:v>20</x:v>
      </x:c>
      <x:c r="F3561">
        <x:v>180909</x:v>
      </x:c>
      <x:c r="G3561">
        <x:v>56260</x:v>
      </x:c>
      <x:c r="H3561">
        <x:v>1.3606</x:v>
      </x:c>
      <x:c r="I3561">
        <x:v>1.3606</x:v>
      </x:c>
      <x:c r="J3561">
        <x:v>-7.3699999999999998E-3</x:v>
      </x:c>
      <x:c r="K3561">
        <x:v>0.115180077778</x:v>
      </x:c>
      <x:c r="L3561">
        <x:v>0.167181255556</x:v>
      </x:c>
      <x:c r="M3561" s="2">
        <x:f t="shared" si="110"/>
        <x:v>0.11518061111110853</x:v>
      </x:c>
      <x:c r="N3561" s="3" t="n">
        <x:f t="shared" si="111">IF(OR(B3561&lt;&gt;B3560,D3561&lt;&gt;D3560,E3561&lt;&gt;E3560),0,N3560+(H3560+H3561)/2*(M3561-M3560))</x:f>
        <x:v>0.16718287713888505</x:v>
      </x:c>
      <x:c r="O3561" s="1">
        <x:v>46233.705347222225</x:v>
      </x:c>
      <x:c r="P3561">
        <x:v>1</x:v>
      </x:c>
      <x:c r="Q3561">
        <x:v>-1</x:v>
      </x:c>
      <x:c r="R3561">
        <x:v>2</x:v>
      </x:c>
      <x:c r="S3561">
        <x:v>0.18</x:v>
      </x:c>
      <x:c r="T3561">
        <x:v>0.639889320988</x:v>
      </x:c>
    </x:row>
    <x:row r="3562">
      <x:c r="A3562">
        <x:v>9052</x:v>
      </x:c>
      <x:c r="B3562">
        <x:v>2</x:v>
      </x:c>
      <x:c r="C3562">
        <x:v>2</x:v>
      </x:c>
      <x:c r="D3562">
        <x:v>4</x:v>
      </x:c>
      <x:c r="E3562" t="s">
        <x:v>20</x:v>
      </x:c>
      <x:c r="F3562">
        <x:v>180929</x:v>
      </x:c>
      <x:c r="G3562">
        <x:v>56280</x:v>
      </x:c>
      <x:c r="H3562">
        <x:v>1.3603000000000001</x:v>
      </x:c>
      <x:c r="I3562">
        <x:v>1.3603000000000001</x:v>
      </x:c>
      <x:c r="J3562">
        <x:v>-7.3699999999999998E-3</x:v>
      </x:c>
      <x:c r="K3562">
        <x:v>0.11522102222199999</x:v>
      </x:c>
      <x:c r="L3562">
        <x:v>0.16723697777800001</x:v>
      </x:c>
      <x:c r="M3562" s="2">
        <x:f t="shared" si="110"/>
        <x:v>0.11522155555555297</x:v>
      </x:c>
      <x:c r="N3562" s="3" t="n">
        <x:f t="shared" si="111">IF(OR(B3562&lt;&gt;B3561,D3562&lt;&gt;D3561,E3562&lt;&gt;E3561),0,N3561+(H3561+H3562)/2*(M3562-M3561))</x:f>
        <x:v>0.1672385800083295</x:v>
      </x:c>
      <x:c r="O3562" s="1">
        <x:v>46233.705578703702</x:v>
      </x:c>
      <x:c r="P3562">
        <x:v>1</x:v>
      </x:c>
      <x:c r="Q3562">
        <x:v>-1</x:v>
      </x:c>
      <x:c r="R3562">
        <x:v>2</x:v>
      </x:c>
      <x:c r="S3562">
        <x:v>0.18</x:v>
      </x:c>
      <x:c r="T3562">
        <x:v>0.64011679012300005</x:v>
      </x:c>
    </x:row>
    <x:row r="3563">
      <x:c r="A3563">
        <x:v>9053</x:v>
      </x:c>
      <x:c r="B3563">
        <x:v>2</x:v>
      </x:c>
      <x:c r="C3563">
        <x:v>2</x:v>
      </x:c>
      <x:c r="D3563">
        <x:v>4</x:v>
      </x:c>
      <x:c r="E3563" t="s">
        <x:v>20</x:v>
      </x:c>
      <x:c r="F3563">
        <x:v>180949</x:v>
      </x:c>
      <x:c r="G3563">
        <x:v>56300</x:v>
      </x:c>
      <x:c r="H3563">
        <x:v>1.3603000000000001</x:v>
      </x:c>
      <x:c r="I3563">
        <x:v>1.3603000000000001</x:v>
      </x:c>
      <x:c r="J3563">
        <x:v>-7.3699999999999998E-3</x:v>
      </x:c>
      <x:c r="K3563">
        <x:v>0.115261966667</x:v>
      </x:c>
      <x:c r="L3563">
        <x:v>0.16729265555600001</x:v>
      </x:c>
      <x:c r="M3563" s="2">
        <x:f t="shared" si="110"/>
        <x:v>0.11526249999999741</x:v>
      </x:c>
      <x:c r="N3563" s="3" t="n">
        <x:f t="shared" si="111">IF(OR(B3563&lt;&gt;B3562,D3563&lt;&gt;D3562,E3563&lt;&gt;E3562),0,N3562+(H3562+H3563)/2*(M3563-M3562))</x:f>
        <x:v>0.16729427673610728</x:v>
      </x:c>
      <x:c r="O3563" s="1">
        <x:v>46233.705810185187</x:v>
      </x:c>
      <x:c r="P3563">
        <x:v>1</x:v>
      </x:c>
      <x:c r="Q3563">
        <x:v>-1</x:v>
      </x:c>
      <x:c r="R3563">
        <x:v>2</x:v>
      </x:c>
      <x:c r="S3563">
        <x:v>0.18</x:v>
      </x:c>
      <x:c r="T3563">
        <x:v>0.64034425925899996</x:v>
      </x:c>
    </x:row>
    <x:row r="3564">
      <x:c r="A3564">
        <x:v>9054</x:v>
      </x:c>
      <x:c r="B3564">
        <x:v>2</x:v>
      </x:c>
      <x:c r="C3564">
        <x:v>2</x:v>
      </x:c>
      <x:c r="D3564">
        <x:v>4</x:v>
      </x:c>
      <x:c r="E3564" t="s">
        <x:v>20</x:v>
      </x:c>
      <x:c r="F3564">
        <x:v>180969</x:v>
      </x:c>
      <x:c r="G3564">
        <x:v>56320</x:v>
      </x:c>
      <x:c r="H3564">
        <x:v>1.3603000000000001</x:v>
      </x:c>
      <x:c r="I3564">
        <x:v>1.3603000000000001</x:v>
      </x:c>
      <x:c r="J3564">
        <x:v>-7.3699999999999998E-3</x:v>
      </x:c>
      <x:c r="K3564">
        <x:v>0.115302922222</x:v>
      </x:c>
      <x:c r="L3564">
        <x:v>0.16734836666700001</x:v>
      </x:c>
      <x:c r="M3564" s="2">
        <x:f t="shared" si="110"/>
        <x:v>0.11530344444444185</x:v>
      </x:c>
      <x:c r="N3564" s="3" t="n">
        <x:f t="shared" si="111">IF(OR(B3564&lt;&gt;B3563,D3564&lt;&gt;D3563,E3564&lt;&gt;E3563),0,N3563+(H3563+H3564)/2*(M3564-M3563))</x:f>
        <x:v>0.16734997346388505</x:v>
      </x:c>
      <x:c r="O3564" s="1">
        <x:v>46233.706041666665</x:v>
      </x:c>
      <x:c r="P3564">
        <x:v>1</x:v>
      </x:c>
      <x:c r="Q3564">
        <x:v>-1</x:v>
      </x:c>
      <x:c r="R3564">
        <x:v>2</x:v>
      </x:c>
      <x:c r="S3564">
        <x:v>0.18</x:v>
      </x:c>
      <x:c r="T3564">
        <x:v>0.64057179012300003</x:v>
      </x:c>
    </x:row>
    <x:row r="3565">
      <x:c r="A3565">
        <x:v>9055</x:v>
      </x:c>
      <x:c r="B3565">
        <x:v>2</x:v>
      </x:c>
      <x:c r="C3565">
        <x:v>2</x:v>
      </x:c>
      <x:c r="D3565">
        <x:v>4</x:v>
      </x:c>
      <x:c r="E3565" t="s">
        <x:v>20</x:v>
      </x:c>
      <x:c r="F3565">
        <x:v>180989</x:v>
      </x:c>
      <x:c r="G3565">
        <x:v>56340</x:v>
      </x:c>
      <x:c r="H3565">
        <x:v>1.36</x:v>
      </x:c>
      <x:c r="I3565">
        <x:v>1.36</x:v>
      </x:c>
      <x:c r="J3565">
        <x:v>-7.3699999999999998E-3</x:v>
      </x:c>
      <x:c r="K3565">
        <x:v>0.115343866667</x:v>
      </x:c>
      <x:c r="L3565">
        <x:v>0.16740405555599999</x:v>
      </x:c>
      <x:c r="M3565" s="2">
        <x:f t="shared" si="110"/>
        <x:v>0.11534438888888629</x:v>
      </x:c>
      <x:c r="N3565" s="3" t="n">
        <x:f t="shared" si="111">IF(OR(B3565&lt;&gt;B3564,D3565&lt;&gt;D3564,E3565&lt;&gt;E3564),0,N3564+(H3564+H3565)/2*(M3565-M3564))</x:f>
        <x:v>0.16740566404999616</x:v>
      </x:c>
      <x:c r="O3565" s="1">
        <x:v>46233.706273148149</x:v>
      </x:c>
      <x:c r="P3565">
        <x:v>1</x:v>
      </x:c>
      <x:c r="Q3565">
        <x:v>-1</x:v>
      </x:c>
      <x:c r="R3565">
        <x:v>2</x:v>
      </x:c>
      <x:c r="S3565">
        <x:v>0.18</x:v>
      </x:c>
      <x:c r="T3565">
        <x:v>0.64079925925900005</x:v>
      </x:c>
    </x:row>
    <x:row r="3566">
      <x:c r="A3566">
        <x:v>9056</x:v>
      </x:c>
      <x:c r="B3566">
        <x:v>2</x:v>
      </x:c>
      <x:c r="C3566">
        <x:v>2</x:v>
      </x:c>
      <x:c r="D3566">
        <x:v>4</x:v>
      </x:c>
      <x:c r="E3566" t="s">
        <x:v>20</x:v>
      </x:c>
      <x:c r="F3566">
        <x:v>181009</x:v>
      </x:c>
      <x:c r="G3566">
        <x:v>56360</x:v>
      </x:c>
      <x:c r="H3566">
        <x:v>1.36</x:v>
      </x:c>
      <x:c r="I3566">
        <x:v>1.36</x:v>
      </x:c>
      <x:c r="J3566">
        <x:v>-7.3699999999999998E-3</x:v>
      </x:c>
      <x:c r="K3566">
        <x:v>0.115384811111</x:v>
      </x:c>
      <x:c r="L3566">
        <x:v>0.16745975555600001</x:v>
      </x:c>
      <x:c r="M3566" s="2" t="n">
        <x:f t="shared" ref="M3566:M3629" si="112">IF(OR(B3566&lt;&gt;B3565,D3566&lt;&gt;D3565,E3566&lt;&gt;E3565),0,M3565+(ABS(J3565)+ABS(J3566))/2*(G3566-G3565)/3600)</x:f>
        <x:v>0.11538533333333073</x:v>
      </x:c>
      <x:c r="N3566" s="3" t="n">
        <x:f t="shared" ref="N3566:N3629" si="113">IF(OR(B3566&lt;&gt;B3565,D3566&lt;&gt;D3565,E3566&lt;&gt;E3565),0,N3565+(H3565+H3566)/2*(M3566-M3565))</x:f>
        <x:v>0.16746134849444058</x:v>
      </x:c>
      <x:c r="O3566" s="1">
        <x:v>46233.706504629627</x:v>
      </x:c>
      <x:c r="P3566">
        <x:v>1</x:v>
      </x:c>
      <x:c r="Q3566">
        <x:v>-1</x:v>
      </x:c>
      <x:c r="R3566">
        <x:v>2</x:v>
      </x:c>
      <x:c r="S3566">
        <x:v>0.18</x:v>
      </x:c>
      <x:c r="T3566">
        <x:v>0.64102672839499997</x:v>
      </x:c>
    </x:row>
    <x:row r="3567">
      <x:c r="A3567">
        <x:v>9057</x:v>
      </x:c>
      <x:c r="B3567">
        <x:v>2</x:v>
      </x:c>
      <x:c r="C3567">
        <x:v>2</x:v>
      </x:c>
      <x:c r="D3567">
        <x:v>4</x:v>
      </x:c>
      <x:c r="E3567" t="s">
        <x:v>20</x:v>
      </x:c>
      <x:c r="F3567">
        <x:v>181029</x:v>
      </x:c>
      <x:c r="G3567">
        <x:v>56380</x:v>
      </x:c>
      <x:c r="H3567">
        <x:v>1.36</x:v>
      </x:c>
      <x:c r="I3567">
        <x:v>1.36</x:v>
      </x:c>
      <x:c r="J3567">
        <x:v>-7.3699999999999998E-3</x:v>
      </x:c>
      <x:c r="K3567">
        <x:v>0.115425744444</x:v>
      </x:c>
      <x:c r="L3567">
        <x:v>0.16751543333300001</x:v>
      </x:c>
      <x:c r="M3567" s="2">
        <x:f t="shared" si="112"/>
        <x:v>0.11542627777777517</x:v>
      </x:c>
      <x:c r="N3567" s="3" t="n">
        <x:f t="shared" si="113">IF(OR(B3567&lt;&gt;B3566,D3567&lt;&gt;D3566,E3567&lt;&gt;E3566),0,N3566+(H3566+H3567)/2*(M3567-M3566))</x:f>
        <x:v>0.167517032938885</x:v>
      </x:c>
      <x:c r="O3567" s="1">
        <x:v>46233.706736111111</x:v>
      </x:c>
      <x:c r="P3567">
        <x:v>1</x:v>
      </x:c>
      <x:c r="Q3567">
        <x:v>-1</x:v>
      </x:c>
      <x:c r="R3567">
        <x:v>2</x:v>
      </x:c>
      <x:c r="S3567">
        <x:v>0.18</x:v>
      </x:c>
      <x:c r="T3567">
        <x:v>0.64125413580199997</x:v>
      </x:c>
    </x:row>
    <x:row r="3568">
      <x:c r="A3568">
        <x:v>9058</x:v>
      </x:c>
      <x:c r="B3568">
        <x:v>2</x:v>
      </x:c>
      <x:c r="C3568">
        <x:v>2</x:v>
      </x:c>
      <x:c r="D3568">
        <x:v>4</x:v>
      </x:c>
      <x:c r="E3568" t="s">
        <x:v>20</x:v>
      </x:c>
      <x:c r="F3568">
        <x:v>181049</x:v>
      </x:c>
      <x:c r="G3568">
        <x:v>56400</x:v>
      </x:c>
      <x:c r="H3568">
        <x:v>1.3596999999999999</x:v>
      </x:c>
      <x:c r="I3568">
        <x:v>1.3596999999999999</x:v>
      </x:c>
      <x:c r="J3568">
        <x:v>-7.3699999999999998E-3</x:v>
      </x:c>
      <x:c r="K3568">
        <x:v>0.11546670000000001</x:v>
      </x:c>
      <x:c r="L3568">
        <x:v>0.16757108888899999</x:v>
      </x:c>
      <x:c r="M3568" s="2">
        <x:f t="shared" si="112"/>
        <x:v>0.11546722222221961</x:v>
      </x:c>
      <x:c r="N3568" s="3" t="n">
        <x:f t="shared" si="113">IF(OR(B3568&lt;&gt;B3567,D3568&lt;&gt;D3567,E3568&lt;&gt;E3567),0,N3567+(H3567+H3568)/2*(M3568-M3567))</x:f>
        <x:v>0.1675727112416628</x:v>
      </x:c>
      <x:c r="O3568" s="1">
        <x:v>46233.706967592596</x:v>
      </x:c>
      <x:c r="P3568">
        <x:v>1</x:v>
      </x:c>
      <x:c r="Q3568">
        <x:v>-1</x:v>
      </x:c>
      <x:c r="R3568">
        <x:v>2</x:v>
      </x:c>
      <x:c r="S3568">
        <x:v>0.18</x:v>
      </x:c>
      <x:c r="T3568">
        <x:v>0.64148166666700002</x:v>
      </x:c>
    </x:row>
    <x:row r="3569">
      <x:c r="A3569">
        <x:v>9059</x:v>
      </x:c>
      <x:c r="B3569">
        <x:v>2</x:v>
      </x:c>
      <x:c r="C3569">
        <x:v>2</x:v>
      </x:c>
      <x:c r="D3569">
        <x:v>4</x:v>
      </x:c>
      <x:c r="E3569" t="s">
        <x:v>20</x:v>
      </x:c>
      <x:c r="F3569">
        <x:v>181069</x:v>
      </x:c>
      <x:c r="G3569">
        <x:v>56420</x:v>
      </x:c>
      <x:c r="H3569">
        <x:v>1.3596999999999999</x:v>
      </x:c>
      <x:c r="I3569">
        <x:v>1.3596999999999999</x:v>
      </x:c>
      <x:c r="J3569">
        <x:v>-7.3699999999999998E-3</x:v>
      </x:c>
      <x:c r="K3569">
        <x:v>0.115507644444</x:v>
      </x:c>
      <x:c r="L3569">
        <x:v>0.16762676666699999</x:v>
      </x:c>
      <x:c r="M3569" s="2">
        <x:f t="shared" si="112"/>
        <x:v>0.11550816666666405</x:v>
      </x:c>
      <x:c r="N3569" s="3" t="n">
        <x:f t="shared" si="113">IF(OR(B3569&lt;&gt;B3568,D3569&lt;&gt;D3568,E3569&lt;&gt;E3568),0,N3568+(H3568+H3569)/2*(M3569-M3568))</x:f>
        <x:v>0.1676283834027739</x:v>
      </x:c>
      <x:c r="O3569" s="1">
        <x:v>46233.707199074073</x:v>
      </x:c>
      <x:c r="P3569">
        <x:v>1</x:v>
      </x:c>
      <x:c r="Q3569">
        <x:v>-1</x:v>
      </x:c>
      <x:c r="R3569">
        <x:v>2</x:v>
      </x:c>
      <x:c r="S3569">
        <x:v>0.18</x:v>
      </x:c>
      <x:c r="T3569">
        <x:v>0.64170913580199995</x:v>
      </x:c>
    </x:row>
    <x:row r="3570">
      <x:c r="A3570">
        <x:v>9060</x:v>
      </x:c>
      <x:c r="B3570">
        <x:v>2</x:v>
      </x:c>
      <x:c r="C3570">
        <x:v>2</x:v>
      </x:c>
      <x:c r="D3570">
        <x:v>4</x:v>
      </x:c>
      <x:c r="E3570" t="s">
        <x:v>20</x:v>
      </x:c>
      <x:c r="F3570">
        <x:v>181089</x:v>
      </x:c>
      <x:c r="G3570">
        <x:v>56440</x:v>
      </x:c>
      <x:c r="H3570">
        <x:v>1.3593999999999999</x:v>
      </x:c>
      <x:c r="I3570">
        <x:v>1.3593999999999999</x:v>
      </x:c>
      <x:c r="J3570">
        <x:v>-7.3699999999999998E-3</x:v>
      </x:c>
      <x:c r="K3570">
        <x:v>0.115548577778</x:v>
      </x:c>
      <x:c r="L3570">
        <x:v>0.167682422222</x:v>
      </x:c>
      <x:c r="M3570" s="2">
        <x:f t="shared" si="112"/>
        <x:v>0.11554911111110849</x:v>
      </x:c>
      <x:c r="N3570" s="3" t="n">
        <x:f t="shared" si="113">IF(OR(B3570&lt;&gt;B3569,D3570&lt;&gt;D3569,E3570&lt;&gt;E3569),0,N3569+(H3569+H3570)/2*(M3570-M3569))</x:f>
        <x:v>0.16768404942221832</x:v>
      </x:c>
      <x:c r="O3570" s="1">
        <x:v>46233.707430555558</x:v>
      </x:c>
      <x:c r="P3570">
        <x:v>1</x:v>
      </x:c>
      <x:c r="Q3570">
        <x:v>-1</x:v>
      </x:c>
      <x:c r="R3570">
        <x:v>2</x:v>
      </x:c>
      <x:c r="S3570">
        <x:v>0.18</x:v>
      </x:c>
      <x:c r="T3570">
        <x:v>0.64193654321000004</x:v>
      </x:c>
    </x:row>
    <x:row r="3571">
      <x:c r="A3571">
        <x:v>9061</x:v>
      </x:c>
      <x:c r="B3571">
        <x:v>2</x:v>
      </x:c>
      <x:c r="C3571">
        <x:v>2</x:v>
      </x:c>
      <x:c r="D3571">
        <x:v>4</x:v>
      </x:c>
      <x:c r="E3571" t="s">
        <x:v>20</x:v>
      </x:c>
      <x:c r="F3571">
        <x:v>181109</x:v>
      </x:c>
      <x:c r="G3571">
        <x:v>56460</x:v>
      </x:c>
      <x:c r="H3571">
        <x:v>1.3593999999999999</x:v>
      </x:c>
      <x:c r="I3571">
        <x:v>1.3593999999999999</x:v>
      </x:c>
      <x:c r="J3571">
        <x:v>-7.3699999999999998E-3</x:v>
      </x:c>
      <x:c r="K3571">
        <x:v>0.115589533333</x:v>
      </x:c>
      <x:c r="L3571">
        <x:v>0.1677381</x:v>
      </x:c>
      <x:c r="M3571" s="2">
        <x:f t="shared" si="112"/>
        <x:v>0.11559005555555293</x:v>
      </x:c>
      <x:c r="N3571" s="3" t="n">
        <x:f t="shared" si="113">IF(OR(B3571&lt;&gt;B3570,D3571&lt;&gt;D3570,E3571&lt;&gt;E3570),0,N3570+(H3570+H3571)/2*(M3571-M3570))</x:f>
        <x:v>0.1677397092999961</x:v>
      </x:c>
      <x:c r="O3571" s="1">
        <x:v>46233.707662037035</x:v>
      </x:c>
      <x:c r="P3571">
        <x:v>1</x:v>
      </x:c>
      <x:c r="Q3571">
        <x:v>-1</x:v>
      </x:c>
      <x:c r="R3571">
        <x:v>2</x:v>
      </x:c>
      <x:c r="S3571">
        <x:v>0.18</x:v>
      </x:c>
      <x:c r="T3571">
        <x:v>0.642164074074</x:v>
      </x:c>
    </x:row>
    <x:row r="3572">
      <x:c r="A3572">
        <x:v>9062</x:v>
      </x:c>
      <x:c r="B3572">
        <x:v>2</x:v>
      </x:c>
      <x:c r="C3572">
        <x:v>2</x:v>
      </x:c>
      <x:c r="D3572">
        <x:v>4</x:v>
      </x:c>
      <x:c r="E3572" t="s">
        <x:v>20</x:v>
      </x:c>
      <x:c r="F3572">
        <x:v>181129</x:v>
      </x:c>
      <x:c r="G3572">
        <x:v>56480</x:v>
      </x:c>
      <x:c r="H3572">
        <x:v>1.3593999999999999</x:v>
      </x:c>
      <x:c r="I3572">
        <x:v>1.3593999999999999</x:v>
      </x:c>
      <x:c r="J3572">
        <x:v>-7.3699999999999998E-3</x:v>
      </x:c>
      <x:c r="K3572">
        <x:v>0.115630466667</x:v>
      </x:c>
      <x:c r="L3572">
        <x:v>0.167793744444</x:v>
      </x:c>
      <x:c r="M3572" s="2">
        <x:f t="shared" si="112"/>
        <x:v>0.11563099999999737</x:v>
      </x:c>
      <x:c r="N3572" s="3" t="n">
        <x:f t="shared" si="113">IF(OR(B3572&lt;&gt;B3571,D3572&lt;&gt;D3571,E3572&lt;&gt;E3571),0,N3571+(H3571+H3572)/2*(M3572-M3571))</x:f>
        <x:v>0.16779536917777388</x:v>
      </x:c>
      <x:c r="O3572" s="1">
        <x:v>46233.70789351852</x:v>
      </x:c>
      <x:c r="P3572">
        <x:v>1</x:v>
      </x:c>
      <x:c r="Q3572">
        <x:v>-1</x:v>
      </x:c>
      <x:c r="R3572">
        <x:v>2</x:v>
      </x:c>
      <x:c r="S3572">
        <x:v>0.18</x:v>
      </x:c>
      <x:c r="T3572">
        <x:v>0.642391481481</x:v>
      </x:c>
    </x:row>
    <x:row r="3573">
      <x:c r="A3573">
        <x:v>9063</x:v>
      </x:c>
      <x:c r="B3573">
        <x:v>2</x:v>
      </x:c>
      <x:c r="C3573">
        <x:v>2</x:v>
      </x:c>
      <x:c r="D3573">
        <x:v>4</x:v>
      </x:c>
      <x:c r="E3573" t="s">
        <x:v>20</x:v>
      </x:c>
      <x:c r="F3573">
        <x:v>181149</x:v>
      </x:c>
      <x:c r="G3573">
        <x:v>56500</x:v>
      </x:c>
      <x:c r="H3573">
        <x:v>1.3591</x:v>
      </x:c>
      <x:c r="I3573">
        <x:v>1.3591</x:v>
      </x:c>
      <x:c r="J3573">
        <x:v>-7.3699999999999998E-3</x:v>
      </x:c>
      <x:c r="K3573">
        <x:v>0.115671411111</x:v>
      </x:c>
      <x:c r="L3573">
        <x:v>0.16784941111099999</x:v>
      </x:c>
      <x:c r="M3573" s="2">
        <x:f t="shared" si="112"/>
        <x:v>0.11567194444444182</x:v>
      </x:c>
      <x:c r="N3573" s="3" t="n">
        <x:f t="shared" si="113">IF(OR(B3573&lt;&gt;B3572,D3573&lt;&gt;D3572,E3573&lt;&gt;E3572),0,N3572+(H3572+H3573)/2*(M3573-M3572))</x:f>
        <x:v>0.16785102291388498</x:v>
      </x:c>
      <x:c r="O3573" s="1">
        <x:v>46233.708124999997</x:v>
      </x:c>
      <x:c r="P3573">
        <x:v>1</x:v>
      </x:c>
      <x:c r="Q3573">
        <x:v>-1</x:v>
      </x:c>
      <x:c r="R3573">
        <x:v>2</x:v>
      </x:c>
      <x:c r="S3573">
        <x:v>0.18</x:v>
      </x:c>
      <x:c r="T3573">
        <x:v>0.64261895061700003</x:v>
      </x:c>
    </x:row>
    <x:row r="3574">
      <x:c r="A3574">
        <x:v>9064</x:v>
      </x:c>
      <x:c r="B3574">
        <x:v>2</x:v>
      </x:c>
      <x:c r="C3574">
        <x:v>2</x:v>
      </x:c>
      <x:c r="D3574">
        <x:v>4</x:v>
      </x:c>
      <x:c r="E3574" t="s">
        <x:v>20</x:v>
      </x:c>
      <x:c r="F3574">
        <x:v>181169</x:v>
      </x:c>
      <x:c r="G3574">
        <x:v>56520</x:v>
      </x:c>
      <x:c r="H3574">
        <x:v>1.3591</x:v>
      </x:c>
      <x:c r="I3574">
        <x:v>1.3591</x:v>
      </x:c>
      <x:c r="J3574">
        <x:v>-7.3699999999999998E-3</x:v>
      </x:c>
      <x:c r="K3574">
        <x:v>0.115712355556</x:v>
      </x:c>
      <x:c r="L3574">
        <x:v>0.16790505555599999</x:v>
      </x:c>
      <x:c r="M3574" s="2">
        <x:f t="shared" si="112"/>
        <x:v>0.11571288888888626</x:v>
      </x:c>
      <x:c r="N3574" s="3" t="n">
        <x:f t="shared" si="113">IF(OR(B3574&lt;&gt;B3573,D3574&lt;&gt;D3573,E3574&lt;&gt;E3573),0,N3573+(H3573+H3574)/2*(M3574-M3573))</x:f>
        <x:v>0.16790667050832941</x:v>
      </x:c>
      <x:c r="O3574" s="1">
        <x:v>46233.708356481482</x:v>
      </x:c>
      <x:c r="P3574">
        <x:v>1</x:v>
      </x:c>
      <x:c r="Q3574">
        <x:v>-1</x:v>
      </x:c>
      <x:c r="R3574">
        <x:v>2</x:v>
      </x:c>
      <x:c r="S3574">
        <x:v>0.18</x:v>
      </x:c>
      <x:c r="T3574">
        <x:v>0.64284641975300005</x:v>
      </x:c>
    </x:row>
    <x:row r="3575">
      <x:c r="A3575">
        <x:v>9065</x:v>
      </x:c>
      <x:c r="B3575">
        <x:v>2</x:v>
      </x:c>
      <x:c r="C3575">
        <x:v>2</x:v>
      </x:c>
      <x:c r="D3575">
        <x:v>4</x:v>
      </x:c>
      <x:c r="E3575" t="s">
        <x:v>20</x:v>
      </x:c>
      <x:c r="F3575">
        <x:v>181189</x:v>
      </x:c>
      <x:c r="G3575">
        <x:v>56540</x:v>
      </x:c>
      <x:c r="H3575">
        <x:v>1.3591</x:v>
      </x:c>
      <x:c r="I3575">
        <x:v>1.3591</x:v>
      </x:c>
      <x:c r="J3575">
        <x:v>-7.3699999999999998E-3</x:v>
      </x:c>
      <x:c r="K3575">
        <x:v>0.1157533</x:v>
      </x:c>
      <x:c r="L3575">
        <x:v>0.167960711111</x:v>
      </x:c>
      <x:c r="M3575" s="2">
        <x:f t="shared" si="112"/>
        <x:v>0.1157538333333307</x:v>
      </x:c>
      <x:c r="N3575" s="3" t="n">
        <x:f t="shared" si="113">IF(OR(B3575&lt;&gt;B3574,D3575&lt;&gt;D3574,E3575&lt;&gt;E3574),0,N3574+(H3574+H3575)/2*(M3575-M3574))</x:f>
        <x:v>0.16796231810277384</x:v>
      </x:c>
      <x:c r="O3575" s="1">
        <x:v>46233.708587962959</x:v>
      </x:c>
      <x:c r="P3575">
        <x:v>1</x:v>
      </x:c>
      <x:c r="Q3575">
        <x:v>-1</x:v>
      </x:c>
      <x:c r="R3575">
        <x:v>2</x:v>
      </x:c>
      <x:c r="S3575">
        <x:v>0.18</x:v>
      </x:c>
      <x:c r="T3575">
        <x:v>0.64307388888899997</x:v>
      </x:c>
    </x:row>
    <x:row r="3576">
      <x:c r="A3576">
        <x:v>9066</x:v>
      </x:c>
      <x:c r="B3576">
        <x:v>2</x:v>
      </x:c>
      <x:c r="C3576">
        <x:v>2</x:v>
      </x:c>
      <x:c r="D3576">
        <x:v>4</x:v>
      </x:c>
      <x:c r="E3576" t="s">
        <x:v>20</x:v>
      </x:c>
      <x:c r="F3576">
        <x:v>181209</x:v>
      </x:c>
      <x:c r="G3576">
        <x:v>56560</x:v>
      </x:c>
      <x:c r="H3576">
        <x:v>1.3591</x:v>
      </x:c>
      <x:c r="I3576">
        <x:v>1.3591</x:v>
      </x:c>
      <x:c r="J3576">
        <x:v>-7.3699999999999998E-3</x:v>
      </x:c>
      <x:c r="K3576">
        <x:v>0.11579425555599999</x:v>
      </x:c>
      <x:c r="L3576">
        <x:v>0.16801634444399999</x:v>
      </x:c>
      <x:c r="M3576" s="2">
        <x:f t="shared" si="112"/>
        <x:v>0.11579477777777514</x:v>
      </x:c>
      <x:c r="N3576" s="3" t="n">
        <x:f t="shared" si="113">IF(OR(B3576&lt;&gt;B3575,D3576&lt;&gt;D3575,E3576&lt;&gt;E3575),0,N3575+(H3575+H3576)/2*(M3576-M3575))</x:f>
        <x:v>0.16801796569721827</x:v>
      </x:c>
      <x:c r="O3576" s="1">
        <x:v>46233.708819444444</x:v>
      </x:c>
      <x:c r="P3576">
        <x:v>1</x:v>
      </x:c>
      <x:c r="Q3576">
        <x:v>-1</x:v>
      </x:c>
      <x:c r="R3576">
        <x:v>2</x:v>
      </x:c>
      <x:c r="S3576">
        <x:v>0.18</x:v>
      </x:c>
      <x:c r="T3576">
        <x:v>0.64330141975300004</x:v>
      </x:c>
    </x:row>
    <x:row r="3577">
      <x:c r="A3577">
        <x:v>9067</x:v>
      </x:c>
      <x:c r="B3577">
        <x:v>2</x:v>
      </x:c>
      <x:c r="C3577">
        <x:v>2</x:v>
      </x:c>
      <x:c r="D3577">
        <x:v>4</x:v>
      </x:c>
      <x:c r="E3577" t="s">
        <x:v>20</x:v>
      </x:c>
      <x:c r="F3577">
        <x:v>181229</x:v>
      </x:c>
      <x:c r="G3577">
        <x:v>56580</x:v>
      </x:c>
      <x:c r="H3577">
        <x:v>1.3585</x:v>
      </x:c>
      <x:c r="I3577">
        <x:v>1.3585</x:v>
      </x:c>
      <x:c r="J3577">
        <x:v>-7.3699999999999998E-3</x:v>
      </x:c>
      <x:c r="K3577">
        <x:v>0.1158352</x:v>
      </x:c>
      <x:c r="L3577">
        <x:v>0.16807195555599999</x:v>
      </x:c>
      <x:c r="M3577" s="2">
        <x:f t="shared" si="112"/>
        <x:v>0.11583572222221958</x:v>
      </x:c>
      <x:c r="N3577" s="3" t="n">
        <x:f t="shared" si="113">IF(OR(B3577&lt;&gt;B3576,D3577&lt;&gt;D3576,E3577&lt;&gt;E3576),0,N3576+(H3576+H3577)/2*(M3577-M3576))</x:f>
        <x:v>0.16807360100832938</x:v>
      </x:c>
      <x:c r="O3577" s="1">
        <x:v>46233.709050925929</x:v>
      </x:c>
      <x:c r="P3577">
        <x:v>1</x:v>
      </x:c>
      <x:c r="Q3577">
        <x:v>-1</x:v>
      </x:c>
      <x:c r="R3577">
        <x:v>2</x:v>
      </x:c>
      <x:c r="S3577">
        <x:v>0.18</x:v>
      </x:c>
      <x:c r="T3577">
        <x:v>0.64352888888899995</x:v>
      </x:c>
    </x:row>
    <x:row r="3578">
      <x:c r="A3578">
        <x:v>9068</x:v>
      </x:c>
      <x:c r="B3578">
        <x:v>2</x:v>
      </x:c>
      <x:c r="C3578">
        <x:v>2</x:v>
      </x:c>
      <x:c r="D3578">
        <x:v>4</x:v>
      </x:c>
      <x:c r="E3578" t="s">
        <x:v>20</x:v>
      </x:c>
      <x:c r="F3578">
        <x:v>181249</x:v>
      </x:c>
      <x:c r="G3578">
        <x:v>56600</x:v>
      </x:c>
      <x:c r="H3578">
        <x:v>1.3581000000000001</x:v>
      </x:c>
      <x:c r="I3578">
        <x:v>1.3581000000000001</x:v>
      </x:c>
      <x:c r="J3578">
        <x:v>-7.3699999999999998E-3</x:v>
      </x:c>
      <x:c r="K3578">
        <x:v>0.115876144444</x:v>
      </x:c>
      <x:c r="L3578">
        <x:v>0.168127577778</x:v>
      </x:c>
      <x:c r="M3578" s="2">
        <x:f t="shared" si="112"/>
        <x:v>0.11587666666666402</x:v>
      </x:c>
      <x:c r="N3578" s="3" t="n">
        <x:f t="shared" si="113">IF(OR(B3578&lt;&gt;B3577,D3578&lt;&gt;D3577,E3578&lt;&gt;E3577),0,N3577+(H3577+H3578)/2*(M3578-M3577))</x:f>
        <x:v>0.16812921584721827</x:v>
      </x:c>
      <x:c r="O3578" s="1">
        <x:v>46233.709282407406</x:v>
      </x:c>
      <x:c r="P3578">
        <x:v>1</x:v>
      </x:c>
      <x:c r="Q3578">
        <x:v>-1</x:v>
      </x:c>
      <x:c r="R3578">
        <x:v>2</x:v>
      </x:c>
      <x:c r="S3578">
        <x:v>0.18</x:v>
      </x:c>
      <x:c r="T3578">
        <x:v>0.64375635802499998</x:v>
      </x:c>
    </x:row>
    <x:row r="3579">
      <x:c r="A3579">
        <x:v>9069</x:v>
      </x:c>
      <x:c r="B3579">
        <x:v>2</x:v>
      </x:c>
      <x:c r="C3579">
        <x:v>2</x:v>
      </x:c>
      <x:c r="D3579">
        <x:v>4</x:v>
      </x:c>
      <x:c r="E3579" t="s">
        <x:v>20</x:v>
      </x:c>
      <x:c r="F3579">
        <x:v>181269</x:v>
      </x:c>
      <x:c r="G3579">
        <x:v>56620</x:v>
      </x:c>
      <x:c r="H3579">
        <x:v>1.3581000000000001</x:v>
      </x:c>
      <x:c r="I3579">
        <x:v>1.3581000000000001</x:v>
      </x:c>
      <x:c r="J3579">
        <x:v>-7.3699999999999998E-3</x:v>
      </x:c>
      <x:c r="K3579">
        <x:v>0.115917088889</x:v>
      </x:c>
      <x:c r="L3579">
        <x:v>0.1681832</x:v>
      </x:c>
      <x:c r="M3579" s="2">
        <x:f t="shared" si="112"/>
        <x:v>0.11591761111110846</x:v>
      </x:c>
      <x:c r="N3579" s="3" t="n">
        <x:f t="shared" si="113">IF(OR(B3579&lt;&gt;B3578,D3579&lt;&gt;D3578,E3579&lt;&gt;E3578),0,N3578+(H3578+H3579)/2*(M3579-M3578))</x:f>
        <x:v>0.16818482249721825</x:v>
      </x:c>
      <x:c r="O3579" s="1">
        <x:v>46233.709513888891</x:v>
      </x:c>
      <x:c r="P3579">
        <x:v>1</x:v>
      </x:c>
      <x:c r="Q3579">
        <x:v>-1</x:v>
      </x:c>
      <x:c r="R3579">
        <x:v>2</x:v>
      </x:c>
      <x:c r="S3579">
        <x:v>0.18</x:v>
      </x:c>
      <x:c r="T3579">
        <x:v>0.64398382716000002</x:v>
      </x:c>
    </x:row>
    <x:row r="3580">
      <x:c r="A3580">
        <x:v>9070</x:v>
      </x:c>
      <x:c r="B3580">
        <x:v>2</x:v>
      </x:c>
      <x:c r="C3580">
        <x:v>2</x:v>
      </x:c>
      <x:c r="D3580">
        <x:v>4</x:v>
      </x:c>
      <x:c r="E3580" t="s">
        <x:v>20</x:v>
      </x:c>
      <x:c r="F3580">
        <x:v>181289</x:v>
      </x:c>
      <x:c r="G3580">
        <x:v>56640</x:v>
      </x:c>
      <x:c r="H3580">
        <x:v>1.3581000000000001</x:v>
      </x:c>
      <x:c r="I3580">
        <x:v>1.3581000000000001</x:v>
      </x:c>
      <x:c r="J3580">
        <x:v>-7.3699999999999998E-3</x:v>
      </x:c>
      <x:c r="K3580">
        <x:v>0.115958033333</x:v>
      </x:c>
      <x:c r="L3580">
        <x:v>0.16823879999999999</x:v>
      </x:c>
      <x:c r="M3580" s="2">
        <x:f t="shared" si="112"/>
        <x:v>0.1159585555555529</x:v>
      </x:c>
      <x:c r="N3580" s="3" t="n">
        <x:f t="shared" si="113">IF(OR(B3580&lt;&gt;B3579,D3580&lt;&gt;D3579,E3580&lt;&gt;E3579),0,N3579+(H3579+H3580)/2*(M3580-M3579))</x:f>
        <x:v>0.16824042914721823</x:v>
      </x:c>
      <x:c r="O3580" s="1">
        <x:v>46233.709745370368</x:v>
      </x:c>
      <x:c r="P3580">
        <x:v>1</x:v>
      </x:c>
      <x:c r="Q3580">
        <x:v>-1</x:v>
      </x:c>
      <x:c r="R3580">
        <x:v>2</x:v>
      </x:c>
      <x:c r="S3580">
        <x:v>0.18</x:v>
      </x:c>
      <x:c r="T3580">
        <x:v>0.64421129629600005</x:v>
      </x:c>
    </x:row>
    <x:row r="3581">
      <x:c r="A3581">
        <x:v>9071</x:v>
      </x:c>
      <x:c r="B3581">
        <x:v>2</x:v>
      </x:c>
      <x:c r="C3581">
        <x:v>2</x:v>
      </x:c>
      <x:c r="D3581">
        <x:v>4</x:v>
      </x:c>
      <x:c r="E3581" t="s">
        <x:v>20</x:v>
      </x:c>
      <x:c r="F3581">
        <x:v>181309</x:v>
      </x:c>
      <x:c r="G3581">
        <x:v>56660</x:v>
      </x:c>
      <x:c r="H3581">
        <x:v>1.3581000000000001</x:v>
      </x:c>
      <x:c r="I3581">
        <x:v>1.3581000000000001</x:v>
      </x:c>
      <x:c r="J3581">
        <x:v>-7.3699999999999998E-3</x:v>
      </x:c>
      <x:c r="K3581">
        <x:v>0.11599896666700001</x:v>
      </x:c>
      <x:c r="L3581">
        <x:v>0.168294388889</x:v>
      </x:c>
      <x:c r="M3581" s="2">
        <x:f t="shared" si="112"/>
        <x:v>0.11599949999999734</x:v>
      </x:c>
      <x:c r="N3581" s="3" t="n">
        <x:f t="shared" si="113">IF(OR(B3581&lt;&gt;B3580,D3581&lt;&gt;D3580,E3581&lt;&gt;E3580),0,N3580+(H3580+H3581)/2*(M3581-M3580))</x:f>
        <x:v>0.16829603579721822</x:v>
      </x:c>
      <x:c r="O3581" s="1">
        <x:v>46233.709976851853</x:v>
      </x:c>
      <x:c r="P3581">
        <x:v>1</x:v>
      </x:c>
      <x:c r="Q3581">
        <x:v>-1</x:v>
      </x:c>
      <x:c r="R3581">
        <x:v>2</x:v>
      </x:c>
      <x:c r="S3581">
        <x:v>0.18</x:v>
      </x:c>
      <x:c r="T3581">
        <x:v>0.64443870370400003</x:v>
      </x:c>
    </x:row>
    <x:row r="3582">
      <x:c r="A3582">
        <x:v>9072</x:v>
      </x:c>
      <x:c r="B3582">
        <x:v>2</x:v>
      </x:c>
      <x:c r="C3582">
        <x:v>2</x:v>
      </x:c>
      <x:c r="D3582">
        <x:v>4</x:v>
      </x:c>
      <x:c r="E3582" t="s">
        <x:v>20</x:v>
      </x:c>
      <x:c r="F3582">
        <x:v>181329</x:v>
      </x:c>
      <x:c r="G3582">
        <x:v>56680</x:v>
      </x:c>
      <x:c r="H3582">
        <x:v>1.3577999999999999</x:v>
      </x:c>
      <x:c r="I3582">
        <x:v>1.3577999999999999</x:v>
      </x:c>
      <x:c r="J3582">
        <x:v>-7.3699999999999998E-3</x:v>
      </x:c>
      <x:c r="K3582">
        <x:v>0.11603992222200001</x:v>
      </x:c>
      <x:c r="L3582">
        <x:v>0.16835001111100001</x:v>
      </x:c>
      <x:c r="M3582" s="2">
        <x:f t="shared" si="112"/>
        <x:v>0.11604044444444178</x:v>
      </x:c>
      <x:c r="N3582" s="3" t="n">
        <x:f t="shared" si="113">IF(OR(B3582&lt;&gt;B3581,D3582&lt;&gt;D3581,E3582&lt;&gt;E3581),0,N3581+(H3581+H3582)/2*(M3582-M3581))</x:f>
        <x:v>0.16835163630555156</x:v>
      </x:c>
      <x:c r="O3582" s="1">
        <x:v>46233.71020833333</x:v>
      </x:c>
      <x:c r="P3582">
        <x:v>1</x:v>
      </x:c>
      <x:c r="Q3582">
        <x:v>-1</x:v>
      </x:c>
      <x:c r="R3582">
        <x:v>2</x:v>
      </x:c>
      <x:c r="S3582">
        <x:v>0.18</x:v>
      </x:c>
      <x:c r="T3582">
        <x:v>0.64466623456799999</x:v>
      </x:c>
    </x:row>
    <x:row r="3583">
      <x:c r="A3583">
        <x:v>9073</x:v>
      </x:c>
      <x:c r="B3583">
        <x:v>2</x:v>
      </x:c>
      <x:c r="C3583">
        <x:v>2</x:v>
      </x:c>
      <x:c r="D3583">
        <x:v>4</x:v>
      </x:c>
      <x:c r="E3583" t="s">
        <x:v>20</x:v>
      </x:c>
      <x:c r="F3583">
        <x:v>181349</x:v>
      </x:c>
      <x:c r="G3583">
        <x:v>56700</x:v>
      </x:c>
      <x:c r="H3583">
        <x:v>1.3577999999999999</x:v>
      </x:c>
      <x:c r="I3583">
        <x:v>1.3577999999999999</x:v>
      </x:c>
      <x:c r="J3583">
        <x:v>-7.3699999999999998E-3</x:v>
      </x:c>
      <x:c r="K3583">
        <x:v>0.11608085555600001</x:v>
      </x:c>
      <x:c r="L3583">
        <x:v>0.16840558888900001</x:v>
      </x:c>
      <x:c r="M3583" s="2">
        <x:f t="shared" si="112"/>
        <x:v>0.11608138888888622</x:v>
      </x:c>
      <x:c r="N3583" s="3" t="n">
        <x:f t="shared" si="113">IF(OR(B3583&lt;&gt;B3582,D3583&lt;&gt;D3582,E3583&lt;&gt;E3582),0,N3582+(H3582+H3583)/2*(M3583-M3582))</x:f>
        <x:v>0.16840723067221822</x:v>
      </x:c>
      <x:c r="O3583" s="1">
        <x:v>46233.710439814815</x:v>
      </x:c>
      <x:c r="P3583">
        <x:v>1</x:v>
      </x:c>
      <x:c r="Q3583">
        <x:v>-1</x:v>
      </x:c>
      <x:c r="R3583">
        <x:v>2</x:v>
      </x:c>
      <x:c r="S3583">
        <x:v>0.18</x:v>
      </x:c>
      <x:c r="T3583">
        <x:v>0.64489364197499999</x:v>
      </x:c>
    </x:row>
    <x:row r="3584">
      <x:c r="A3584">
        <x:v>9074</x:v>
      </x:c>
      <x:c r="B3584">
        <x:v>2</x:v>
      </x:c>
      <x:c r="C3584">
        <x:v>2</x:v>
      </x:c>
      <x:c r="D3584">
        <x:v>4</x:v>
      </x:c>
      <x:c r="E3584" t="s">
        <x:v>20</x:v>
      </x:c>
      <x:c r="F3584">
        <x:v>181369</x:v>
      </x:c>
      <x:c r="G3584">
        <x:v>56720</x:v>
      </x:c>
      <x:c r="H3584">
        <x:v>1.3574999999999999</x:v>
      </x:c>
      <x:c r="I3584">
        <x:v>1.3574999999999999</x:v>
      </x:c>
      <x:c r="J3584">
        <x:v>-7.3699999999999998E-3</x:v>
      </x:c>
      <x:c r="K3584">
        <x:v>0.1161218</x:v>
      </x:c>
      <x:c r="L3584">
        <x:v>0.16846116666700001</x:v>
      </x:c>
      <x:c r="M3584" s="2">
        <x:f t="shared" si="112"/>
        <x:v>0.11612233333333066</x:v>
      </x:c>
      <x:c r="N3584" s="3" t="n">
        <x:f t="shared" si="113">IF(OR(B3584&lt;&gt;B3583,D3584&lt;&gt;D3583,E3584&lt;&gt;E3583),0,N3583+(H3583+H3584)/2*(M3584-M3583))</x:f>
        <x:v>0.1684628188972182</x:v>
      </x:c>
      <x:c r="O3584" s="1">
        <x:v>46233.7106712963</x:v>
      </x:c>
      <x:c r="P3584">
        <x:v>1</x:v>
      </x:c>
      <x:c r="Q3584">
        <x:v>-1</x:v>
      </x:c>
      <x:c r="R3584">
        <x:v>2</x:v>
      </x:c>
      <x:c r="S3584">
        <x:v>0.18</x:v>
      </x:c>
      <x:c r="T3584">
        <x:v>0.64512111111100001</x:v>
      </x:c>
    </x:row>
    <x:row r="3585">
      <x:c r="A3585">
        <x:v>9075</x:v>
      </x:c>
      <x:c r="B3585">
        <x:v>2</x:v>
      </x:c>
      <x:c r="C3585">
        <x:v>2</x:v>
      </x:c>
      <x:c r="D3585">
        <x:v>4</x:v>
      </x:c>
      <x:c r="E3585" t="s">
        <x:v>20</x:v>
      </x:c>
      <x:c r="F3585">
        <x:v>181389</x:v>
      </x:c>
      <x:c r="G3585">
        <x:v>56740</x:v>
      </x:c>
      <x:c r="H3585">
        <x:v>1.3574999999999999</x:v>
      </x:c>
      <x:c r="I3585">
        <x:v>1.3574999999999999</x:v>
      </x:c>
      <x:c r="J3585">
        <x:v>-7.3699999999999998E-3</x:v>
      </x:c>
      <x:c r="K3585">
        <x:v>0.116162755556</x:v>
      </x:c>
      <x:c r="L3585">
        <x:v>0.16851675555599999</x:v>
      </x:c>
      <x:c r="M3585" s="2">
        <x:f t="shared" si="112"/>
        <x:v>0.1161632777777751</x:v>
      </x:c>
      <x:c r="N3585" s="3" t="n">
        <x:f t="shared" si="113">IF(OR(B3585&lt;&gt;B3584,D3585&lt;&gt;D3584,E3585&lt;&gt;E3584),0,N3584+(H3584+H3585)/2*(M3585-M3584))</x:f>
        <x:v>0.16851840098055154</x:v>
      </x:c>
      <x:c r="O3585" s="1">
        <x:v>46233.710902777777</x:v>
      </x:c>
      <x:c r="P3585">
        <x:v>1</x:v>
      </x:c>
      <x:c r="Q3585">
        <x:v>-1</x:v>
      </x:c>
      <x:c r="R3585">
        <x:v>2</x:v>
      </x:c>
      <x:c r="S3585">
        <x:v>0.18</x:v>
      </x:c>
      <x:c r="T3585">
        <x:v>0.64534864197499997</x:v>
      </x:c>
    </x:row>
    <x:row r="3586">
      <x:c r="A3586">
        <x:v>9076</x:v>
      </x:c>
      <x:c r="B3586">
        <x:v>2</x:v>
      </x:c>
      <x:c r="C3586">
        <x:v>2</x:v>
      </x:c>
      <x:c r="D3586">
        <x:v>4</x:v>
      </x:c>
      <x:c r="E3586" t="s">
        <x:v>20</x:v>
      </x:c>
      <x:c r="F3586">
        <x:v>181409</x:v>
      </x:c>
      <x:c r="G3586">
        <x:v>56760</x:v>
      </x:c>
      <x:c r="H3586">
        <x:v>1.3574999999999999</x:v>
      </x:c>
      <x:c r="I3586">
        <x:v>1.3574999999999999</x:v>
      </x:c>
      <x:c r="J3586">
        <x:v>-7.3699999999999998E-3</x:v>
      </x:c>
      <x:c r="K3586">
        <x:v>0.116203688889</x:v>
      </x:c>
      <x:c r="L3586">
        <x:v>0.16857233333300001</x:v>
      </x:c>
      <x:c r="M3586" s="2">
        <x:f t="shared" si="112"/>
        <x:v>0.11620422222221954</x:v>
      </x:c>
      <x:c r="N3586" s="3" t="n">
        <x:f t="shared" si="113">IF(OR(B3586&lt;&gt;B3585,D3586&lt;&gt;D3585,E3586&lt;&gt;E3585),0,N3585+(H3585+H3586)/2*(M3586-M3585))</x:f>
        <x:v>0.16857398306388488</x:v>
      </x:c>
      <x:c r="O3586" s="1">
        <x:v>46233.711134259262</x:v>
      </x:c>
      <x:c r="P3586">
        <x:v>1</x:v>
      </x:c>
      <x:c r="Q3586">
        <x:v>-1</x:v>
      </x:c>
      <x:c r="R3586">
        <x:v>2</x:v>
      </x:c>
      <x:c r="S3586">
        <x:v>0.18</x:v>
      </x:c>
      <x:c r="T3586">
        <x:v>0.64557604938299995</x:v>
      </x:c>
    </x:row>
    <x:row r="3587">
      <x:c r="A3587">
        <x:v>9077</x:v>
      </x:c>
      <x:c r="B3587">
        <x:v>2</x:v>
      </x:c>
      <x:c r="C3587">
        <x:v>2</x:v>
      </x:c>
      <x:c r="D3587">
        <x:v>4</x:v>
      </x:c>
      <x:c r="E3587" t="s">
        <x:v>20</x:v>
      </x:c>
      <x:c r="F3587">
        <x:v>181429</x:v>
      </x:c>
      <x:c r="G3587">
        <x:v>56780</x:v>
      </x:c>
      <x:c r="H3587">
        <x:v>1.3574999999999999</x:v>
      </x:c>
      <x:c r="I3587">
        <x:v>1.3574999999999999</x:v>
      </x:c>
      <x:c r="J3587">
        <x:v>-7.3699999999999998E-3</x:v>
      </x:c>
      <x:c r="K3587">
        <x:v>0.116244644444</x:v>
      </x:c>
      <x:c r="L3587">
        <x:v>0.16862791111100001</x:v>
      </x:c>
      <x:c r="M3587" s="2">
        <x:f t="shared" si="112"/>
        <x:v>0.11624516666666398</x:v>
      </x:c>
      <x:c r="N3587" s="3" t="n">
        <x:f t="shared" si="113">IF(OR(B3587&lt;&gt;B3586,D3587&lt;&gt;D3586,E3587&lt;&gt;E3586),0,N3586+(H3586+H3587)/2*(M3587-M3586))</x:f>
        <x:v>0.16862956514721822</x:v>
      </x:c>
      <x:c r="O3587" s="1">
        <x:v>46233.711365740739</x:v>
      </x:c>
      <x:c r="P3587">
        <x:v>1</x:v>
      </x:c>
      <x:c r="Q3587">
        <x:v>-1</x:v>
      </x:c>
      <x:c r="R3587">
        <x:v>2</x:v>
      </x:c>
      <x:c r="S3587">
        <x:v>0.18</x:v>
      </x:c>
      <x:c r="T3587">
        <x:v>0.64580358024700002</x:v>
      </x:c>
    </x:row>
    <x:row r="3588">
      <x:c r="A3588">
        <x:v>9078</x:v>
      </x:c>
      <x:c r="B3588">
        <x:v>2</x:v>
      </x:c>
      <x:c r="C3588">
        <x:v>2</x:v>
      </x:c>
      <x:c r="D3588">
        <x:v>4</x:v>
      </x:c>
      <x:c r="E3588" t="s">
        <x:v>20</x:v>
      </x:c>
      <x:c r="F3588">
        <x:v>181449</x:v>
      </x:c>
      <x:c r="G3588">
        <x:v>56800</x:v>
      </x:c>
      <x:c r="H3588">
        <x:v>1.3569</x:v>
      </x:c>
      <x:c r="I3588">
        <x:v>1.3569</x:v>
      </x:c>
      <x:c r="J3588">
        <x:v>-7.3699999999999998E-3</x:v>
      </x:c>
      <x:c r="K3588">
        <x:v>0.116285577778</x:v>
      </x:c>
      <x:c r="L3588">
        <x:v>0.16868348888900001</x:v>
      </x:c>
      <x:c r="M3588" s="2">
        <x:f t="shared" si="112"/>
        <x:v>0.11628611111110843</x:v>
      </x:c>
      <x:c r="N3588" s="3" t="n">
        <x:f t="shared" si="113">IF(OR(B3588&lt;&gt;B3587,D3588&lt;&gt;D3587,E3588&lt;&gt;E3587),0,N3587+(H3587+H3588)/2*(M3588-M3587))</x:f>
        <x:v>0.1686851349472182</x:v>
      </x:c>
      <x:c r="O3588" s="1">
        <x:v>46233.711597222224</x:v>
      </x:c>
      <x:c r="P3588">
        <x:v>1</x:v>
      </x:c>
      <x:c r="Q3588">
        <x:v>-1</x:v>
      </x:c>
      <x:c r="R3588">
        <x:v>2</x:v>
      </x:c>
      <x:c r="S3588">
        <x:v>0.18</x:v>
      </x:c>
      <x:c r="T3588">
        <x:v>0.64603098765400002</x:v>
      </x:c>
    </x:row>
    <x:row r="3589">
      <x:c r="A3589">
        <x:v>9079</x:v>
      </x:c>
      <x:c r="B3589">
        <x:v>2</x:v>
      </x:c>
      <x:c r="C3589">
        <x:v>2</x:v>
      </x:c>
      <x:c r="D3589">
        <x:v>4</x:v>
      </x:c>
      <x:c r="E3589" t="s">
        <x:v>20</x:v>
      </x:c>
      <x:c r="F3589">
        <x:v>181469</x:v>
      </x:c>
      <x:c r="G3589">
        <x:v>56820</x:v>
      </x:c>
      <x:c r="H3589">
        <x:v>1.3569</x:v>
      </x:c>
      <x:c r="I3589">
        <x:v>1.3569</x:v>
      </x:c>
      <x:c r="J3589">
        <x:v>-7.3699999999999998E-3</x:v>
      </x:c>
      <x:c r="K3589">
        <x:v>0.116326533333</x:v>
      </x:c>
      <x:c r="L3589">
        <x:v>0.16873904444400001</x:v>
      </x:c>
      <x:c r="M3589" s="2">
        <x:f t="shared" si="112"/>
        <x:v>0.11632705555555287</x:v>
      </x:c>
      <x:c r="N3589" s="3" t="n">
        <x:f t="shared" si="113">IF(OR(B3589&lt;&gt;B3588,D3589&lt;&gt;D3588,E3589&lt;&gt;E3588),0,N3588+(H3588+H3589)/2*(M3589-M3588))</x:f>
        <x:v>0.16874069246388487</x:v>
      </x:c>
      <x:c r="O3589" s="1">
        <x:v>46233.711828703701</x:v>
      </x:c>
      <x:c r="P3589">
        <x:v>1</x:v>
      </x:c>
      <x:c r="Q3589">
        <x:v>-1</x:v>
      </x:c>
      <x:c r="R3589">
        <x:v>2</x:v>
      </x:c>
      <x:c r="S3589">
        <x:v>0.18</x:v>
      </x:c>
      <x:c r="T3589">
        <x:v>0.64625851851899996</x:v>
      </x:c>
    </x:row>
    <x:row r="3590">
      <x:c r="A3590">
        <x:v>9080</x:v>
      </x:c>
      <x:c r="B3590">
        <x:v>2</x:v>
      </x:c>
      <x:c r="C3590">
        <x:v>2</x:v>
      </x:c>
      <x:c r="D3590">
        <x:v>4</x:v>
      </x:c>
      <x:c r="E3590" t="s">
        <x:v>20</x:v>
      </x:c>
      <x:c r="F3590">
        <x:v>181489</x:v>
      </x:c>
      <x:c r="G3590">
        <x:v>56840</x:v>
      </x:c>
      <x:c r="H3590">
        <x:v>1.3569</x:v>
      </x:c>
      <x:c r="I3590">
        <x:v>1.3569</x:v>
      </x:c>
      <x:c r="J3590">
        <x:v>-7.3699999999999998E-3</x:v>
      </x:c>
      <x:c r="K3590">
        <x:v>0.11636747777799999</x:v>
      </x:c>
      <x:c r="L3590">
        <x:v>0.168794611111</x:v>
      </x:c>
      <x:c r="M3590" s="2">
        <x:f t="shared" si="112"/>
        <x:v>0.11636799999999731</x:v>
      </x:c>
      <x:c r="N3590" s="3" t="n">
        <x:f t="shared" si="113">IF(OR(B3590&lt;&gt;B3589,D3590&lt;&gt;D3589,E3590&lt;&gt;E3589),0,N3589+(H3589+H3590)/2*(M3590-M3589))</x:f>
        <x:v>0.16879624998055154</x:v>
      </x:c>
      <x:c r="O3590" s="1">
        <x:v>46233.712060185186</x:v>
      </x:c>
      <x:c r="P3590">
        <x:v>1</x:v>
      </x:c>
      <x:c r="Q3590">
        <x:v>-1</x:v>
      </x:c>
      <x:c r="R3590">
        <x:v>2</x:v>
      </x:c>
      <x:c r="S3590">
        <x:v>0.18</x:v>
      </x:c>
      <x:c r="T3590">
        <x:v>0.646485987654</x:v>
      </x:c>
    </x:row>
    <x:row r="3591">
      <x:c r="A3591">
        <x:v>9081</x:v>
      </x:c>
      <x:c r="B3591">
        <x:v>2</x:v>
      </x:c>
      <x:c r="C3591">
        <x:v>2</x:v>
      </x:c>
      <x:c r="D3591">
        <x:v>4</x:v>
      </x:c>
      <x:c r="E3591" t="s">
        <x:v>20</x:v>
      </x:c>
      <x:c r="F3591">
        <x:v>181509</x:v>
      </x:c>
      <x:c r="G3591">
        <x:v>56860</x:v>
      </x:c>
      <x:c r="H3591">
        <x:v>1.3569</x:v>
      </x:c>
      <x:c r="I3591">
        <x:v>1.3569</x:v>
      </x:c>
      <x:c r="J3591">
        <x:v>-7.3699999999999998E-3</x:v>
      </x:c>
      <x:c r="K3591">
        <x:v>0.116408422222</x:v>
      </x:c>
      <x:c r="L3591">
        <x:v>0.16885016666700001</x:v>
      </x:c>
      <x:c r="M3591" s="2">
        <x:f t="shared" si="112"/>
        <x:v>0.11640894444444175</x:v>
      </x:c>
      <x:c r="N3591" s="3" t="n">
        <x:f t="shared" si="113">IF(OR(B3591&lt;&gt;B3590,D3591&lt;&gt;D3590,E3591&lt;&gt;E3590),0,N3590+(H3590+H3591)/2*(M3591-M3590))</x:f>
        <x:v>0.1688518074972182</x:v>
      </x:c>
      <x:c r="O3591" s="1">
        <x:v>46233.712291666663</x:v>
      </x:c>
      <x:c r="P3591">
        <x:v>1</x:v>
      </x:c>
      <x:c r="Q3591">
        <x:v>-1</x:v>
      </x:c>
      <x:c r="R3591">
        <x:v>2</x:v>
      </x:c>
      <x:c r="S3591">
        <x:v>0.18</x:v>
      </x:c>
      <x:c r="T3591">
        <x:v>0.64671345679000003</x:v>
      </x:c>
    </x:row>
    <x:row r="3592">
      <x:c r="A3592">
        <x:v>9082</x:v>
      </x:c>
      <x:c r="B3592">
        <x:v>2</x:v>
      </x:c>
      <x:c r="C3592">
        <x:v>2</x:v>
      </x:c>
      <x:c r="D3592">
        <x:v>4</x:v>
      </x:c>
      <x:c r="E3592" t="s">
        <x:v>20</x:v>
      </x:c>
      <x:c r="F3592">
        <x:v>181529</x:v>
      </x:c>
      <x:c r="G3592">
        <x:v>56880</x:v>
      </x:c>
      <x:c r="H3592">
        <x:v>1.3566</x:v>
      </x:c>
      <x:c r="I3592">
        <x:v>1.3566</x:v>
      </x:c>
      <x:c r="J3592">
        <x:v>-7.3699999999999998E-3</x:v>
      </x:c>
      <x:c r="K3592">
        <x:v>0.116449366667</x:v>
      </x:c>
      <x:c r="L3592">
        <x:v>0.168905711111</x:v>
      </x:c>
      <x:c r="M3592" s="2">
        <x:f t="shared" si="112"/>
        <x:v>0.11644988888888619</x:v>
      </x:c>
      <x:c r="N3592" s="3" t="n">
        <x:f t="shared" si="113">IF(OR(B3592&lt;&gt;B3591,D3592&lt;&gt;D3591,E3592&lt;&gt;E3591),0,N3591+(H3591+H3592)/2*(M3592-M3591))</x:f>
        <x:v>0.1689073588722182</x:v>
      </x:c>
      <x:c r="O3592" s="1">
        <x:v>46233.712523148148</x:v>
      </x:c>
      <x:c r="P3592">
        <x:v>1</x:v>
      </x:c>
      <x:c r="Q3592">
        <x:v>-1</x:v>
      </x:c>
      <x:c r="R3592">
        <x:v>2</x:v>
      </x:c>
      <x:c r="S3592">
        <x:v>0.18</x:v>
      </x:c>
      <x:c r="T3592">
        <x:v>0.64694092592600005</x:v>
      </x:c>
    </x:row>
    <x:row r="3593">
      <x:c r="A3593">
        <x:v>9083</x:v>
      </x:c>
      <x:c r="B3593">
        <x:v>2</x:v>
      </x:c>
      <x:c r="C3593">
        <x:v>2</x:v>
      </x:c>
      <x:c r="D3593">
        <x:v>4</x:v>
      </x:c>
      <x:c r="E3593" t="s">
        <x:v>20</x:v>
      </x:c>
      <x:c r="F3593">
        <x:v>181549</x:v>
      </x:c>
      <x:c r="G3593">
        <x:v>56900</x:v>
      </x:c>
      <x:c r="H3593">
        <x:v>1.3566</x:v>
      </x:c>
      <x:c r="I3593">
        <x:v>1.3566</x:v>
      </x:c>
      <x:c r="J3593">
        <x:v>-7.3699999999999998E-3</x:v>
      </x:c>
      <x:c r="K3593">
        <x:v>0.116490311111</x:v>
      </x:c>
      <x:c r="L3593">
        <x:v>0.16896124444400001</x:v>
      </x:c>
      <x:c r="M3593" s="2">
        <x:f t="shared" si="112"/>
        <x:v>0.11649083333333063</x:v>
      </x:c>
      <x:c r="N3593" s="3" t="n">
        <x:f t="shared" si="113">IF(OR(B3593&lt;&gt;B3592,D3593&lt;&gt;D3592,E3593&lt;&gt;E3592),0,N3592+(H3592+H3593)/2*(M3593-M3592))</x:f>
        <x:v>0.1689629041055515</x:v>
      </x:c>
      <x:c r="O3593" s="1">
        <x:v>46233.712754629632</x:v>
      </x:c>
      <x:c r="P3593">
        <x:v>1</x:v>
      </x:c>
      <x:c r="Q3593">
        <x:v>-1</x:v>
      </x:c>
      <x:c r="R3593">
        <x:v>2</x:v>
      </x:c>
      <x:c r="S3593">
        <x:v>0.18</x:v>
      </x:c>
      <x:c r="T3593">
        <x:v>0.64716839506199997</x:v>
      </x:c>
    </x:row>
    <x:row r="3594">
      <x:c r="A3594">
        <x:v>9084</x:v>
      </x:c>
      <x:c r="B3594">
        <x:v>2</x:v>
      </x:c>
      <x:c r="C3594">
        <x:v>2</x:v>
      </x:c>
      <x:c r="D3594">
        <x:v>4</x:v>
      </x:c>
      <x:c r="E3594" t="s">
        <x:v>20</x:v>
      </x:c>
      <x:c r="F3594">
        <x:v>181569</x:v>
      </x:c>
      <x:c r="G3594">
        <x:v>56920</x:v>
      </x:c>
      <x:c r="H3594">
        <x:v>1.3566</x:v>
      </x:c>
      <x:c r="I3594">
        <x:v>1.3566</x:v>
      </x:c>
      <x:c r="J3594">
        <x:v>-7.3699999999999998E-3</x:v>
      </x:c>
      <x:c r="K3594">
        <x:v>0.116531255556</x:v>
      </x:c>
      <x:c r="L3594">
        <x:v>0.169016811111</x:v>
      </x:c>
      <x:c r="M3594" s="2">
        <x:f t="shared" si="112"/>
        <x:v>0.11653177777777507</x:v>
      </x:c>
      <x:c r="N3594" s="3" t="n">
        <x:f t="shared" si="113">IF(OR(B3594&lt;&gt;B3593,D3594&lt;&gt;D3593,E3594&lt;&gt;E3593),0,N3593+(H3593+H3594)/2*(M3594-M3593))</x:f>
        <x:v>0.16901844933888482</x:v>
      </x:c>
      <x:c r="O3594" s="1">
        <x:v>46233.71298611111</x:v>
      </x:c>
      <x:c r="P3594">
        <x:v>1</x:v>
      </x:c>
      <x:c r="Q3594">
        <x:v>-1</x:v>
      </x:c>
      <x:c r="R3594">
        <x:v>2</x:v>
      </x:c>
      <x:c r="S3594">
        <x:v>0.18</x:v>
      </x:c>
      <x:c r="T3594">
        <x:v>0.64739586419799999</x:v>
      </x:c>
    </x:row>
    <x:row r="3595">
      <x:c r="A3595">
        <x:v>9085</x:v>
      </x:c>
      <x:c r="B3595">
        <x:v>2</x:v>
      </x:c>
      <x:c r="C3595">
        <x:v>2</x:v>
      </x:c>
      <x:c r="D3595">
        <x:v>4</x:v>
      </x:c>
      <x:c r="E3595" t="s">
        <x:v>20</x:v>
      </x:c>
      <x:c r="F3595">
        <x:v>181589</x:v>
      </x:c>
      <x:c r="G3595">
        <x:v>56940</x:v>
      </x:c>
      <x:c r="H3595">
        <x:v>1.3563000000000001</x:v>
      </x:c>
      <x:c r="I3595">
        <x:v>1.3563000000000001</x:v>
      </x:c>
      <x:c r="J3595">
        <x:v>-7.3699999999999998E-3</x:v>
      </x:c>
      <x:c r="K3595">
        <x:v>0.11657218888900001</x:v>
      </x:c>
      <x:c r="L3595">
        <x:v>0.16907233333300001</x:v>
      </x:c>
      <x:c r="M3595" s="2">
        <x:f t="shared" si="112"/>
        <x:v>0.11657272222221951</x:v>
      </x:c>
      <x:c r="N3595" s="3" t="n">
        <x:f t="shared" si="113">IF(OR(B3595&lt;&gt;B3594,D3595&lt;&gt;D3594,E3595&lt;&gt;E3594),0,N3594+(H3594+H3595)/2*(M3595-M3594))</x:f>
        <x:v>0.1690739884305515</x:v>
      </x:c>
      <x:c r="O3595" s="1">
        <x:v>46233.713217592594</x:v>
      </x:c>
      <x:c r="P3595">
        <x:v>1</x:v>
      </x:c>
      <x:c r="Q3595">
        <x:v>-1</x:v>
      </x:c>
      <x:c r="R3595">
        <x:v>2</x:v>
      </x:c>
      <x:c r="S3595">
        <x:v>0.18</x:v>
      </x:c>
      <x:c r="T3595">
        <x:v>0.64762327160499999</x:v>
      </x:c>
    </x:row>
    <x:row r="3596">
      <x:c r="A3596">
        <x:v>9086</x:v>
      </x:c>
      <x:c r="B3596">
        <x:v>2</x:v>
      </x:c>
      <x:c r="C3596">
        <x:v>2</x:v>
      </x:c>
      <x:c r="D3596">
        <x:v>4</x:v>
      </x:c>
      <x:c r="E3596" t="s">
        <x:v>20</x:v>
      </x:c>
      <x:c r="F3596">
        <x:v>181609</x:v>
      </x:c>
      <x:c r="G3596">
        <x:v>56960</x:v>
      </x:c>
      <x:c r="H3596">
        <x:v>1.3563000000000001</x:v>
      </x:c>
      <x:c r="I3596">
        <x:v>1.3563000000000001</x:v>
      </x:c>
      <x:c r="J3596">
        <x:v>-7.3699999999999998E-3</x:v>
      </x:c>
      <x:c r="K3596">
        <x:v>0.11661314444400001</x:v>
      </x:c>
      <x:c r="L3596">
        <x:v>0.16912785555599999</x:v>
      </x:c>
      <x:c r="M3596" s="2">
        <x:f t="shared" si="112"/>
        <x:v>0.11661366666666395</x:v>
      </x:c>
      <x:c r="N3596" s="3" t="n">
        <x:f t="shared" si="113">IF(OR(B3596&lt;&gt;B3595,D3596&lt;&gt;D3595,E3596&lt;&gt;E3595),0,N3595+(H3595+H3596)/2*(M3596-M3595))</x:f>
        <x:v>0.16912952138055148</x:v>
      </x:c>
      <x:c r="O3596" s="1">
        <x:v>46233.713449074072</x:v>
      </x:c>
      <x:c r="P3596">
        <x:v>1</x:v>
      </x:c>
      <x:c r="Q3596">
        <x:v>-1</x:v>
      </x:c>
      <x:c r="R3596">
        <x:v>2</x:v>
      </x:c>
      <x:c r="S3596">
        <x:v>0.18</x:v>
      </x:c>
      <x:c r="T3596">
        <x:v>0.64785080246899995</x:v>
      </x:c>
    </x:row>
    <x:row r="3597">
      <x:c r="A3597">
        <x:v>9087</x:v>
      </x:c>
      <x:c r="B3597">
        <x:v>2</x:v>
      </x:c>
      <x:c r="C3597">
        <x:v>2</x:v>
      </x:c>
      <x:c r="D3597">
        <x:v>4</x:v>
      </x:c>
      <x:c r="E3597" t="s">
        <x:v>20</x:v>
      </x:c>
      <x:c r="F3597">
        <x:v>181629</x:v>
      </x:c>
      <x:c r="G3597">
        <x:v>56980</x:v>
      </x:c>
      <x:c r="H3597">
        <x:v>1.3560000000000001</x:v>
      </x:c>
      <x:c r="I3597">
        <x:v>1.3560000000000001</x:v>
      </x:c>
      <x:c r="J3597">
        <x:v>-7.3699999999999998E-3</x:v>
      </x:c>
      <x:c r="K3597">
        <x:v>0.11665407777800001</x:v>
      </x:c>
      <x:c r="L3597">
        <x:v>0.16918340000000001</x:v>
      </x:c>
      <x:c r="M3597" s="2">
        <x:f t="shared" si="112"/>
        <x:v>0.11665461111110839</x:v>
      </x:c>
      <x:c r="N3597" s="3" t="n">
        <x:f t="shared" si="113">IF(OR(B3597&lt;&gt;B3596,D3597&lt;&gt;D3596,E3597&lt;&gt;E3596),0,N3596+(H3596+H3597)/2*(M3597-M3596))</x:f>
        <x:v>0.1691850481888848</x:v>
      </x:c>
      <x:c r="O3597" s="1">
        <x:v>46233.713680555556</x:v>
      </x:c>
      <x:c r="P3597">
        <x:v>1</x:v>
      </x:c>
      <x:c r="Q3597">
        <x:v>-1</x:v>
      </x:c>
      <x:c r="R3597">
        <x:v>2</x:v>
      </x:c>
      <x:c r="S3597">
        <x:v>0.18</x:v>
      </x:c>
      <x:c r="T3597">
        <x:v>0.64807820987700004</x:v>
      </x:c>
    </x:row>
    <x:row r="3598">
      <x:c r="A3598">
        <x:v>9088</x:v>
      </x:c>
      <x:c r="B3598">
        <x:v>2</x:v>
      </x:c>
      <x:c r="C3598">
        <x:v>2</x:v>
      </x:c>
      <x:c r="D3598">
        <x:v>4</x:v>
      </x:c>
      <x:c r="E3598" t="s">
        <x:v>20</x:v>
      </x:c>
      <x:c r="F3598">
        <x:v>181649</x:v>
      </x:c>
      <x:c r="G3598">
        <x:v>57000</x:v>
      </x:c>
      <x:c r="H3598">
        <x:v>1.3560000000000001</x:v>
      </x:c>
      <x:c r="I3598">
        <x:v>1.3560000000000001</x:v>
      </x:c>
      <x:c r="J3598">
        <x:v>-7.3699999999999998E-3</x:v>
      </x:c>
      <x:c r="K3598">
        <x:v>0.116695022222</x:v>
      </x:c>
      <x:c r="L3598">
        <x:v>0.16923891111100001</x:v>
      </x:c>
      <x:c r="M3598" s="2">
        <x:f t="shared" si="112"/>
        <x:v>0.11669555555555283</x:v>
      </x:c>
      <x:c r="N3598" s="3" t="n">
        <x:f t="shared" si="113">IF(OR(B3598&lt;&gt;B3597,D3598&lt;&gt;D3597,E3598&lt;&gt;E3597),0,N3597+(H3597+H3598)/2*(M3598-M3597))</x:f>
        <x:v>0.16924056885555147</x:v>
      </x:c>
      <x:c r="O3598" s="1">
        <x:v>46233.713912037034</x:v>
      </x:c>
      <x:c r="P3598">
        <x:v>1</x:v>
      </x:c>
      <x:c r="Q3598">
        <x:v>-1</x:v>
      </x:c>
      <x:c r="R3598">
        <x:v>2</x:v>
      </x:c>
      <x:c r="S3598">
        <x:v>0.18</x:v>
      </x:c>
      <x:c r="T3598">
        <x:v>0.64830567901199998</x:v>
      </x:c>
    </x:row>
    <x:row r="3599">
      <x:c r="A3599">
        <x:v>9089</x:v>
      </x:c>
      <x:c r="B3599">
        <x:v>2</x:v>
      </x:c>
      <x:c r="C3599">
        <x:v>2</x:v>
      </x:c>
      <x:c r="D3599">
        <x:v>4</x:v>
      </x:c>
      <x:c r="E3599" t="s">
        <x:v>20</x:v>
      </x:c>
      <x:c r="F3599">
        <x:v>181669</x:v>
      </x:c>
      <x:c r="G3599">
        <x:v>57020</x:v>
      </x:c>
      <x:c r="H3599">
        <x:v>1.3560000000000001</x:v>
      </x:c>
      <x:c r="I3599">
        <x:v>1.3560000000000001</x:v>
      </x:c>
      <x:c r="J3599">
        <x:v>-7.3699999999999998E-3</x:v>
      </x:c>
      <x:c r="K3599">
        <x:v>0.11673596666699999</x:v>
      </x:c>
      <x:c r="L3599">
        <x:v>0.16929445555600001</x:v>
      </x:c>
      <x:c r="M3599" s="2">
        <x:f t="shared" si="112"/>
        <x:v>0.11673649999999727</x:v>
      </x:c>
      <x:c r="N3599" s="3" t="n">
        <x:f t="shared" si="113">IF(OR(B3599&lt;&gt;B3598,D3599&lt;&gt;D3598,E3599&lt;&gt;E3598),0,N3598+(H3598+H3599)/2*(M3599-M3598))</x:f>
        <x:v>0.16929608952221814</x:v>
      </x:c>
      <x:c r="O3599" s="1">
        <x:v>46233.714143518519</x:v>
      </x:c>
      <x:c r="P3599">
        <x:v>1</x:v>
      </x:c>
      <x:c r="Q3599">
        <x:v>-1</x:v>
      </x:c>
      <x:c r="R3599">
        <x:v>2</x:v>
      </x:c>
      <x:c r="S3599">
        <x:v>0.18</x:v>
      </x:c>
      <x:c r="T3599">
        <x:v>0.648533148148</x:v>
      </x:c>
    </x:row>
    <x:row r="3600">
      <x:c r="A3600">
        <x:v>9090</x:v>
      </x:c>
      <x:c r="B3600">
        <x:v>2</x:v>
      </x:c>
      <x:c r="C3600">
        <x:v>2</x:v>
      </x:c>
      <x:c r="D3600">
        <x:v>4</x:v>
      </x:c>
      <x:c r="E3600" t="s">
        <x:v>20</x:v>
      </x:c>
      <x:c r="F3600">
        <x:v>181689</x:v>
      </x:c>
      <x:c r="G3600">
        <x:v>57040</x:v>
      </x:c>
      <x:c r="H3600">
        <x:v>1.3556999999999999</x:v>
      </x:c>
      <x:c r="I3600">
        <x:v>1.3556999999999999</x:v>
      </x:c>
      <x:c r="J3600">
        <x:v>-7.3699999999999998E-3</x:v>
      </x:c>
      <x:c r="K3600">
        <x:v>0.116776911111</x:v>
      </x:c>
      <x:c r="L3600">
        <x:v>0.16934994444400001</x:v>
      </x:c>
      <x:c r="M3600" s="2">
        <x:f t="shared" si="112"/>
        <x:v>0.11677744444444171</x:v>
      </x:c>
      <x:c r="N3600" s="3" t="n">
        <x:f t="shared" si="113">IF(OR(B3600&lt;&gt;B3599,D3600&lt;&gt;D3599,E3600&lt;&gt;E3599),0,N3599+(H3599+H3600)/2*(M3600-M3599))</x:f>
        <x:v>0.16935160404721813</x:v>
      </x:c>
      <x:c r="O3600" s="1">
        <x:v>46233.714375000003</x:v>
      </x:c>
      <x:c r="P3600">
        <x:v>1</x:v>
      </x:c>
      <x:c r="Q3600">
        <x:v>-1</x:v>
      </x:c>
      <x:c r="R3600">
        <x:v>2</x:v>
      </x:c>
      <x:c r="S3600">
        <x:v>0.18</x:v>
      </x:c>
      <x:c r="T3600">
        <x:v>0.64876061728400003</x:v>
      </x:c>
    </x:row>
    <x:row r="3601">
      <x:c r="A3601">
        <x:v>9091</x:v>
      </x:c>
      <x:c r="B3601">
        <x:v>2</x:v>
      </x:c>
      <x:c r="C3601">
        <x:v>2</x:v>
      </x:c>
      <x:c r="D3601">
        <x:v>4</x:v>
      </x:c>
      <x:c r="E3601" t="s">
        <x:v>20</x:v>
      </x:c>
      <x:c r="F3601">
        <x:v>181709</x:v>
      </x:c>
      <x:c r="G3601">
        <x:v>57060</x:v>
      </x:c>
      <x:c r="H3601">
        <x:v>1.3556999999999999</x:v>
      </x:c>
      <x:c r="I3601">
        <x:v>1.3556999999999999</x:v>
      </x:c>
      <x:c r="J3601">
        <x:v>-7.3699999999999998E-3</x:v>
      </x:c>
      <x:c r="K3601">
        <x:v>0.116817866667</x:v>
      </x:c>
      <x:c r="L3601">
        <x:v>0.16940544444399999</x:v>
      </x:c>
      <x:c r="M3601" s="2">
        <x:f t="shared" si="112"/>
        <x:v>0.11681838888888615</x:v>
      </x:c>
      <x:c r="N3601" s="3" t="n">
        <x:f t="shared" si="113">IF(OR(B3601&lt;&gt;B3600,D3601&lt;&gt;D3600,E3601&lt;&gt;E3600),0,N3600+(H3600+H3601)/2*(M3601-M3600))</x:f>
        <x:v>0.16940711243055145</x:v>
      </x:c>
      <x:c r="O3601" s="1">
        <x:v>46233.714606481481</x:v>
      </x:c>
      <x:c r="P3601">
        <x:v>1</x:v>
      </x:c>
      <x:c r="Q3601">
        <x:v>-1</x:v>
      </x:c>
      <x:c r="R3601">
        <x:v>2</x:v>
      </x:c>
      <x:c r="S3601">
        <x:v>0.18</x:v>
      </x:c>
      <x:c r="T3601">
        <x:v>0.64898814814799999</x:v>
      </x:c>
    </x:row>
    <x:row r="3602">
      <x:c r="A3602">
        <x:v>9092</x:v>
      </x:c>
      <x:c r="B3602">
        <x:v>2</x:v>
      </x:c>
      <x:c r="C3602">
        <x:v>2</x:v>
      </x:c>
      <x:c r="D3602">
        <x:v>4</x:v>
      </x:c>
      <x:c r="E3602" t="s">
        <x:v>20</x:v>
      </x:c>
      <x:c r="F3602">
        <x:v>181729</x:v>
      </x:c>
      <x:c r="G3602">
        <x:v>57080</x:v>
      </x:c>
      <x:c r="H3602">
        <x:v>1.3553999999999999</x:v>
      </x:c>
      <x:c r="I3602">
        <x:v>1.3553999999999999</x:v>
      </x:c>
      <x:c r="J3602">
        <x:v>-7.3699999999999998E-3</x:v>
      </x:c>
      <x:c r="K3602">
        <x:v>0.11685881111099999</x:v>
      </x:c>
      <x:c r="L3602">
        <x:v>0.16946095555599999</x:v>
      </x:c>
      <x:c r="M3602" s="2">
        <x:f t="shared" si="112"/>
        <x:v>0.1168593333333306</x:v>
      </x:c>
      <x:c r="N3602" s="3" t="n">
        <x:f t="shared" si="113">IF(OR(B3602&lt;&gt;B3601,D3602&lt;&gt;D3601,E3602&lt;&gt;E3601),0,N3601+(H3601+H3602)/2*(M3602-M3601))</x:f>
        <x:v>0.16946261467221813</x:v>
      </x:c>
      <x:c r="O3602" s="1">
        <x:v>46233.714837962965</x:v>
      </x:c>
      <x:c r="P3602">
        <x:v>1</x:v>
      </x:c>
      <x:c r="Q3602">
        <x:v>-1</x:v>
      </x:c>
      <x:c r="R3602">
        <x:v>2</x:v>
      </x:c>
      <x:c r="S3602">
        <x:v>0.18</x:v>
      </x:c>
      <x:c r="T3602">
        <x:v>0.64921561728400001</x:v>
      </x:c>
    </x:row>
    <x:row r="3603">
      <x:c r="A3603">
        <x:v>9093</x:v>
      </x:c>
      <x:c r="B3603">
        <x:v>2</x:v>
      </x:c>
      <x:c r="C3603">
        <x:v>2</x:v>
      </x:c>
      <x:c r="D3603">
        <x:v>4</x:v>
      </x:c>
      <x:c r="E3603" t="s">
        <x:v>20</x:v>
      </x:c>
      <x:c r="F3603">
        <x:v>181749</x:v>
      </x:c>
      <x:c r="G3603">
        <x:v>57100</x:v>
      </x:c>
      <x:c r="H3603">
        <x:v>1.3553999999999999</x:v>
      </x:c>
      <x:c r="I3603">
        <x:v>1.3553999999999999</x:v>
      </x:c>
      <x:c r="J3603">
        <x:v>-7.3699999999999998E-3</x:v>
      </x:c>
      <x:c r="K3603">
        <x:v>0.116899755556</x:v>
      </x:c>
      <x:c r="L3603">
        <x:v>0.16951643333300001</x:v>
      </x:c>
      <x:c r="M3603" s="2">
        <x:f t="shared" si="112"/>
        <x:v>0.11690027777777504</x:v>
      </x:c>
      <x:c r="N3603" s="3" t="n">
        <x:f t="shared" si="113">IF(OR(B3603&lt;&gt;B3602,D3603&lt;&gt;D3602,E3603&lt;&gt;E3602),0,N3602+(H3602+H3603)/2*(M3603-M3602))</x:f>
        <x:v>0.16951811077221812</x:v>
      </x:c>
      <x:c r="O3603" s="1">
        <x:v>46233.715069444443</x:v>
      </x:c>
      <x:c r="P3603">
        <x:v>1</x:v>
      </x:c>
      <x:c r="Q3603">
        <x:v>-1</x:v>
      </x:c>
      <x:c r="R3603">
        <x:v>2</x:v>
      </x:c>
      <x:c r="S3603">
        <x:v>0.18</x:v>
      </x:c>
      <x:c r="T3603">
        <x:v>0.64944308642000004</x:v>
      </x:c>
    </x:row>
    <x:row r="3604">
      <x:c r="A3604">
        <x:v>9094</x:v>
      </x:c>
      <x:c r="B3604">
        <x:v>2</x:v>
      </x:c>
      <x:c r="C3604">
        <x:v>2</x:v>
      </x:c>
      <x:c r="D3604">
        <x:v>4</x:v>
      </x:c>
      <x:c r="E3604" t="s">
        <x:v>20</x:v>
      </x:c>
      <x:c r="F3604">
        <x:v>181769</x:v>
      </x:c>
      <x:c r="G3604">
        <x:v>57120</x:v>
      </x:c>
      <x:c r="H3604">
        <x:v>1.355</x:v>
      </x:c>
      <x:c r="I3604">
        <x:v>1.355</x:v>
      </x:c>
      <x:c r="J3604">
        <x:v>-7.3699999999999998E-3</x:v>
      </x:c>
      <x:c r="K3604">
        <x:v>0.11694069999999999</x:v>
      </x:c>
      <x:c r="L3604">
        <x:v>0.16957194444400001</x:v>
      </x:c>
      <x:c r="M3604" s="2">
        <x:f t="shared" si="112"/>
        <x:v>0.11694122222221948</x:v>
      </x:c>
      <x:c r="N3604" s="3" t="n">
        <x:f t="shared" si="113">IF(OR(B3604&lt;&gt;B3603,D3604&lt;&gt;D3603,E3604&lt;&gt;E3603),0,N3603+(H3603+H3604)/2*(M3604-M3603))</x:f>
        <x:v>0.16957359868332922</x:v>
      </x:c>
      <x:c r="O3604" s="1">
        <x:v>46233.715300925927</x:v>
      </x:c>
      <x:c r="P3604">
        <x:v>1</x:v>
      </x:c>
      <x:c r="Q3604">
        <x:v>-1</x:v>
      </x:c>
      <x:c r="R3604">
        <x:v>2</x:v>
      </x:c>
      <x:c r="S3604">
        <x:v>0.18</x:v>
      </x:c>
      <x:c r="T3604">
        <x:v>0.64967055555599995</x:v>
      </x:c>
    </x:row>
    <x:row r="3605">
      <x:c r="A3605">
        <x:v>9095</x:v>
      </x:c>
      <x:c r="B3605">
        <x:v>2</x:v>
      </x:c>
      <x:c r="C3605">
        <x:v>2</x:v>
      </x:c>
      <x:c r="D3605">
        <x:v>4</x:v>
      </x:c>
      <x:c r="E3605" t="s">
        <x:v>20</x:v>
      </x:c>
      <x:c r="F3605">
        <x:v>181789</x:v>
      </x:c>
      <x:c r="G3605">
        <x:v>57140</x:v>
      </x:c>
      <x:c r="H3605">
        <x:v>1.355</x:v>
      </x:c>
      <x:c r="I3605">
        <x:v>1.355</x:v>
      </x:c>
      <x:c r="J3605">
        <x:v>-7.3699999999999998E-3</x:v>
      </x:c>
      <x:c r="K3605">
        <x:v>0.116981644444</x:v>
      </x:c>
      <x:c r="L3605">
        <x:v>0.16962741111099999</x:v>
      </x:c>
      <x:c r="M3605" s="2">
        <x:f t="shared" si="112"/>
        <x:v>0.11698216666666392</x:v>
      </x:c>
      <x:c r="N3605" s="3" t="n">
        <x:f t="shared" si="113">IF(OR(B3605&lt;&gt;B3604,D3605&lt;&gt;D3604,E3605&lt;&gt;E3604),0,N3604+(H3604+H3605)/2*(M3605-M3604))</x:f>
        <x:v>0.16962907840555144</x:v>
      </x:c>
      <x:c r="O3605" s="1">
        <x:v>46233.715532407405</x:v>
      </x:c>
      <x:c r="P3605">
        <x:v>1</x:v>
      </x:c>
      <x:c r="Q3605">
        <x:v>-1</x:v>
      </x:c>
      <x:c r="R3605">
        <x:v>2</x:v>
      </x:c>
      <x:c r="S3605">
        <x:v>0.18</x:v>
      </x:c>
      <x:c r="T3605">
        <x:v>0.649898024691</x:v>
      </x:c>
    </x:row>
    <x:row r="3606">
      <x:c r="A3606">
        <x:v>9096</x:v>
      </x:c>
      <x:c r="B3606">
        <x:v>2</x:v>
      </x:c>
      <x:c r="C3606">
        <x:v>2</x:v>
      </x:c>
      <x:c r="D3606">
        <x:v>4</x:v>
      </x:c>
      <x:c r="E3606" t="s">
        <x:v>20</x:v>
      </x:c>
      <x:c r="F3606">
        <x:v>181809</x:v>
      </x:c>
      <x:c r="G3606">
        <x:v>57160</x:v>
      </x:c>
      <x:c r="H3606">
        <x:v>1.355</x:v>
      </x:c>
      <x:c r="I3606">
        <x:v>1.355</x:v>
      </x:c>
      <x:c r="J3606">
        <x:v>-7.3699999999999998E-3</x:v>
      </x:c>
      <x:c r="K3606">
        <x:v>0.117022577778</x:v>
      </x:c>
      <x:c r="L3606">
        <x:v>0.16968288888899999</x:v>
      </x:c>
      <x:c r="M3606" s="2">
        <x:f t="shared" si="112"/>
        <x:v>0.11702311111110836</x:v>
      </x:c>
      <x:c r="N3606" s="3" t="n">
        <x:f t="shared" si="113">IF(OR(B3606&lt;&gt;B3605,D3606&lt;&gt;D3605,E3606&lt;&gt;E3605),0,N3605+(H3605+H3606)/2*(M3606-M3605))</x:f>
        <x:v>0.16968455812777367</x:v>
      </x:c>
      <x:c r="O3606" s="1">
        <x:v>46233.715763888889</x:v>
      </x:c>
      <x:c r="P3606">
        <x:v>1</x:v>
      </x:c>
      <x:c r="Q3606">
        <x:v>-1</x:v>
      </x:c>
      <x:c r="R3606">
        <x:v>2</x:v>
      </x:c>
      <x:c r="S3606">
        <x:v>0.18</x:v>
      </x:c>
      <x:c r="T3606">
        <x:v>0.65012543209899998</x:v>
      </x:c>
    </x:row>
    <x:row r="3607">
      <x:c r="A3607">
        <x:v>9097</x:v>
      </x:c>
      <x:c r="B3607">
        <x:v>2</x:v>
      </x:c>
      <x:c r="C3607">
        <x:v>2</x:v>
      </x:c>
      <x:c r="D3607">
        <x:v>4</x:v>
      </x:c>
      <x:c r="E3607" t="s">
        <x:v>20</x:v>
      </x:c>
      <x:c r="F3607">
        <x:v>181829</x:v>
      </x:c>
      <x:c r="G3607">
        <x:v>57180</x:v>
      </x:c>
      <x:c r="H3607">
        <x:v>1.3547</x:v>
      </x:c>
      <x:c r="I3607">
        <x:v>1.3547</x:v>
      </x:c>
      <x:c r="J3607">
        <x:v>-7.3699999999999998E-3</x:v>
      </x:c>
      <x:c r="K3607">
        <x:v>0.117063533333</x:v>
      </x:c>
      <x:c r="L3607">
        <x:v>0.16973834444399999</x:v>
      </x:c>
      <x:c r="M3607" s="2">
        <x:f t="shared" si="112"/>
        <x:v>0.1170640555555528</x:v>
      </x:c>
      <x:c r="N3607" s="3" t="n">
        <x:f t="shared" si="113">IF(OR(B3607&lt;&gt;B3606,D3607&lt;&gt;D3606,E3607&lt;&gt;E3606),0,N3606+(H3606+H3607)/2*(M3607-M3606))</x:f>
        <x:v>0.16974003170832921</x:v>
      </x:c>
      <x:c r="O3607" s="1">
        <x:v>46233.715995370374</x:v>
      </x:c>
      <x:c r="P3607">
        <x:v>1</x:v>
      </x:c>
      <x:c r="Q3607">
        <x:v>-1</x:v>
      </x:c>
      <x:c r="R3607">
        <x:v>2</x:v>
      </x:c>
      <x:c r="S3607">
        <x:v>0.18</x:v>
      </x:c>
      <x:c r="T3607">
        <x:v>0.65035296296300005</x:v>
      </x:c>
    </x:row>
    <x:row r="3608">
      <x:c r="A3608">
        <x:v>9098</x:v>
      </x:c>
      <x:c r="B3608">
        <x:v>2</x:v>
      </x:c>
      <x:c r="C3608">
        <x:v>2</x:v>
      </x:c>
      <x:c r="D3608">
        <x:v>4</x:v>
      </x:c>
      <x:c r="E3608" t="s">
        <x:v>20</x:v>
      </x:c>
      <x:c r="F3608">
        <x:v>181849</x:v>
      </x:c>
      <x:c r="G3608">
        <x:v>57200</x:v>
      </x:c>
      <x:c r="H3608">
        <x:v>1.3547</x:v>
      </x:c>
      <x:c r="I3608">
        <x:v>1.3547</x:v>
      </x:c>
      <x:c r="J3608">
        <x:v>-7.3699999999999998E-3</x:v>
      </x:c>
      <x:c r="K3608">
        <x:v>0.117104466667</x:v>
      </x:c>
      <x:c r="L3608">
        <x:v>0.16979383333299999</x:v>
      </x:c>
      <x:c r="M3608" s="2">
        <x:f t="shared" si="112"/>
        <x:v>0.11710499999999724</x:v>
      </x:c>
      <x:c r="N3608" s="3" t="n">
        <x:f t="shared" si="113">IF(OR(B3608&lt;&gt;B3607,D3608&lt;&gt;D3607,E3608&lt;&gt;E3607),0,N3607+(H3607+H3608)/2*(M3608-M3607))</x:f>
        <x:v>0.1697954991472181</x:v>
      </x:c>
      <x:c r="O3608" s="1">
        <x:v>46233.716226851851</x:v>
      </x:c>
      <x:c r="P3608">
        <x:v>1</x:v>
      </x:c>
      <x:c r="Q3608">
        <x:v>-1</x:v>
      </x:c>
      <x:c r="R3608">
        <x:v>2</x:v>
      </x:c>
      <x:c r="S3608">
        <x:v>0.18</x:v>
      </x:c>
      <x:c r="T3608">
        <x:v>0.65058037037000005</x:v>
      </x:c>
    </x:row>
    <x:row r="3609">
      <x:c r="A3609">
        <x:v>9099</x:v>
      </x:c>
      <x:c r="B3609">
        <x:v>2</x:v>
      </x:c>
      <x:c r="C3609">
        <x:v>2</x:v>
      </x:c>
      <x:c r="D3609">
        <x:v>4</x:v>
      </x:c>
      <x:c r="E3609" t="s">
        <x:v>20</x:v>
      </x:c>
      <x:c r="F3609">
        <x:v>181869</x:v>
      </x:c>
      <x:c r="G3609">
        <x:v>57220</x:v>
      </x:c>
      <x:c r="H3609">
        <x:v>1.3544</x:v>
      </x:c>
      <x:c r="I3609">
        <x:v>1.3544</x:v>
      </x:c>
      <x:c r="J3609">
        <x:v>-7.3699999999999998E-3</x:v>
      </x:c>
      <x:c r="K3609">
        <x:v>0.11714541111100001</x:v>
      </x:c>
      <x:c r="L3609">
        <x:v>0.16984927777799999</x:v>
      </x:c>
      <x:c r="M3609" s="2">
        <x:f t="shared" si="112"/>
        <x:v>0.11714594444444168</x:v>
      </x:c>
      <x:c r="N3609" s="3" t="n">
        <x:f t="shared" si="113">IF(OR(B3609&lt;&gt;B3608,D3609&lt;&gt;D3608,E3609&lt;&gt;E3608),0,N3608+(H3608+H3609)/2*(M3609-M3608))</x:f>
        <x:v>0.1698509604444403</x:v>
      </x:c>
      <x:c r="O3609" s="1">
        <x:v>46233.716458333336</x:v>
      </x:c>
      <x:c r="P3609">
        <x:v>1</x:v>
      </x:c>
      <x:c r="Q3609">
        <x:v>-1</x:v>
      </x:c>
      <x:c r="R3609">
        <x:v>2</x:v>
      </x:c>
      <x:c r="S3609">
        <x:v>0.18</x:v>
      </x:c>
      <x:c r="T3609">
        <x:v>0.65080783950599996</x:v>
      </x:c>
    </x:row>
    <x:row r="3610">
      <x:c r="A3610">
        <x:v>9100</x:v>
      </x:c>
      <x:c r="B3610">
        <x:v>2</x:v>
      </x:c>
      <x:c r="C3610">
        <x:v>2</x:v>
      </x:c>
      <x:c r="D3610">
        <x:v>4</x:v>
      </x:c>
      <x:c r="E3610" t="s">
        <x:v>20</x:v>
      </x:c>
      <x:c r="F3610">
        <x:v>181889</x:v>
      </x:c>
      <x:c r="G3610">
        <x:v>57240</x:v>
      </x:c>
      <x:c r="H3610">
        <x:v>1.3544</x:v>
      </x:c>
      <x:c r="I3610">
        <x:v>1.3544</x:v>
      </x:c>
      <x:c r="J3610">
        <x:v>-7.3699999999999998E-3</x:v>
      </x:c>
      <x:c r="K3610">
        <x:v>0.117186366667</x:v>
      </x:c>
      <x:c r="L3610">
        <x:v>0.16990475555599999</x:v>
      </x:c>
      <x:c r="M3610" s="2">
        <x:f t="shared" si="112"/>
        <x:v>0.11718688888888612</x:v>
      </x:c>
      <x:c r="N3610" s="3" t="n">
        <x:f t="shared" si="113">IF(OR(B3610&lt;&gt;B3609,D3610&lt;&gt;D3609,E3610&lt;&gt;E3609),0,N3609+(H3609+H3610)/2*(M3610-M3609))</x:f>
        <x:v>0.16990641559999586</x:v>
      </x:c>
      <x:c r="O3610" s="1">
        <x:v>46233.716689814813</x:v>
      </x:c>
      <x:c r="P3610">
        <x:v>1</x:v>
      </x:c>
      <x:c r="Q3610">
        <x:v>-1</x:v>
      </x:c>
      <x:c r="R3610">
        <x:v>2</x:v>
      </x:c>
      <x:c r="S3610">
        <x:v>0.18</x:v>
      </x:c>
      <x:c r="T3610">
        <x:v>0.65103537037000003</x:v>
      </x:c>
    </x:row>
    <x:row r="3611">
      <x:c r="A3611">
        <x:v>9101</x:v>
      </x:c>
      <x:c r="B3611">
        <x:v>2</x:v>
      </x:c>
      <x:c r="C3611">
        <x:v>2</x:v>
      </x:c>
      <x:c r="D3611">
        <x:v>4</x:v>
      </x:c>
      <x:c r="E3611" t="s">
        <x:v>20</x:v>
      </x:c>
      <x:c r="F3611">
        <x:v>181909</x:v>
      </x:c>
      <x:c r="G3611">
        <x:v>57260</x:v>
      </x:c>
      <x:c r="H3611">
        <x:v>1.3544</x:v>
      </x:c>
      <x:c r="I3611">
        <x:v>1.3544</x:v>
      </x:c>
      <x:c r="J3611">
        <x:v>-7.3699999999999998E-3</x:v>
      </x:c>
      <x:c r="K3611">
        <x:v>0.11722730000000001</x:v>
      </x:c>
      <x:c r="L3611">
        <x:v>0.169960188889</x:v>
      </x:c>
      <x:c r="M3611" s="2">
        <x:f t="shared" si="112"/>
        <x:v>0.11722783333333056</x:v>
      </x:c>
      <x:c r="N3611" s="3" t="n">
        <x:f t="shared" si="113">IF(OR(B3611&lt;&gt;B3610,D3611&lt;&gt;D3610,E3611&lt;&gt;E3610),0,N3610+(H3610+H3611)/2*(M3611-M3610))</x:f>
        <x:v>0.16996187075555141</x:v>
      </x:c>
      <x:c r="O3611" s="1">
        <x:v>46233.716921296298</x:v>
      </x:c>
      <x:c r="P3611">
        <x:v>1</x:v>
      </x:c>
      <x:c r="Q3611">
        <x:v>-1</x:v>
      </x:c>
      <x:c r="R3611">
        <x:v>2</x:v>
      </x:c>
      <x:c r="S3611">
        <x:v>0.18</x:v>
      </x:c>
      <x:c r="T3611">
        <x:v>0.65126277777800001</x:v>
      </x:c>
    </x:row>
    <x:row r="3612">
      <x:c r="A3612">
        <x:v>9102</x:v>
      </x:c>
      <x:c r="B3612">
        <x:v>2</x:v>
      </x:c>
      <x:c r="C3612">
        <x:v>2</x:v>
      </x:c>
      <x:c r="D3612">
        <x:v>4</x:v>
      </x:c>
      <x:c r="E3612" t="s">
        <x:v>20</x:v>
      </x:c>
      <x:c r="F3612">
        <x:v>181929</x:v>
      </x:c>
      <x:c r="G3612">
        <x:v>57280</x:v>
      </x:c>
      <x:c r="H3612">
        <x:v>1.3541000000000001</x:v>
      </x:c>
      <x:c r="I3612">
        <x:v>1.3541000000000001</x:v>
      </x:c>
      <x:c r="J3612">
        <x:v>-7.3699999999999998E-3</x:v>
      </x:c>
      <x:c r="K3612">
        <x:v>0.117268255556</x:v>
      </x:c>
      <x:c r="L3612">
        <x:v>0.170015644444</x:v>
      </x:c>
      <x:c r="M3612" s="2">
        <x:f t="shared" si="112"/>
        <x:v>0.117268777777775</x:v>
      </x:c>
      <x:c r="N3612" s="3" t="n">
        <x:f t="shared" si="113">IF(OR(B3612&lt;&gt;B3611,D3612&lt;&gt;D3611,E3612&lt;&gt;E3611),0,N3611+(H3611+H3612)/2*(M3612-M3611))</x:f>
        <x:v>0.1700173197694403</x:v>
      </x:c>
      <x:c r="O3612" s="1">
        <x:v>46233.717152777775</x:v>
      </x:c>
      <x:c r="P3612">
        <x:v>1</x:v>
      </x:c>
      <x:c r="Q3612">
        <x:v>-1</x:v>
      </x:c>
      <x:c r="R3612">
        <x:v>2</x:v>
      </x:c>
      <x:c r="S3612">
        <x:v>0.18</x:v>
      </x:c>
      <x:c r="T3612">
        <x:v>0.65149030864199997</x:v>
      </x:c>
    </x:row>
    <x:row r="3613">
      <x:c r="A3613">
        <x:v>9103</x:v>
      </x:c>
      <x:c r="B3613">
        <x:v>2</x:v>
      </x:c>
      <x:c r="C3613">
        <x:v>2</x:v>
      </x:c>
      <x:c r="D3613">
        <x:v>4</x:v>
      </x:c>
      <x:c r="E3613" t="s">
        <x:v>20</x:v>
      </x:c>
      <x:c r="F3613">
        <x:v>181949</x:v>
      </x:c>
      <x:c r="G3613">
        <x:v>57300</x:v>
      </x:c>
      <x:c r="H3613">
        <x:v>1.3541000000000001</x:v>
      </x:c>
      <x:c r="I3613">
        <x:v>1.3541000000000001</x:v>
      </x:c>
      <x:c r="J3613">
        <x:v>-7.3699999999999998E-3</x:v>
      </x:c>
      <x:c r="K3613">
        <x:v>0.11730918888899999</x:v>
      </x:c>
      <x:c r="L3613">
        <x:v>0.17007108888899999</x:v>
      </x:c>
      <x:c r="M3613" s="2">
        <x:f t="shared" si="112"/>
        <x:v>0.11730972222221944</x:v>
      </x:c>
      <x:c r="N3613" s="3" t="n">
        <x:f t="shared" si="113">IF(OR(B3613&lt;&gt;B3612,D3613&lt;&gt;D3612,E3613&lt;&gt;E3612),0,N3612+(H3612+H3613)/2*(M3613-M3612))</x:f>
        <x:v>0.17007276264166252</x:v>
      </x:c>
      <x:c r="O3613" s="1">
        <x:v>46233.71738425926</x:v>
      </x:c>
      <x:c r="P3613">
        <x:v>1</x:v>
      </x:c>
      <x:c r="Q3613">
        <x:v>-1</x:v>
      </x:c>
      <x:c r="R3613">
        <x:v>2</x:v>
      </x:c>
      <x:c r="S3613">
        <x:v>0.18</x:v>
      </x:c>
      <x:c r="T3613">
        <x:v>0.65171771604899997</x:v>
      </x:c>
    </x:row>
    <x:row r="3614">
      <x:c r="A3614">
        <x:v>9104</x:v>
      </x:c>
      <x:c r="B3614">
        <x:v>2</x:v>
      </x:c>
      <x:c r="C3614">
        <x:v>2</x:v>
      </x:c>
      <x:c r="D3614">
        <x:v>4</x:v>
      </x:c>
      <x:c r="E3614" t="s">
        <x:v>20</x:v>
      </x:c>
      <x:c r="F3614">
        <x:v>181969</x:v>
      </x:c>
      <x:c r="G3614">
        <x:v>57320</x:v>
      </x:c>
      <x:c r="H3614">
        <x:v>1.3541000000000001</x:v>
      </x:c>
      <x:c r="I3614">
        <x:v>1.3541000000000001</x:v>
      </x:c>
      <x:c r="J3614">
        <x:v>-7.3699999999999998E-3</x:v>
      </x:c>
      <x:c r="K3614">
        <x:v>0.11735014444400001</x:v>
      </x:c>
      <x:c r="L3614">
        <x:v>0.17012653333300001</x:v>
      </x:c>
      <x:c r="M3614" s="2">
        <x:f t="shared" si="112"/>
        <x:v>0.11735066666666388</x:v>
      </x:c>
      <x:c r="N3614" s="3" t="n">
        <x:f t="shared" si="113">IF(OR(B3614&lt;&gt;B3613,D3614&lt;&gt;D3613,E3614&lt;&gt;E3613),0,N3613+(H3613+H3614)/2*(M3614-M3613))</x:f>
        <x:v>0.17012820551388474</x:v>
      </x:c>
      <x:c r="O3614" s="1">
        <x:v>46233.717615740738</x:v>
      </x:c>
      <x:c r="P3614">
        <x:v>1</x:v>
      </x:c>
      <x:c r="Q3614">
        <x:v>-1</x:v>
      </x:c>
      <x:c r="R3614">
        <x:v>2</x:v>
      </x:c>
      <x:c r="S3614">
        <x:v>0.18</x:v>
      </x:c>
      <x:c r="T3614">
        <x:v>0.65194524691400002</x:v>
      </x:c>
    </x:row>
    <x:row r="3615">
      <x:c r="A3615">
        <x:v>9105</x:v>
      </x:c>
      <x:c r="B3615">
        <x:v>2</x:v>
      </x:c>
      <x:c r="C3615">
        <x:v>2</x:v>
      </x:c>
      <x:c r="D3615">
        <x:v>4</x:v>
      </x:c>
      <x:c r="E3615" t="s">
        <x:v>20</x:v>
      </x:c>
      <x:c r="F3615">
        <x:v>181989</x:v>
      </x:c>
      <x:c r="G3615">
        <x:v>57340</x:v>
      </x:c>
      <x:c r="H3615">
        <x:v>1.3537999999999999</x:v>
      </x:c>
      <x:c r="I3615">
        <x:v>1.3537999999999999</x:v>
      </x:c>
      <x:c r="J3615">
        <x:v>-7.3699999999999998E-3</x:v>
      </x:c>
      <x:c r="K3615">
        <x:v>0.117391088889</x:v>
      </x:c>
      <x:c r="L3615">
        <x:v>0.17018195555599999</x:v>
      </x:c>
      <x:c r="M3615" s="2">
        <x:f t="shared" si="112"/>
        <x:v>0.11739161111110832</x:v>
      </x:c>
      <x:c r="N3615" s="3" t="n">
        <x:f t="shared" si="113">IF(OR(B3615&lt;&gt;B3614,D3615&lt;&gt;D3614,E3615&lt;&gt;E3614),0,N3614+(H3614+H3615)/2*(M3615-M3614))</x:f>
        <x:v>0.1701836422444403</x:v>
      </x:c>
      <x:c r="O3615" s="1">
        <x:v>46233.717847222222</x:v>
      </x:c>
      <x:c r="P3615">
        <x:v>1</x:v>
      </x:c>
      <x:c r="Q3615">
        <x:v>-1</x:v>
      </x:c>
      <x:c r="R3615">
        <x:v>2</x:v>
      </x:c>
      <x:c r="S3615">
        <x:v>0.18</x:v>
      </x:c>
      <x:c r="T3615">
        <x:v>0.65217271604899996</x:v>
      </x:c>
    </x:row>
    <x:row r="3616">
      <x:c r="A3616">
        <x:v>9106</x:v>
      </x:c>
      <x:c r="B3616">
        <x:v>2</x:v>
      </x:c>
      <x:c r="C3616">
        <x:v>2</x:v>
      </x:c>
      <x:c r="D3616">
        <x:v>4</x:v>
      </x:c>
      <x:c r="E3616" t="s">
        <x:v>20</x:v>
      </x:c>
      <x:c r="F3616">
        <x:v>182009</x:v>
      </x:c>
      <x:c r="G3616">
        <x:v>57360</x:v>
      </x:c>
      <x:c r="H3616">
        <x:v>1.3537999999999999</x:v>
      </x:c>
      <x:c r="I3616">
        <x:v>1.3537999999999999</x:v>
      </x:c>
      <x:c r="J3616">
        <x:v>-7.3699999999999998E-3</x:v>
      </x:c>
      <x:c r="K3616">
        <x:v>0.11743203333299999</x:v>
      </x:c>
      <x:c r="L3616">
        <x:v>0.17023741111099999</x:v>
      </x:c>
      <x:c r="M3616" s="2">
        <x:f t="shared" si="112"/>
        <x:v>0.11743255555555276</x:v>
      </x:c>
      <x:c r="N3616" s="3" t="n">
        <x:f t="shared" si="113">IF(OR(B3616&lt;&gt;B3615,D3616&lt;&gt;D3615,E3616&lt;&gt;E3615),0,N3615+(H3615+H3616)/2*(M3616-M3615))</x:f>
        <x:v>0.17023907283332917</x:v>
      </x:c>
      <x:c r="O3616" s="1">
        <x:v>46233.718078703707</x:v>
      </x:c>
      <x:c r="P3616">
        <x:v>1</x:v>
      </x:c>
      <x:c r="Q3616">
        <x:v>-1</x:v>
      </x:c>
      <x:c r="R3616">
        <x:v>2</x:v>
      </x:c>
      <x:c r="S3616">
        <x:v>0.18</x:v>
      </x:c>
      <x:c r="T3616">
        <x:v>0.65240018518499998</x:v>
      </x:c>
    </x:row>
    <x:row r="3617">
      <x:c r="A3617">
        <x:v>9107</x:v>
      </x:c>
      <x:c r="B3617">
        <x:v>2</x:v>
      </x:c>
      <x:c r="C3617">
        <x:v>2</x:v>
      </x:c>
      <x:c r="D3617">
        <x:v>4</x:v>
      </x:c>
      <x:c r="E3617" t="s">
        <x:v>20</x:v>
      </x:c>
      <x:c r="F3617">
        <x:v>182029</x:v>
      </x:c>
      <x:c r="G3617">
        <x:v>57380</x:v>
      </x:c>
      <x:c r="H3617">
        <x:v>1.3534999999999999</x:v>
      </x:c>
      <x:c r="I3617">
        <x:v>1.3534999999999999</x:v>
      </x:c>
      <x:c r="J3617">
        <x:v>-7.3699999999999998E-3</x:v>
      </x:c>
      <x:c r="K3617">
        <x:v>0.117472977778</x:v>
      </x:c>
      <x:c r="L3617">
        <x:v>0.170292811111</x:v>
      </x:c>
      <x:c r="M3617" s="2">
        <x:f t="shared" si="112"/>
        <x:v>0.11747349999999721</x:v>
      </x:c>
      <x:c r="N3617" s="3" t="n">
        <x:f t="shared" si="113">IF(OR(B3617&lt;&gt;B3616,D3617&lt;&gt;D3616,E3617&lt;&gt;E3616),0,N3616+(H3616+H3617)/2*(M3617-M3616))</x:f>
        <x:v>0.1702944972805514</x:v>
      </x:c>
      <x:c r="O3617" s="1">
        <x:v>46233.718310185184</x:v>
      </x:c>
      <x:c r="P3617">
        <x:v>1</x:v>
      </x:c>
      <x:c r="Q3617">
        <x:v>-1</x:v>
      </x:c>
      <x:c r="R3617">
        <x:v>2</x:v>
      </x:c>
      <x:c r="S3617">
        <x:v>0.18</x:v>
      </x:c>
      <x:c r="T3617">
        <x:v>0.65262765432100001</x:v>
      </x:c>
    </x:row>
    <x:row r="3618">
      <x:c r="A3618">
        <x:v>9108</x:v>
      </x:c>
      <x:c r="B3618">
        <x:v>2</x:v>
      </x:c>
      <x:c r="C3618">
        <x:v>2</x:v>
      </x:c>
      <x:c r="D3618">
        <x:v>4</x:v>
      </x:c>
      <x:c r="E3618" t="s">
        <x:v>20</x:v>
      </x:c>
      <x:c r="F3618">
        <x:v>182049</x:v>
      </x:c>
      <x:c r="G3618">
        <x:v>57400</x:v>
      </x:c>
      <x:c r="H3618">
        <x:v>1.3534999999999999</x:v>
      </x:c>
      <x:c r="I3618">
        <x:v>1.3534999999999999</x:v>
      </x:c>
      <x:c r="J3618">
        <x:v>-7.3699999999999998E-3</x:v>
      </x:c>
      <x:c r="K3618">
        <x:v>0.11751392222199999</x:v>
      </x:c>
      <x:c r="L3618">
        <x:v>0.170348222222</x:v>
      </x:c>
      <x:c r="M3618" s="2">
        <x:f t="shared" si="112"/>
        <x:v>0.11751444444444165</x:v>
      </x:c>
      <x:c r="N3618" s="3" t="n">
        <x:f t="shared" si="113">IF(OR(B3618&lt;&gt;B3617,D3618&lt;&gt;D3617,E3618&lt;&gt;E3617),0,N3617+(H3617+H3618)/2*(M3618-M3617))</x:f>
        <x:v>0.17034991558610696</x:v>
      </x:c>
      <x:c r="O3618" s="1">
        <x:v>46233.718541666669</x:v>
      </x:c>
      <x:c r="P3618">
        <x:v>1</x:v>
      </x:c>
      <x:c r="Q3618">
        <x:v>-1</x:v>
      </x:c>
      <x:c r="R3618">
        <x:v>2</x:v>
      </x:c>
      <x:c r="S3618">
        <x:v>0.18</x:v>
      </x:c>
      <x:c r="T3618">
        <x:v>0.65285512345700003</x:v>
      </x:c>
    </x:row>
    <x:row r="3619">
      <x:c r="A3619">
        <x:v>9109</x:v>
      </x:c>
      <x:c r="B3619">
        <x:v>2</x:v>
      </x:c>
      <x:c r="C3619">
        <x:v>2</x:v>
      </x:c>
      <x:c r="D3619">
        <x:v>4</x:v>
      </x:c>
      <x:c r="E3619" t="s">
        <x:v>20</x:v>
      </x:c>
      <x:c r="F3619">
        <x:v>182069</x:v>
      </x:c>
      <x:c r="G3619">
        <x:v>57420</x:v>
      </x:c>
      <x:c r="H3619">
        <x:v>1.3532</x:v>
      </x:c>
      <x:c r="I3619">
        <x:v>1.3532</x:v>
      </x:c>
      <x:c r="J3619">
        <x:v>-7.3699999999999998E-3</x:v>
      </x:c>
      <x:c r="K3619">
        <x:v>0.117554866667</x:v>
      </x:c>
      <x:c r="L3619">
        <x:v>0.17040363333299999</x:v>
      </x:c>
      <x:c r="M3619" s="2">
        <x:f t="shared" si="112"/>
        <x:v>0.11755538888888609</x:v>
      </x:c>
      <x:c r="N3619" s="3" t="n">
        <x:f t="shared" si="113">IF(OR(B3619&lt;&gt;B3618,D3619&lt;&gt;D3618,E3619&lt;&gt;E3618),0,N3618+(H3618+H3619)/2*(M3619-M3618))</x:f>
        <x:v>0.17040532774999584</x:v>
      </x:c>
      <x:c r="O3619" s="1">
        <x:v>46233.718773148146</x:v>
      </x:c>
      <x:c r="P3619">
        <x:v>1</x:v>
      </x:c>
      <x:c r="Q3619">
        <x:v>-1</x:v>
      </x:c>
      <x:c r="R3619">
        <x:v>2</x:v>
      </x:c>
      <x:c r="S3619">
        <x:v>0.18</x:v>
      </x:c>
      <x:c r="T3619">
        <x:v>0.65308259259300006</x:v>
      </x:c>
    </x:row>
    <x:row r="3620">
      <x:c r="A3620">
        <x:v>9110</x:v>
      </x:c>
      <x:c r="B3620">
        <x:v>2</x:v>
      </x:c>
      <x:c r="C3620">
        <x:v>2</x:v>
      </x:c>
      <x:c r="D3620">
        <x:v>4</x:v>
      </x:c>
      <x:c r="E3620" t="s">
        <x:v>20</x:v>
      </x:c>
      <x:c r="F3620">
        <x:v>182089</x:v>
      </x:c>
      <x:c r="G3620">
        <x:v>57440</x:v>
      </x:c>
      <x:c r="H3620">
        <x:v>1.3532</x:v>
      </x:c>
      <x:c r="I3620">
        <x:v>1.3532</x:v>
      </x:c>
      <x:c r="J3620">
        <x:v>-7.3699999999999998E-3</x:v>
      </x:c>
      <x:c r="K3620">
        <x:v>0.1175958</x:v>
      </x:c>
      <x:c r="L3620">
        <x:v>0.17045905555599999</x:v>
      </x:c>
      <x:c r="M3620" s="2">
        <x:f t="shared" si="112"/>
        <x:v>0.11759633333333053</x:v>
      </x:c>
      <x:c r="N3620" s="3" t="n">
        <x:f t="shared" si="113">IF(OR(B3620&lt;&gt;B3619,D3620&lt;&gt;D3619,E3620&lt;&gt;E3619),0,N3619+(H3619+H3620)/2*(M3620-M3619))</x:f>
        <x:v>0.17046073377221804</x:v>
      </x:c>
      <x:c r="O3620" s="1">
        <x:v>46233.719004629631</x:v>
      </x:c>
      <x:c r="P3620">
        <x:v>1</x:v>
      </x:c>
      <x:c r="Q3620">
        <x:v>-1</x:v>
      </x:c>
      <x:c r="R3620">
        <x:v>2</x:v>
      </x:c>
      <x:c r="S3620">
        <x:v>0.18</x:v>
      </x:c>
      <x:c r="T3620">
        <x:v>0.65330999999999995</x:v>
      </x:c>
    </x:row>
    <x:row r="3621">
      <x:c r="A3621">
        <x:v>9111</x:v>
      </x:c>
      <x:c r="B3621">
        <x:v>2</x:v>
      </x:c>
      <x:c r="C3621">
        <x:v>2</x:v>
      </x:c>
      <x:c r="D3621">
        <x:v>4</x:v>
      </x:c>
      <x:c r="E3621" t="s">
        <x:v>20</x:v>
      </x:c>
      <x:c r="F3621">
        <x:v>182109</x:v>
      </x:c>
      <x:c r="G3621">
        <x:v>57460</x:v>
      </x:c>
      <x:c r="H3621">
        <x:v>1.3532</x:v>
      </x:c>
      <x:c r="I3621">
        <x:v>1.3532</x:v>
      </x:c>
      <x:c r="J3621">
        <x:v>-7.3699999999999998E-3</x:v>
      </x:c>
      <x:c r="K3621">
        <x:v>0.11763675555600001</x:v>
      </x:c>
      <x:c r="L3621">
        <x:v>0.170514477778</x:v>
      </x:c>
      <x:c r="M3621" s="2">
        <x:f t="shared" si="112"/>
        <x:v>0.11763727777777497</x:v>
      </x:c>
      <x:c r="N3621" s="3" t="n">
        <x:f t="shared" si="113">IF(OR(B3621&lt;&gt;B3620,D3621&lt;&gt;D3620,E3621&lt;&gt;E3620),0,N3620+(H3620+H3621)/2*(M3621-M3620))</x:f>
        <x:v>0.17051613979444025</x:v>
      </x:c>
      <x:c r="O3621" s="1">
        <x:v>46233.719236111108</x:v>
      </x:c>
      <x:c r="P3621">
        <x:v>1</x:v>
      </x:c>
      <x:c r="Q3621">
        <x:v>-1</x:v>
      </x:c>
      <x:c r="R3621">
        <x:v>2</x:v>
      </x:c>
      <x:c r="S3621">
        <x:v>0.18</x:v>
      </x:c>
      <x:c r="T3621">
        <x:v>0.65353753086400002</x:v>
      </x:c>
    </x:row>
    <x:row r="3622">
      <x:c r="A3622">
        <x:v>9112</x:v>
      </x:c>
      <x:c r="B3622">
        <x:v>2</x:v>
      </x:c>
      <x:c r="C3622">
        <x:v>2</x:v>
      </x:c>
      <x:c r="D3622">
        <x:v>4</x:v>
      </x:c>
      <x:c r="E3622" t="s">
        <x:v>20</x:v>
      </x:c>
      <x:c r="F3622">
        <x:v>182129</x:v>
      </x:c>
      <x:c r="G3622">
        <x:v>57480</x:v>
      </x:c>
      <x:c r="H3622">
        <x:v>1.3529</x:v>
      </x:c>
      <x:c r="I3622">
        <x:v>1.3529</x:v>
      </x:c>
      <x:c r="J3622">
        <x:v>-7.3699999999999998E-3</x:v>
      </x:c>
      <x:c r="K3622">
        <x:v>0.117677688889</x:v>
      </x:c>
      <x:c r="L3622">
        <x:v>0.170569844444</x:v>
      </x:c>
      <x:c r="M3622" s="2">
        <x:f t="shared" si="112"/>
        <x:v>0.11767822222221941</x:v>
      </x:c>
      <x:c r="N3622" s="3" t="n">
        <x:f t="shared" si="113">IF(OR(B3622&lt;&gt;B3621,D3622&lt;&gt;D3621,E3622&lt;&gt;E3621),0,N3621+(H3621+H3622)/2*(M3622-M3621))</x:f>
        <x:v>0.1705715396749958</x:v>
      </x:c>
      <x:c r="O3622" s="1">
        <x:v>46233.719467592593</x:v>
      </x:c>
      <x:c r="P3622">
        <x:v>1</x:v>
      </x:c>
      <x:c r="Q3622">
        <x:v>-1</x:v>
      </x:c>
      <x:c r="R3622">
        <x:v>2</x:v>
      </x:c>
      <x:c r="S3622">
        <x:v>0.18</x:v>
      </x:c>
      <x:c r="T3622">
        <x:v>0.653764938272</x:v>
      </x:c>
    </x:row>
    <x:row r="3623">
      <x:c r="A3623">
        <x:v>9113</x:v>
      </x:c>
      <x:c r="B3623">
        <x:v>2</x:v>
      </x:c>
      <x:c r="C3623">
        <x:v>2</x:v>
      </x:c>
      <x:c r="D3623">
        <x:v>4</x:v>
      </x:c>
      <x:c r="E3623" t="s">
        <x:v>20</x:v>
      </x:c>
      <x:c r="F3623">
        <x:v>182149</x:v>
      </x:c>
      <x:c r="G3623">
        <x:v>57500</x:v>
      </x:c>
      <x:c r="H3623">
        <x:v>1.3529</x:v>
      </x:c>
      <x:c r="I3623">
        <x:v>1.3529</x:v>
      </x:c>
      <x:c r="J3623">
        <x:v>-7.3699999999999998E-3</x:v>
      </x:c>
      <x:c r="K3623">
        <x:v>0.117718644444</x:v>
      </x:c>
      <x:c r="L3623">
        <x:v>0.170625255556</x:v>
      </x:c>
      <x:c r="M3623" s="2">
        <x:f t="shared" si="112"/>
        <x:v>0.11771916666666385</x:v>
      </x:c>
      <x:c r="N3623" s="3" t="n">
        <x:f t="shared" si="113">IF(OR(B3623&lt;&gt;B3622,D3623&lt;&gt;D3622,E3623&lt;&gt;E3622),0,N3622+(H3622+H3623)/2*(M3623-M3622))</x:f>
        <x:v>0.17062693341388468</x:v>
      </x:c>
      <x:c r="O3623" s="1">
        <x:v>46233.719699074078</x:v>
      </x:c>
      <x:c r="P3623">
        <x:v>1</x:v>
      </x:c>
      <x:c r="Q3623">
        <x:v>-1</x:v>
      </x:c>
      <x:c r="R3623">
        <x:v>2</x:v>
      </x:c>
      <x:c r="S3623">
        <x:v>0.18</x:v>
      </x:c>
      <x:c r="T3623">
        <x:v>0.65399246913599995</x:v>
      </x:c>
    </x:row>
    <x:row r="3624">
      <x:c r="A3624">
        <x:v>9114</x:v>
      </x:c>
      <x:c r="B3624">
        <x:v>2</x:v>
      </x:c>
      <x:c r="C3624">
        <x:v>2</x:v>
      </x:c>
      <x:c r="D3624">
        <x:v>4</x:v>
      </x:c>
      <x:c r="E3624" t="s">
        <x:v>20</x:v>
      </x:c>
      <x:c r="F3624">
        <x:v>182169</x:v>
      </x:c>
      <x:c r="G3624">
        <x:v>57520</x:v>
      </x:c>
      <x:c r="H3624">
        <x:v>1.3526</x:v>
      </x:c>
      <x:c r="I3624">
        <x:v>1.3526</x:v>
      </x:c>
      <x:c r="J3624">
        <x:v>-7.3699999999999998E-3</x:v>
      </x:c>
      <x:c r="K3624">
        <x:v>0.117759577778</x:v>
      </x:c>
      <x:c r="L3624">
        <x:v>0.170680644444</x:v>
      </x:c>
      <x:c r="M3624" s="2">
        <x:f t="shared" si="112"/>
        <x:v>0.11776011111110829</x:v>
      </x:c>
      <x:c r="N3624" s="3" t="n">
        <x:f t="shared" si="113">IF(OR(B3624&lt;&gt;B3623,D3624&lt;&gt;D3623,E3624&lt;&gt;E3623),0,N3623+(H3623+H3624)/2*(M3624-M3623))</x:f>
        <x:v>0.1706823210111069</x:v>
      </x:c>
      <x:c r="O3624" s="1">
        <x:v>46233.719930555555</x:v>
      </x:c>
      <x:c r="P3624">
        <x:v>1</x:v>
      </x:c>
      <x:c r="Q3624">
        <x:v>-1</x:v>
      </x:c>
      <x:c r="R3624">
        <x:v>2</x:v>
      </x:c>
      <x:c r="S3624">
        <x:v>0.18</x:v>
      </x:c>
      <x:c r="T3624">
        <x:v>0.65421987654299996</x:v>
      </x:c>
    </x:row>
    <x:row r="3625">
      <x:c r="A3625">
        <x:v>9115</x:v>
      </x:c>
      <x:c r="B3625">
        <x:v>2</x:v>
      </x:c>
      <x:c r="C3625">
        <x:v>2</x:v>
      </x:c>
      <x:c r="D3625">
        <x:v>4</x:v>
      </x:c>
      <x:c r="E3625" t="s">
        <x:v>20</x:v>
      </x:c>
      <x:c r="F3625">
        <x:v>182189</x:v>
      </x:c>
      <x:c r="G3625">
        <x:v>57540</x:v>
      </x:c>
      <x:c r="H3625">
        <x:v>1.3526</x:v>
      </x:c>
      <x:c r="I3625">
        <x:v>1.3526</x:v>
      </x:c>
      <x:c r="J3625">
        <x:v>-7.3699999999999998E-3</x:v>
      </x:c>
      <x:c r="K3625">
        <x:v>0.11780052222200001</x:v>
      </x:c>
      <x:c r="L3625">
        <x:v>0.170736033333</x:v>
      </x:c>
      <x:c r="M3625" s="2">
        <x:f t="shared" si="112"/>
        <x:v>0.11780105555555273</x:v>
      </x:c>
      <x:c r="N3625" s="3" t="n">
        <x:f t="shared" si="113">IF(OR(B3625&lt;&gt;B3624,D3625&lt;&gt;D3624,E3625&lt;&gt;E3624),0,N3624+(H3624+H3625)/2*(M3625-M3624))</x:f>
        <x:v>0.17073770246666245</x:v>
      </x:c>
      <x:c r="O3625" s="1">
        <x:v>46233.72016203704</x:v>
      </x:c>
      <x:c r="P3625">
        <x:v>1</x:v>
      </x:c>
      <x:c r="Q3625">
        <x:v>-1</x:v>
      </x:c>
      <x:c r="R3625">
        <x:v>2</x:v>
      </x:c>
      <x:c r="S3625">
        <x:v>0.18</x:v>
      </x:c>
      <x:c r="T3625">
        <x:v>0.65444734567899998</x:v>
      </x:c>
    </x:row>
    <x:row r="3626">
      <x:c r="A3626">
        <x:v>9116</x:v>
      </x:c>
      <x:c r="B3626">
        <x:v>2</x:v>
      </x:c>
      <x:c r="C3626">
        <x:v>2</x:v>
      </x:c>
      <x:c r="D3626">
        <x:v>4</x:v>
      </x:c>
      <x:c r="E3626" t="s">
        <x:v>20</x:v>
      </x:c>
      <x:c r="F3626">
        <x:v>182209</x:v>
      </x:c>
      <x:c r="G3626">
        <x:v>57560</x:v>
      </x:c>
      <x:c r="H3626">
        <x:v>1.3526</x:v>
      </x:c>
      <x:c r="I3626">
        <x:v>1.3526</x:v>
      </x:c>
      <x:c r="J3626">
        <x:v>-7.3699999999999998E-3</x:v>
      </x:c>
      <x:c r="K3626">
        <x:v>0.117841477778</x:v>
      </x:c>
      <x:c r="L3626">
        <x:v>0.17079141111099999</x:v>
      </x:c>
      <x:c r="M3626" s="2">
        <x:f t="shared" si="112"/>
        <x:v>0.11784199999999717</x:v>
      </x:c>
      <x:c r="N3626" s="3" t="n">
        <x:f t="shared" si="113">IF(OR(B3626&lt;&gt;B3625,D3626&lt;&gt;D3625,E3626&lt;&gt;E3625),0,N3625+(H3625+H3626)/2*(M3626-M3625))</x:f>
        <x:v>0.170793083922218</x:v>
      </x:c>
      <x:c r="O3626" s="1">
        <x:v>46233.720393518517</x:v>
      </x:c>
      <x:c r="P3626">
        <x:v>1</x:v>
      </x:c>
      <x:c r="Q3626">
        <x:v>-1</x:v>
      </x:c>
      <x:c r="R3626">
        <x:v>2</x:v>
      </x:c>
      <x:c r="S3626">
        <x:v>0.18</x:v>
      </x:c>
      <x:c r="T3626">
        <x:v>0.65467487654300005</x:v>
      </x:c>
    </x:row>
    <x:row r="3627">
      <x:c r="A3627">
        <x:v>9117</x:v>
      </x:c>
      <x:c r="B3627">
        <x:v>2</x:v>
      </x:c>
      <x:c r="C3627">
        <x:v>2</x:v>
      </x:c>
      <x:c r="D3627">
        <x:v>4</x:v>
      </x:c>
      <x:c r="E3627" t="s">
        <x:v>20</x:v>
      </x:c>
      <x:c r="F3627">
        <x:v>182229</x:v>
      </x:c>
      <x:c r="G3627">
        <x:v>57580</x:v>
      </x:c>
      <x:c r="H3627">
        <x:v>1.3523000000000001</x:v>
      </x:c>
      <x:c r="I3627">
        <x:v>1.3523000000000001</x:v>
      </x:c>
      <x:c r="J3627">
        <x:v>-7.3699999999999998E-3</x:v>
      </x:c>
      <x:c r="K3627">
        <x:v>0.117882422222</x:v>
      </x:c>
      <x:c r="L3627">
        <x:v>0.17084679999999999</x:v>
      </x:c>
      <x:c r="M3627" s="2">
        <x:f t="shared" si="112"/>
        <x:v>0.11788294444444161</x:v>
      </x:c>
      <x:c r="N3627" s="3" t="n">
        <x:f t="shared" si="113">IF(OR(B3627&lt;&gt;B3626,D3627&lt;&gt;D3626,E3627&lt;&gt;E3626),0,N3626+(H3626+H3627)/2*(M3627-M3626))</x:f>
        <x:v>0.1708484592361069</x:v>
      </x:c>
      <x:c r="O3627" s="1">
        <x:v>46233.720625000002</x:v>
      </x:c>
      <x:c r="P3627">
        <x:v>1</x:v>
      </x:c>
      <x:c r="Q3627">
        <x:v>-1</x:v>
      </x:c>
      <x:c r="R3627">
        <x:v>2</x:v>
      </x:c>
      <x:c r="S3627">
        <x:v>0.18</x:v>
      </x:c>
      <x:c r="T3627">
        <x:v>0.65490234567899996</x:v>
      </x:c>
    </x:row>
    <x:row r="3628">
      <x:c r="A3628">
        <x:v>9118</x:v>
      </x:c>
      <x:c r="B3628">
        <x:v>2</x:v>
      </x:c>
      <x:c r="C3628">
        <x:v>2</x:v>
      </x:c>
      <x:c r="D3628">
        <x:v>4</x:v>
      </x:c>
      <x:c r="E3628" t="s">
        <x:v>20</x:v>
      </x:c>
      <x:c r="F3628">
        <x:v>182249</x:v>
      </x:c>
      <x:c r="G3628">
        <x:v>57600</x:v>
      </x:c>
      <x:c r="H3628">
        <x:v>1.3523000000000001</x:v>
      </x:c>
      <x:c r="I3628">
        <x:v>1.3523000000000001</x:v>
      </x:c>
      <x:c r="J3628">
        <x:v>-7.3699999999999998E-3</x:v>
      </x:c>
      <x:c r="K3628">
        <x:v>0.117923366667</x:v>
      </x:c>
      <x:c r="L3628">
        <x:v>0.170902155556</x:v>
      </x:c>
      <x:c r="M3628" s="2">
        <x:f t="shared" si="112"/>
        <x:v>0.11792388888888605</x:v>
      </x:c>
      <x:c r="N3628" s="3" t="n">
        <x:f t="shared" si="113">IF(OR(B3628&lt;&gt;B3627,D3628&lt;&gt;D3627,E3628&lt;&gt;E3627),0,N3627+(H3627+H3628)/2*(M3628-M3627))</x:f>
        <x:v>0.1709038284083291</x:v>
      </x:c>
      <x:c r="O3628" s="1">
        <x:v>46233.720856481479</x:v>
      </x:c>
      <x:c r="P3628">
        <x:v>1</x:v>
      </x:c>
      <x:c r="Q3628">
        <x:v>-1</x:v>
      </x:c>
      <x:c r="R3628">
        <x:v>2</x:v>
      </x:c>
      <x:c r="S3628">
        <x:v>0.18</x:v>
      </x:c>
      <x:c r="T3628">
        <x:v>0.65512981481499999</x:v>
      </x:c>
    </x:row>
    <x:row r="3629">
      <x:c r="A3629">
        <x:v>9119</x:v>
      </x:c>
      <x:c r="B3629">
        <x:v>2</x:v>
      </x:c>
      <x:c r="C3629">
        <x:v>2</x:v>
      </x:c>
      <x:c r="D3629">
        <x:v>4</x:v>
      </x:c>
      <x:c r="E3629" t="s">
        <x:v>20</x:v>
      </x:c>
      <x:c r="F3629">
        <x:v>182269</x:v>
      </x:c>
      <x:c r="G3629">
        <x:v>57620</x:v>
      </x:c>
      <x:c r="H3629">
        <x:v>1.3523000000000001</x:v>
      </x:c>
      <x:c r="I3629">
        <x:v>1.3523000000000001</x:v>
      </x:c>
      <x:c r="J3629">
        <x:v>-7.3699999999999998E-3</x:v>
      </x:c>
      <x:c r="K3629">
        <x:v>0.117964311111</x:v>
      </x:c>
      <x:c r="L3629">
        <x:v>0.17095751111099999</x:v>
      </x:c>
      <x:c r="M3629" s="2">
        <x:f t="shared" si="112"/>
        <x:v>0.11796483333333049</x:v>
      </x:c>
      <x:c r="N3629" s="3" t="n">
        <x:f t="shared" si="113">IF(OR(B3629&lt;&gt;B3628,D3629&lt;&gt;D3628,E3629&lt;&gt;E3628),0,N3628+(H3628+H3629)/2*(M3629-M3628))</x:f>
        <x:v>0.1709591975805513</x:v>
      </x:c>
      <x:c r="O3629" s="1">
        <x:v>46233.721087962964</x:v>
      </x:c>
      <x:c r="P3629">
        <x:v>1</x:v>
      </x:c>
      <x:c r="Q3629">
        <x:v>-1</x:v>
      </x:c>
      <x:c r="R3629">
        <x:v>2</x:v>
      </x:c>
      <x:c r="S3629">
        <x:v>0.18</x:v>
      </x:c>
      <x:c r="T3629">
        <x:v>0.65535728395100001</x:v>
      </x:c>
    </x:row>
    <x:row r="3630">
      <x:c r="A3630">
        <x:v>9120</x:v>
      </x:c>
      <x:c r="B3630">
        <x:v>2</x:v>
      </x:c>
      <x:c r="C3630">
        <x:v>2</x:v>
      </x:c>
      <x:c r="D3630">
        <x:v>4</x:v>
      </x:c>
      <x:c r="E3630" t="s">
        <x:v>20</x:v>
      </x:c>
      <x:c r="F3630">
        <x:v>182289</x:v>
      </x:c>
      <x:c r="G3630">
        <x:v>57640</x:v>
      </x:c>
      <x:c r="H3630">
        <x:v>1.3519000000000001</x:v>
      </x:c>
      <x:c r="I3630">
        <x:v>1.3519000000000001</x:v>
      </x:c>
      <x:c r="J3630">
        <x:v>-7.3699999999999998E-3</x:v>
      </x:c>
      <x:c r="K3630">
        <x:v>0.118005255556</x:v>
      </x:c>
      <x:c r="L3630">
        <x:v>0.17101287777800001</x:v>
      </x:c>
      <x:c r="M3630" s="2" t="n">
        <x:f t="shared" ref="M3630:M3693" si="114">IF(OR(B3630&lt;&gt;B3629,D3630&lt;&gt;D3629,E3630&lt;&gt;E3629),0,M3629+(ABS(J3629)+ABS(J3630))/2*(G3630-G3629)/3600)</x:f>
        <x:v>0.11800577777777493</x:v>
      </x:c>
      <x:c r="N3630" s="3" t="n">
        <x:f t="shared" ref="N3630:N3693" si="115">IF(OR(B3630&lt;&gt;B3629,D3630&lt;&gt;D3629,E3630&lt;&gt;E3629),0,N3629+(H3629+H3630)/2*(M3630-M3629))</x:f>
        <x:v>0.17101455856388464</x:v>
      </x:c>
      <x:c r="O3630" s="1">
        <x:v>46233.721319444441</x:v>
      </x:c>
      <x:c r="P3630">
        <x:v>1</x:v>
      </x:c>
      <x:c r="Q3630">
        <x:v>-1</x:v>
      </x:c>
      <x:c r="R3630">
        <x:v>2</x:v>
      </x:c>
      <x:c r="S3630">
        <x:v>0.18</x:v>
      </x:c>
      <x:c r="T3630">
        <x:v>0.65558475308599995</x:v>
      </x:c>
    </x:row>
    <x:row r="3631">
      <x:c r="A3631">
        <x:v>9121</x:v>
      </x:c>
      <x:c r="B3631">
        <x:v>2</x:v>
      </x:c>
      <x:c r="C3631">
        <x:v>2</x:v>
      </x:c>
      <x:c r="D3631">
        <x:v>4</x:v>
      </x:c>
      <x:c r="E3631" t="s">
        <x:v>20</x:v>
      </x:c>
      <x:c r="F3631">
        <x:v>182309</x:v>
      </x:c>
      <x:c r="G3631">
        <x:v>57660</x:v>
      </x:c>
      <x:c r="H3631">
        <x:v>1.3519000000000001</x:v>
      </x:c>
      <x:c r="I3631">
        <x:v>1.3519000000000001</x:v>
      </x:c>
      <x:c r="J3631">
        <x:v>-7.3699999999999998E-3</x:v>
      </x:c>
      <x:c r="K3631">
        <x:v>0.11804618888899999</x:v>
      </x:c>
      <x:c r="L3631">
        <x:v>0.171068233333</x:v>
      </x:c>
      <x:c r="M3631" s="2">
        <x:f t="shared" si="114"/>
        <x:v>0.11804672222221937</x:v>
      </x:c>
      <x:c r="N3631" s="3" t="n">
        <x:f t="shared" si="115">IF(OR(B3631&lt;&gt;B3630,D3631&lt;&gt;D3630,E3631&lt;&gt;E3630),0,N3630+(H3630+H3631)/2*(M3631-M3630))</x:f>
        <x:v>0.17106991135832908</x:v>
      </x:c>
      <x:c r="O3631" s="1">
        <x:v>46233.721550925926</x:v>
      </x:c>
      <x:c r="P3631">
        <x:v>1</x:v>
      </x:c>
      <x:c r="Q3631">
        <x:v>-1</x:v>
      </x:c>
      <x:c r="R3631">
        <x:v>2</x:v>
      </x:c>
      <x:c r="S3631">
        <x:v>0.18</x:v>
      </x:c>
      <x:c r="T3631">
        <x:v>0.65581216049400004</x:v>
      </x:c>
    </x:row>
    <x:row r="3632">
      <x:c r="A3632">
        <x:v>9122</x:v>
      </x:c>
      <x:c r="B3632">
        <x:v>2</x:v>
      </x:c>
      <x:c r="C3632">
        <x:v>2</x:v>
      </x:c>
      <x:c r="D3632">
        <x:v>4</x:v>
      </x:c>
      <x:c r="E3632" t="s">
        <x:v>20</x:v>
      </x:c>
      <x:c r="F3632">
        <x:v>182329</x:v>
      </x:c>
      <x:c r="G3632">
        <x:v>57680</x:v>
      </x:c>
      <x:c r="H3632">
        <x:v>1.3519000000000001</x:v>
      </x:c>
      <x:c r="I3632">
        <x:v>1.3519000000000001</x:v>
      </x:c>
      <x:c r="J3632">
        <x:v>-7.3699999999999998E-3</x:v>
      </x:c>
      <x:c r="K3632">
        <x:v>0.11808714444399999</x:v>
      </x:c>
      <x:c r="L3632">
        <x:v>0.171123577778</x:v>
      </x:c>
      <x:c r="M3632" s="2">
        <x:f t="shared" si="114"/>
        <x:v>0.11808766666666382</x:v>
      </x:c>
      <x:c r="N3632" s="3" t="n">
        <x:f t="shared" si="115">IF(OR(B3632&lt;&gt;B3631,D3632&lt;&gt;D3631,E3632&lt;&gt;E3631),0,N3631+(H3631+H3632)/2*(M3632-M3631))</x:f>
        <x:v>0.17112526415277352</x:v>
      </x:c>
      <x:c r="O3632" s="1">
        <x:v>46233.721782407411</x:v>
      </x:c>
      <x:c r="P3632">
        <x:v>1</x:v>
      </x:c>
      <x:c r="Q3632">
        <x:v>-1</x:v>
      </x:c>
      <x:c r="R3632">
        <x:v>2</x:v>
      </x:c>
      <x:c r="S3632">
        <x:v>0.18</x:v>
      </x:c>
      <x:c r="T3632">
        <x:v>0.656039691358</x:v>
      </x:c>
    </x:row>
    <x:row r="3633">
      <x:c r="A3633">
        <x:v>9123</x:v>
      </x:c>
      <x:c r="B3633">
        <x:v>2</x:v>
      </x:c>
      <x:c r="C3633">
        <x:v>2</x:v>
      </x:c>
      <x:c r="D3633">
        <x:v>4</x:v>
      </x:c>
      <x:c r="E3633" t="s">
        <x:v>20</x:v>
      </x:c>
      <x:c r="F3633">
        <x:v>182349</x:v>
      </x:c>
      <x:c r="G3633">
        <x:v>57700</x:v>
      </x:c>
      <x:c r="H3633">
        <x:v>1.3515999999999999</x:v>
      </x:c>
      <x:c r="I3633">
        <x:v>1.3515999999999999</x:v>
      </x:c>
      <x:c r="J3633">
        <x:v>-7.3699999999999998E-3</x:v>
      </x:c>
      <x:c r="K3633">
        <x:v>0.118128088889</x:v>
      </x:c>
      <x:c r="L3633">
        <x:v>0.17117893333299999</x:v>
      </x:c>
      <x:c r="M3633" s="2">
        <x:f t="shared" si="114"/>
        <x:v>0.11812861111110826</x:v>
      </x:c>
      <x:c r="N3633" s="3" t="n">
        <x:f t="shared" si="115">IF(OR(B3633&lt;&gt;B3632,D3633&lt;&gt;D3632,E3633&lt;&gt;E3632),0,N3632+(H3632+H3633)/2*(M3633-M3632))</x:f>
        <x:v>0.17118061080555128</x:v>
      </x:c>
      <x:c r="O3633" s="1">
        <x:v>46233.722013888888</x:v>
      </x:c>
      <x:c r="P3633">
        <x:v>1</x:v>
      </x:c>
      <x:c r="Q3633">
        <x:v>-1</x:v>
      </x:c>
      <x:c r="R3633">
        <x:v>2</x:v>
      </x:c>
      <x:c r="S3633">
        <x:v>0.18</x:v>
      </x:c>
      <x:c r="T3633">
        <x:v>0.65626716049400002</x:v>
      </x:c>
    </x:row>
    <x:row r="3634">
      <x:c r="A3634">
        <x:v>9124</x:v>
      </x:c>
      <x:c r="B3634">
        <x:v>2</x:v>
      </x:c>
      <x:c r="C3634">
        <x:v>2</x:v>
      </x:c>
      <x:c r="D3634">
        <x:v>4</x:v>
      </x:c>
      <x:c r="E3634" t="s">
        <x:v>20</x:v>
      </x:c>
      <x:c r="F3634">
        <x:v>182369</x:v>
      </x:c>
      <x:c r="G3634">
        <x:v>57720</x:v>
      </x:c>
      <x:c r="H3634">
        <x:v>1.3512999999999999</x:v>
      </x:c>
      <x:c r="I3634">
        <x:v>1.3512999999999999</x:v>
      </x:c>
      <x:c r="J3634">
        <x:v>-7.3699999999999998E-3</x:v>
      </x:c>
      <x:c r="K3634">
        <x:v>0.118169022222</x:v>
      </x:c>
      <x:c r="L3634">
        <x:v>0.17123424444400001</x:v>
      </x:c>
      <x:c r="M3634" s="2">
        <x:f t="shared" si="114"/>
        <x:v>0.1181695555555527</x:v>
      </x:c>
      <x:c r="N3634" s="3" t="n">
        <x:f t="shared" si="115">IF(OR(B3634&lt;&gt;B3633,D3634&lt;&gt;D3633,E3634&lt;&gt;E3633),0,N3633+(H3633+H3634)/2*(M3634-M3633))</x:f>
        <x:v>0.1712359451749957</x:v>
      </x:c>
      <x:c r="O3634" s="1">
        <x:v>46233.722245370373</x:v>
      </x:c>
      <x:c r="P3634">
        <x:v>1</x:v>
      </x:c>
      <x:c r="Q3634">
        <x:v>-1</x:v>
      </x:c>
      <x:c r="R3634">
        <x:v>2</x:v>
      </x:c>
      <x:c r="S3634">
        <x:v>0.18</x:v>
      </x:c>
      <x:c r="T3634">
        <x:v>0.65649456790100003</x:v>
      </x:c>
    </x:row>
    <x:row r="3635">
      <x:c r="A3635">
        <x:v>9125</x:v>
      </x:c>
      <x:c r="B3635">
        <x:v>2</x:v>
      </x:c>
      <x:c r="C3635">
        <x:v>2</x:v>
      </x:c>
      <x:c r="D3635">
        <x:v>4</x:v>
      </x:c>
      <x:c r="E3635" t="s">
        <x:v>20</x:v>
      </x:c>
      <x:c r="F3635">
        <x:v>182389</x:v>
      </x:c>
      <x:c r="G3635">
        <x:v>57740</x:v>
      </x:c>
      <x:c r="H3635">
        <x:v>1.3512999999999999</x:v>
      </x:c>
      <x:c r="I3635">
        <x:v>1.3512999999999999</x:v>
      </x:c>
      <x:c r="J3635">
        <x:v>-7.3699999999999998E-3</x:v>
      </x:c>
      <x:c r="K3635">
        <x:v>0.11820997777800001</x:v>
      </x:c>
      <x:c r="L3635">
        <x:v>0.17128958888900001</x:v>
      </x:c>
      <x:c r="M3635" s="2">
        <x:f t="shared" si="114"/>
        <x:v>0.11821049999999714</x:v>
      </x:c>
      <x:c r="N3635" s="3" t="n">
        <x:f t="shared" si="115">IF(OR(B3635&lt;&gt;B3634,D3635&lt;&gt;D3634,E3635&lt;&gt;E3634),0,N3634+(H3634+H3635)/2*(M3635-M3634))</x:f>
        <x:v>0.17129127340277348</x:v>
      </x:c>
      <x:c r="O3635" s="1">
        <x:v>46233.72247685185</x:v>
      </x:c>
      <x:c r="P3635">
        <x:v>1</x:v>
      </x:c>
      <x:c r="Q3635">
        <x:v>-1</x:v>
      </x:c>
      <x:c r="R3635">
        <x:v>2</x:v>
      </x:c>
      <x:c r="S3635">
        <x:v>0.18</x:v>
      </x:c>
      <x:c r="T3635">
        <x:v>0.65672209876499998</x:v>
      </x:c>
    </x:row>
    <x:row r="3636">
      <x:c r="A3636">
        <x:v>9126</x:v>
      </x:c>
      <x:c r="B3636">
        <x:v>2</x:v>
      </x:c>
      <x:c r="C3636">
        <x:v>2</x:v>
      </x:c>
      <x:c r="D3636">
        <x:v>4</x:v>
      </x:c>
      <x:c r="E3636" t="s">
        <x:v>20</x:v>
      </x:c>
      <x:c r="F3636">
        <x:v>182409</x:v>
      </x:c>
      <x:c r="G3636">
        <x:v>57760</x:v>
      </x:c>
      <x:c r="H3636">
        <x:v>1.3512999999999999</x:v>
      </x:c>
      <x:c r="I3636">
        <x:v>1.3512999999999999</x:v>
      </x:c>
      <x:c r="J3636">
        <x:v>-7.3699999999999998E-3</x:v>
      </x:c>
      <x:c r="K3636">
        <x:v>0.118250911111</x:v>
      </x:c>
      <x:c r="L3636">
        <x:v>0.171344911111</x:v>
      </x:c>
      <x:c r="M3636" s="2">
        <x:f t="shared" si="114"/>
        <x:v>0.11825144444444158</x:v>
      </x:c>
      <x:c r="N3636" s="3" t="n">
        <x:f t="shared" si="115">IF(OR(B3636&lt;&gt;B3635,D3636&lt;&gt;D3635,E3636&lt;&gt;E3635),0,N3635+(H3635+H3636)/2*(M3636-M3635))</x:f>
        <x:v>0.17134660163055124</x:v>
      </x:c>
      <x:c r="O3636" s="1">
        <x:v>46233.722708333335</x:v>
      </x:c>
      <x:c r="P3636">
        <x:v>1</x:v>
      </x:c>
      <x:c r="Q3636">
        <x:v>-1</x:v>
      </x:c>
      <x:c r="R3636">
        <x:v>2</x:v>
      </x:c>
      <x:c r="S3636">
        <x:v>0.18</x:v>
      </x:c>
      <x:c r="T3636">
        <x:v>0.65694950617299996</x:v>
      </x:c>
    </x:row>
    <x:row r="3637">
      <x:c r="A3637">
        <x:v>9127</x:v>
      </x:c>
      <x:c r="B3637">
        <x:v>2</x:v>
      </x:c>
      <x:c r="C3637">
        <x:v>2</x:v>
      </x:c>
      <x:c r="D3637">
        <x:v>4</x:v>
      </x:c>
      <x:c r="E3637" t="s">
        <x:v>20</x:v>
      </x:c>
      <x:c r="F3637">
        <x:v>182429</x:v>
      </x:c>
      <x:c r="G3637">
        <x:v>57780</x:v>
      </x:c>
      <x:c r="H3637">
        <x:v>1.351</x:v>
      </x:c>
      <x:c r="I3637">
        <x:v>1.351</x:v>
      </x:c>
      <x:c r="J3637">
        <x:v>-7.3699999999999998E-3</x:v>
      </x:c>
      <x:c r="K3637">
        <x:v>0.11829186666700001</x:v>
      </x:c>
      <x:c r="L3637">
        <x:v>0.17140024444400001</x:v>
      </x:c>
      <x:c r="M3637" s="2">
        <x:f t="shared" si="114"/>
        <x:v>0.11829238888888602</x:v>
      </x:c>
      <x:c r="N3637" s="3" t="n">
        <x:f t="shared" si="115">IF(OR(B3637&lt;&gt;B3636,D3637&lt;&gt;D3636,E3637&lt;&gt;E3636),0,N3636+(H3636+H3637)/2*(M3637-M3636))</x:f>
        <x:v>0.17140192371666235</x:v>
      </x:c>
      <x:c r="O3637" s="1">
        <x:v>46233.722939814812</x:v>
      </x:c>
      <x:c r="P3637">
        <x:v>1</x:v>
      </x:c>
      <x:c r="Q3637">
        <x:v>-1</x:v>
      </x:c>
      <x:c r="R3637">
        <x:v>2</x:v>
      </x:c>
      <x:c r="S3637">
        <x:v>0.18</x:v>
      </x:c>
      <x:c r="T3637">
        <x:v>0.65717703703700003</x:v>
      </x:c>
    </x:row>
    <x:row r="3638">
      <x:c r="A3638">
        <x:v>9128</x:v>
      </x:c>
      <x:c r="B3638">
        <x:v>2</x:v>
      </x:c>
      <x:c r="C3638">
        <x:v>2</x:v>
      </x:c>
      <x:c r="D3638">
        <x:v>4</x:v>
      </x:c>
      <x:c r="E3638" t="s">
        <x:v>20</x:v>
      </x:c>
      <x:c r="F3638">
        <x:v>182449</x:v>
      </x:c>
      <x:c r="G3638">
        <x:v>57800</x:v>
      </x:c>
      <x:c r="H3638">
        <x:v>1.351</x:v>
      </x:c>
      <x:c r="I3638">
        <x:v>1.351</x:v>
      </x:c>
      <x:c r="J3638">
        <x:v>-7.3699999999999998E-3</x:v>
      </x:c>
      <x:c r="K3638">
        <x:v>0.1183328</x:v>
      </x:c>
      <x:c r="L3638">
        <x:v>0.17145555555600001</x:v>
      </x:c>
      <x:c r="M3638" s="2">
        <x:f t="shared" si="114"/>
        <x:v>0.11833333333333046</x:v>
      </x:c>
      <x:c r="N3638" s="3" t="n">
        <x:f t="shared" si="115">IF(OR(B3638&lt;&gt;B3637,D3638&lt;&gt;D3637,E3638&lt;&gt;E3637),0,N3637+(H3637+H3638)/2*(M3638-M3637))</x:f>
        <x:v>0.1714572396611068</x:v>
      </x:c>
      <x:c r="O3638" s="1">
        <x:v>46233.723171296297</x:v>
      </x:c>
      <x:c r="P3638">
        <x:v>1</x:v>
      </x:c>
      <x:c r="Q3638">
        <x:v>-1</x:v>
      </x:c>
      <x:c r="R3638">
        <x:v>2</x:v>
      </x:c>
      <x:c r="S3638">
        <x:v>0.18</x:v>
      </x:c>
      <x:c r="T3638">
        <x:v>0.65740444444400004</x:v>
      </x:c>
    </x:row>
    <x:row r="3639">
      <x:c r="A3639">
        <x:v>9129</x:v>
      </x:c>
      <x:c r="B3639">
        <x:v>2</x:v>
      </x:c>
      <x:c r="C3639">
        <x:v>2</x:v>
      </x:c>
      <x:c r="D3639">
        <x:v>4</x:v>
      </x:c>
      <x:c r="E3639" t="s">
        <x:v>20</x:v>
      </x:c>
      <x:c r="F3639">
        <x:v>182469</x:v>
      </x:c>
      <x:c r="G3639">
        <x:v>57820</x:v>
      </x:c>
      <x:c r="H3639">
        <x:v>1.351</x:v>
      </x:c>
      <x:c r="I3639">
        <x:v>1.351</x:v>
      </x:c>
      <x:c r="J3639">
        <x:v>-7.3699999999999998E-3</x:v>
      </x:c>
      <x:c r="K3639">
        <x:v>0.11837375555599999</x:v>
      </x:c>
      <x:c r="L3639">
        <x:v>0.17151085555600001</x:v>
      </x:c>
      <x:c r="M3639" s="2">
        <x:f t="shared" si="114"/>
        <x:v>0.1183742777777749</x:v>
      </x:c>
      <x:c r="N3639" s="3" t="n">
        <x:f t="shared" si="115">IF(OR(B3639&lt;&gt;B3638,D3639&lt;&gt;D3638,E3639&lt;&gt;E3638),0,N3638+(H3638+H3639)/2*(M3639-M3638))</x:f>
        <x:v>0.17151255560555123</x:v>
      </x:c>
      <x:c r="O3639" s="1">
        <x:v>46233.723402777781</x:v>
      </x:c>
      <x:c r="P3639">
        <x:v>1</x:v>
      </x:c>
      <x:c r="Q3639">
        <x:v>-1</x:v>
      </x:c>
      <x:c r="R3639">
        <x:v>2</x:v>
      </x:c>
      <x:c r="S3639">
        <x:v>0.18</x:v>
      </x:c>
      <x:c r="T3639">
        <x:v>0.65763197530899997</x:v>
      </x:c>
    </x:row>
    <x:row r="3640">
      <x:c r="A3640">
        <x:v>9130</x:v>
      </x:c>
      <x:c r="B3640">
        <x:v>2</x:v>
      </x:c>
      <x:c r="C3640">
        <x:v>2</x:v>
      </x:c>
      <x:c r="D3640">
        <x:v>4</x:v>
      </x:c>
      <x:c r="E3640" t="s">
        <x:v>20</x:v>
      </x:c>
      <x:c r="F3640">
        <x:v>182489</x:v>
      </x:c>
      <x:c r="G3640">
        <x:v>57840</x:v>
      </x:c>
      <x:c r="H3640">
        <x:v>1.3504</x:v>
      </x:c>
      <x:c r="I3640">
        <x:v>1.3504</x:v>
      </x:c>
      <x:c r="J3640">
        <x:v>-7.3699999999999998E-3</x:v>
      </x:c>
      <x:c r="K3640">
        <x:v>0.1184147</x:v>
      </x:c>
      <x:c r="L3640">
        <x:v>0.17156617777800001</x:v>
      </x:c>
      <x:c r="M3640" s="2">
        <x:f t="shared" si="114"/>
        <x:v>0.11841522222221934</x:v>
      </x:c>
      <x:c r="N3640" s="3" t="n">
        <x:f t="shared" si="115">IF(OR(B3640&lt;&gt;B3639,D3640&lt;&gt;D3639,E3640&lt;&gt;E3639),0,N3639+(H3639+H3640)/2*(M3640-M3639))</x:f>
        <x:v>0.17156785926666235</x:v>
      </x:c>
      <x:c r="O3640" s="1">
        <x:v>46233.723634259259</x:v>
      </x:c>
      <x:c r="P3640">
        <x:v>1</x:v>
      </x:c>
      <x:c r="Q3640">
        <x:v>-1</x:v>
      </x:c>
      <x:c r="R3640">
        <x:v>2</x:v>
      </x:c>
      <x:c r="S3640">
        <x:v>0.18</x:v>
      </x:c>
      <x:c r="T3640">
        <x:v>0.65785944444400002</x:v>
      </x:c>
    </x:row>
    <x:row r="3641">
      <x:c r="A3641">
        <x:v>9131</x:v>
      </x:c>
      <x:c r="B3641">
        <x:v>2</x:v>
      </x:c>
      <x:c r="C3641">
        <x:v>2</x:v>
      </x:c>
      <x:c r="D3641">
        <x:v>4</x:v>
      </x:c>
      <x:c r="E3641" t="s">
        <x:v>20</x:v>
      </x:c>
      <x:c r="F3641">
        <x:v>182509</x:v>
      </x:c>
      <x:c r="G3641">
        <x:v>57860</x:v>
      </x:c>
      <x:c r="H3641">
        <x:v>1.3504</x:v>
      </x:c>
      <x:c r="I3641">
        <x:v>1.3504</x:v>
      </x:c>
      <x:c r="J3641">
        <x:v>-7.3699999999999998E-3</x:v>
      </x:c>
      <x:c r="K3641">
        <x:v>0.118455644444</x:v>
      </x:c>
      <x:c r="L3641">
        <x:v>0.17162146666700001</x:v>
      </x:c>
      <x:c r="M3641" s="2">
        <x:f t="shared" si="114"/>
        <x:v>0.11845616666666378</x:v>
      </x:c>
      <x:c r="N3641" s="3" t="n">
        <x:f t="shared" si="115">IF(OR(B3641&lt;&gt;B3640,D3641&lt;&gt;D3640,E3641&lt;&gt;E3640),0,N3640+(H3640+H3641)/2*(M3641-M3640))</x:f>
        <x:v>0.17162315064444011</x:v>
      </x:c>
      <x:c r="O3641" s="1">
        <x:v>46233.723865740743</x:v>
      </x:c>
      <x:c r="P3641">
        <x:v>1</x:v>
      </x:c>
      <x:c r="Q3641">
        <x:v>-1</x:v>
      </x:c>
      <x:c r="R3641">
        <x:v>2</x:v>
      </x:c>
      <x:c r="S3641">
        <x:v>0.18</x:v>
      </x:c>
      <x:c r="T3641">
        <x:v>0.65808691358000004</x:v>
      </x:c>
    </x:row>
    <x:row r="3642">
      <x:c r="A3642">
        <x:v>9132</x:v>
      </x:c>
      <x:c r="B3642">
        <x:v>2</x:v>
      </x:c>
      <x:c r="C3642">
        <x:v>2</x:v>
      </x:c>
      <x:c r="D3642">
        <x:v>4</x:v>
      </x:c>
      <x:c r="E3642" t="s">
        <x:v>20</x:v>
      </x:c>
      <x:c r="F3642">
        <x:v>182529</x:v>
      </x:c>
      <x:c r="G3642">
        <x:v>57880</x:v>
      </x:c>
      <x:c r="H3642">
        <x:v>1.3504</x:v>
      </x:c>
      <x:c r="I3642">
        <x:v>1.3504</x:v>
      </x:c>
      <x:c r="J3642">
        <x:v>-7.3699999999999998E-3</x:v>
      </x:c>
      <x:c r="K3642">
        <x:v>0.118496588889</x:v>
      </x:c>
      <x:c r="L3642">
        <x:v>0.17167675555600001</x:v>
      </x:c>
      <x:c r="M3642" s="2">
        <x:f t="shared" si="114"/>
        <x:v>0.11849711111110822</x:v>
      </x:c>
      <x:c r="N3642" s="3" t="n">
        <x:f t="shared" si="115">IF(OR(B3642&lt;&gt;B3641,D3642&lt;&gt;D3641,E3642&lt;&gt;E3641),0,N3641+(H3641+H3642)/2*(M3642-M3641))</x:f>
        <x:v>0.17167844202221788</x:v>
      </x:c>
      <x:c r="O3642" s="1">
        <x:v>46233.724097222221</x:v>
      </x:c>
      <x:c r="P3642">
        <x:v>1</x:v>
      </x:c>
      <x:c r="Q3642">
        <x:v>-1</x:v>
      </x:c>
      <x:c r="R3642">
        <x:v>2</x:v>
      </x:c>
      <x:c r="S3642">
        <x:v>0.18</x:v>
      </x:c>
      <x:c r="T3642">
        <x:v>0.65831438271599996</x:v>
      </x:c>
    </x:row>
    <x:row r="3643">
      <x:c r="A3643">
        <x:v>9133</x:v>
      </x:c>
      <x:c r="B3643">
        <x:v>2</x:v>
      </x:c>
      <x:c r="C3643">
        <x:v>2</x:v>
      </x:c>
      <x:c r="D3643">
        <x:v>4</x:v>
      </x:c>
      <x:c r="E3643" t="s">
        <x:v>20</x:v>
      </x:c>
      <x:c r="F3643">
        <x:v>182549</x:v>
      </x:c>
      <x:c r="G3643">
        <x:v>57900</x:v>
      </x:c>
      <x:c r="H3643">
        <x:v>1.3501000000000001</x:v>
      </x:c>
      <x:c r="I3643">
        <x:v>1.3501000000000001</x:v>
      </x:c>
      <x:c r="J3643">
        <x:v>-7.3699999999999998E-3</x:v>
      </x:c>
      <x:c r="K3643">
        <x:v>0.118537533333</x:v>
      </x:c>
      <x:c r="L3643">
        <x:v>0.17173205555599999</x:v>
      </x:c>
      <x:c r="M3643" s="2">
        <x:f t="shared" si="114"/>
        <x:v>0.11853805555555266</x:v>
      </x:c>
      <x:c r="N3643" s="3" t="n">
        <x:f t="shared" si="115">IF(OR(B3643&lt;&gt;B3642,D3643&lt;&gt;D3642,E3643&lt;&gt;E3642),0,N3642+(H3642+H3643)/2*(M3643-M3642))</x:f>
        <x:v>0.171733727258329</x:v>
      </x:c>
      <x:c r="O3643" s="1">
        <x:v>46233.724328703705</x:v>
      </x:c>
      <x:c r="P3643">
        <x:v>1</x:v>
      </x:c>
      <x:c r="Q3643">
        <x:v>-1</x:v>
      </x:c>
      <x:c r="R3643">
        <x:v>2</x:v>
      </x:c>
      <x:c r="S3643">
        <x:v>0.18</x:v>
      </x:c>
      <x:c r="T3643">
        <x:v>0.65854185185199998</x:v>
      </x:c>
    </x:row>
    <x:row r="3644">
      <x:c r="A3644">
        <x:v>9134</x:v>
      </x:c>
      <x:c r="B3644">
        <x:v>2</x:v>
      </x:c>
      <x:c r="C3644">
        <x:v>2</x:v>
      </x:c>
      <x:c r="D3644">
        <x:v>4</x:v>
      </x:c>
      <x:c r="E3644" t="s">
        <x:v>20</x:v>
      </x:c>
      <x:c r="F3644">
        <x:v>182569</x:v>
      </x:c>
      <x:c r="G3644">
        <x:v>57920</x:v>
      </x:c>
      <x:c r="H3644">
        <x:v>1.3501000000000001</x:v>
      </x:c>
      <x:c r="I3644">
        <x:v>1.3501000000000001</x:v>
      </x:c>
      <x:c r="J3644">
        <x:v>-7.3699999999999998E-3</x:v>
      </x:c>
      <x:c r="K3644">
        <x:v>0.118578477778</x:v>
      </x:c>
      <x:c r="L3644">
        <x:v>0.171787333333</x:v>
      </x:c>
      <x:c r="M3644" s="2">
        <x:f t="shared" si="114"/>
        <x:v>0.1185789999999971</x:v>
      </x:c>
      <x:c r="N3644" s="3" t="n">
        <x:f t="shared" si="115">IF(OR(B3644&lt;&gt;B3643,D3644&lt;&gt;D3643,E3644&lt;&gt;E3643),0,N3643+(H3643+H3644)/2*(M3644-M3643))</x:f>
        <x:v>0.17178900635277344</x:v>
      </x:c>
      <x:c r="O3644" s="1">
        <x:v>46233.724560185183</x:v>
      </x:c>
      <x:c r="P3644">
        <x:v>1</x:v>
      </x:c>
      <x:c r="Q3644">
        <x:v>-1</x:v>
      </x:c>
      <x:c r="R3644">
        <x:v>2</x:v>
      </x:c>
      <x:c r="S3644">
        <x:v>0.18</x:v>
      </x:c>
      <x:c r="T3644">
        <x:v>0.65876932098800001</x:v>
      </x:c>
    </x:row>
    <x:row r="3645">
      <x:c r="A3645">
        <x:v>9135</x:v>
      </x:c>
      <x:c r="B3645">
        <x:v>2</x:v>
      </x:c>
      <x:c r="C3645">
        <x:v>2</x:v>
      </x:c>
      <x:c r="D3645">
        <x:v>4</x:v>
      </x:c>
      <x:c r="E3645" t="s">
        <x:v>20</x:v>
      </x:c>
      <x:c r="F3645">
        <x:v>182589</x:v>
      </x:c>
      <x:c r="G3645">
        <x:v>57940</x:v>
      </x:c>
      <x:c r="H3645">
        <x:v>1.3501000000000001</x:v>
      </x:c>
      <x:c r="I3645">
        <x:v>1.3501000000000001</x:v>
      </x:c>
      <x:c r="J3645">
        <x:v>-7.3699999999999998E-3</x:v>
      </x:c>
      <x:c r="K3645">
        <x:v>0.11861941111099999</x:v>
      </x:c>
      <x:c r="L3645">
        <x:v>0.17184260000000001</x:v>
      </x:c>
      <x:c r="M3645" s="2">
        <x:f t="shared" si="114"/>
        <x:v>0.11861994444444154</x:v>
      </x:c>
      <x:c r="N3645" s="3" t="n">
        <x:f t="shared" si="115">IF(OR(B3645&lt;&gt;B3644,D3645&lt;&gt;D3644,E3645&lt;&gt;E3644),0,N3644+(H3644+H3645)/2*(M3645-M3644))</x:f>
        <x:v>0.1718442854472179</x:v>
      </x:c>
      <x:c r="O3645" s="1">
        <x:v>46233.724791666667</x:v>
      </x:c>
      <x:c r="P3645">
        <x:v>1</x:v>
      </x:c>
      <x:c r="Q3645">
        <x:v>-1</x:v>
      </x:c>
      <x:c r="R3645">
        <x:v>2</x:v>
      </x:c>
      <x:c r="S3645">
        <x:v>0.18</x:v>
      </x:c>
      <x:c r="T3645">
        <x:v>0.65899672839500001</x:v>
      </x:c>
    </x:row>
    <x:row r="3646">
      <x:c r="A3646">
        <x:v>9136</x:v>
      </x:c>
      <x:c r="B3646">
        <x:v>2</x:v>
      </x:c>
      <x:c r="C3646">
        <x:v>2</x:v>
      </x:c>
      <x:c r="D3646">
        <x:v>4</x:v>
      </x:c>
      <x:c r="E3646" t="s">
        <x:v>20</x:v>
      </x:c>
      <x:c r="F3646">
        <x:v>182609</x:v>
      </x:c>
      <x:c r="G3646">
        <x:v>57960</x:v>
      </x:c>
      <x:c r="H3646">
        <x:v>1.3498000000000001</x:v>
      </x:c>
      <x:c r="I3646">
        <x:v>1.3498000000000001</x:v>
      </x:c>
      <x:c r="J3646">
        <x:v>-7.3699999999999998E-3</x:v>
      </x:c>
      <x:c r="K3646">
        <x:v>0.118660366667</x:v>
      </x:c>
      <x:c r="L3646">
        <x:v>0.17189786666699999</x:v>
      </x:c>
      <x:c r="M3646" s="2">
        <x:f t="shared" si="114"/>
        <x:v>0.11866088888888598</x:v>
      </x:c>
      <x:c r="N3646" s="3" t="n">
        <x:f t="shared" si="115">IF(OR(B3646&lt;&gt;B3645,D3646&lt;&gt;D3645,E3646&lt;&gt;E3645),0,N3645+(H3645+H3646)/2*(M3646-M3645))</x:f>
        <x:v>0.17189955839999566</x:v>
      </x:c>
      <x:c r="O3646" s="1">
        <x:v>46233.725023148145</x:v>
      </x:c>
      <x:c r="P3646">
        <x:v>1</x:v>
      </x:c>
      <x:c r="Q3646">
        <x:v>-1</x:v>
      </x:c>
      <x:c r="R3646">
        <x:v>2</x:v>
      </x:c>
      <x:c r="S3646">
        <x:v>0.18</x:v>
      </x:c>
      <x:c r="T3646">
        <x:v>0.65922425925899997</x:v>
      </x:c>
    </x:row>
    <x:row r="3647">
      <x:c r="A3647">
        <x:v>9137</x:v>
      </x:c>
      <x:c r="B3647">
        <x:v>2</x:v>
      </x:c>
      <x:c r="C3647">
        <x:v>2</x:v>
      </x:c>
      <x:c r="D3647">
        <x:v>4</x:v>
      </x:c>
      <x:c r="E3647" t="s">
        <x:v>20</x:v>
      </x:c>
      <x:c r="F3647">
        <x:v>182629</x:v>
      </x:c>
      <x:c r="G3647">
        <x:v>57980</x:v>
      </x:c>
      <x:c r="H3647">
        <x:v>1.3498000000000001</x:v>
      </x:c>
      <x:c r="I3647">
        <x:v>1.3498000000000001</x:v>
      </x:c>
      <x:c r="J3647">
        <x:v>-7.3699999999999998E-3</x:v>
      </x:c>
      <x:c r="K3647">
        <x:v>0.1187013</x:v>
      </x:c>
      <x:c r="L3647">
        <x:v>0.17195314444400001</x:v>
      </x:c>
      <x:c r="M3647" s="2">
        <x:f t="shared" si="114"/>
        <x:v>0.11870183333333043</x:v>
      </x:c>
      <x:c r="N3647" s="3" t="n">
        <x:f t="shared" si="115">IF(OR(B3647&lt;&gt;B3646,D3647&lt;&gt;D3646,E3647&lt;&gt;E3646),0,N3646+(H3646+H3647)/2*(M3647-M3646))</x:f>
        <x:v>0.17195482521110675</x:v>
      </x:c>
      <x:c r="O3647" s="1">
        <x:v>46233.725254629629</x:v>
      </x:c>
      <x:c r="P3647">
        <x:v>1</x:v>
      </x:c>
      <x:c r="Q3647">
        <x:v>-1</x:v>
      </x:c>
      <x:c r="R3647">
        <x:v>2</x:v>
      </x:c>
      <x:c r="S3647">
        <x:v>0.18</x:v>
      </x:c>
      <x:c r="T3647">
        <x:v>0.65945166666699995</x:v>
      </x:c>
    </x:row>
    <x:row r="3648">
      <x:c r="A3648">
        <x:v>9138</x:v>
      </x:c>
      <x:c r="B3648">
        <x:v>2</x:v>
      </x:c>
      <x:c r="C3648">
        <x:v>2</x:v>
      </x:c>
      <x:c r="D3648">
        <x:v>4</x:v>
      </x:c>
      <x:c r="E3648" t="s">
        <x:v>20</x:v>
      </x:c>
      <x:c r="F3648">
        <x:v>182649</x:v>
      </x:c>
      <x:c r="G3648">
        <x:v>58000</x:v>
      </x:c>
      <x:c r="H3648">
        <x:v>1.3494999999999999</x:v>
      </x:c>
      <x:c r="I3648">
        <x:v>1.3494999999999999</x:v>
      </x:c>
      <x:c r="J3648">
        <x:v>-7.3699999999999998E-3</x:v>
      </x:c>
      <x:c r="K3648">
        <x:v>0.118742255556</x:v>
      </x:c>
      <x:c r="L3648">
        <x:v>0.17200841111099999</x:v>
      </x:c>
      <x:c r="M3648" s="2">
        <x:f t="shared" si="114"/>
        <x:v>0.11874277777777487</x:v>
      </x:c>
      <x:c r="N3648" s="3" t="n">
        <x:f t="shared" si="115">IF(OR(B3648&lt;&gt;B3647,D3648&lt;&gt;D3647,E3648&lt;&gt;E3647),0,N3647+(H3647+H3648)/2*(M3648-M3647))</x:f>
        <x:v>0.1720100858805512</x:v>
      </x:c>
      <x:c r="O3648" s="1">
        <x:v>46233.725486111114</x:v>
      </x:c>
      <x:c r="P3648">
        <x:v>1</x:v>
      </x:c>
      <x:c r="Q3648">
        <x:v>-1</x:v>
      </x:c>
      <x:c r="R3648">
        <x:v>2</x:v>
      </x:c>
      <x:c r="S3648">
        <x:v>0.18</x:v>
      </x:c>
      <x:c r="T3648">
        <x:v>0.65967919753100002</x:v>
      </x:c>
    </x:row>
    <x:row r="3649">
      <x:c r="A3649">
        <x:v>9139</x:v>
      </x:c>
      <x:c r="B3649">
        <x:v>2</x:v>
      </x:c>
      <x:c r="C3649">
        <x:v>2</x:v>
      </x:c>
      <x:c r="D3649">
        <x:v>4</x:v>
      </x:c>
      <x:c r="E3649" t="s">
        <x:v>20</x:v>
      </x:c>
      <x:c r="F3649">
        <x:v>182669</x:v>
      </x:c>
      <x:c r="G3649">
        <x:v>58020</x:v>
      </x:c>
      <x:c r="H3649">
        <x:v>1.3494999999999999</x:v>
      </x:c>
      <x:c r="I3649">
        <x:v>1.3494999999999999</x:v>
      </x:c>
      <x:c r="J3649">
        <x:v>-7.3699999999999998E-3</x:v>
      </x:c>
      <x:c r="K3649">
        <x:v>0.118783188889</x:v>
      </x:c>
      <x:c r="L3649">
        <x:v>0.17206366666699999</x:v>
      </x:c>
      <x:c r="M3649" s="2">
        <x:f t="shared" si="114"/>
        <x:v>0.11878372222221931</x:v>
      </x:c>
      <x:c r="N3649" s="3" t="n">
        <x:f t="shared" si="115">IF(OR(B3649&lt;&gt;B3648,D3649&lt;&gt;D3648,E3649&lt;&gt;E3648),0,N3648+(H3648+H3649)/2*(M3649-M3648))</x:f>
        <x:v>0.17206534040832897</x:v>
      </x:c>
      <x:c r="O3649" s="1">
        <x:v>46233.725717592592</x:v>
      </x:c>
      <x:c r="P3649">
        <x:v>1</x:v>
      </x:c>
      <x:c r="Q3649">
        <x:v>-1</x:v>
      </x:c>
      <x:c r="R3649">
        <x:v>2</x:v>
      </x:c>
      <x:c r="S3649">
        <x:v>0.18</x:v>
      </x:c>
      <x:c r="T3649">
        <x:v>0.65990660493800002</x:v>
      </x:c>
    </x:row>
    <x:row r="3650">
      <x:c r="A3650">
        <x:v>9140</x:v>
      </x:c>
      <x:c r="B3650">
        <x:v>2</x:v>
      </x:c>
      <x:c r="C3650">
        <x:v>2</x:v>
      </x:c>
      <x:c r="D3650">
        <x:v>4</x:v>
      </x:c>
      <x:c r="E3650" t="s">
        <x:v>20</x:v>
      </x:c>
      <x:c r="F3650">
        <x:v>182689</x:v>
      </x:c>
      <x:c r="G3650">
        <x:v>58040</x:v>
      </x:c>
      <x:c r="H3650">
        <x:v>1.3492</x:v>
      </x:c>
      <x:c r="I3650">
        <x:v>1.3492</x:v>
      </x:c>
      <x:c r="J3650">
        <x:v>-7.3699999999999998E-3</x:v>
      </x:c>
      <x:c r="K3650">
        <x:v>0.118824133333</x:v>
      </x:c>
      <x:c r="L3650">
        <x:v>0.17211892222200001</x:v>
      </x:c>
      <x:c r="M3650" s="2">
        <x:f t="shared" si="114"/>
        <x:v>0.11882466666666375</x:v>
      </x:c>
      <x:c r="N3650" s="3" t="n">
        <x:f t="shared" si="115">IF(OR(B3650&lt;&gt;B3649,D3650&lt;&gt;D3649,E3650&lt;&gt;E3649),0,N3649+(H3649+H3650)/2*(M3650-M3649))</x:f>
        <x:v>0.17212058879444006</x:v>
      </x:c>
      <x:c r="O3650" s="1">
        <x:v>46233.725949074076</x:v>
      </x:c>
      <x:c r="P3650">
        <x:v>1</x:v>
      </x:c>
      <x:c r="Q3650">
        <x:v>-1</x:v>
      </x:c>
      <x:c r="R3650">
        <x:v>2</x:v>
      </x:c>
      <x:c r="S3650">
        <x:v>0.18</x:v>
      </x:c>
      <x:c r="T3650">
        <x:v>0.66013407407400004</x:v>
      </x:c>
    </x:row>
    <x:row r="3651">
      <x:c r="A3651">
        <x:v>9141</x:v>
      </x:c>
      <x:c r="B3651">
        <x:v>2</x:v>
      </x:c>
      <x:c r="C3651">
        <x:v>2</x:v>
      </x:c>
      <x:c r="D3651">
        <x:v>4</x:v>
      </x:c>
      <x:c r="E3651" t="s">
        <x:v>20</x:v>
      </x:c>
      <x:c r="F3651">
        <x:v>182709</x:v>
      </x:c>
      <x:c r="G3651">
        <x:v>58060</x:v>
      </x:c>
      <x:c r="H3651">
        <x:v>1.3492</x:v>
      </x:c>
      <x:c r="I3651">
        <x:v>1.3492</x:v>
      </x:c>
      <x:c r="J3651">
        <x:v>-7.3699999999999998E-3</x:v>
      </x:c>
      <x:c r="K3651">
        <x:v>0.11886508888900001</x:v>
      </x:c>
      <x:c r="L3651">
        <x:v>0.17217415555599999</x:v>
      </x:c>
      <x:c r="M3651" s="2">
        <x:f t="shared" si="114"/>
        <x:v>0.11886561111110819</x:v>
      </x:c>
      <x:c r="N3651" s="3" t="n">
        <x:f t="shared" si="115">IF(OR(B3651&lt;&gt;B3650,D3651&lt;&gt;D3650,E3651&lt;&gt;E3650),0,N3650+(H3650+H3651)/2*(M3651-M3650))</x:f>
        <x:v>0.1721758310388845</x:v>
      </x:c>
      <x:c r="O3651" s="1">
        <x:v>46233.726180555554</x:v>
      </x:c>
      <x:c r="P3651">
        <x:v>1</x:v>
      </x:c>
      <x:c r="Q3651">
        <x:v>-1</x:v>
      </x:c>
      <x:c r="R3651">
        <x:v>2</x:v>
      </x:c>
      <x:c r="S3651">
        <x:v>0.18</x:v>
      </x:c>
      <x:c r="T3651">
        <x:v>0.660361604938</x:v>
      </x:c>
    </x:row>
    <x:row r="3652">
      <x:c r="A3652">
        <x:v>9142</x:v>
      </x:c>
      <x:c r="B3652">
        <x:v>2</x:v>
      </x:c>
      <x:c r="C3652">
        <x:v>2</x:v>
      </x:c>
      <x:c r="D3652">
        <x:v>4</x:v>
      </x:c>
      <x:c r="E3652" t="s">
        <x:v>20</x:v>
      </x:c>
      <x:c r="F3652">
        <x:v>182729</x:v>
      </x:c>
      <x:c r="G3652">
        <x:v>58080</x:v>
      </x:c>
      <x:c r="H3652">
        <x:v>1.3492</x:v>
      </x:c>
      <x:c r="I3652">
        <x:v>1.3492</x:v>
      </x:c>
      <x:c r="J3652">
        <x:v>-7.3699999999999998E-3</x:v>
      </x:c>
      <x:c r="K3652">
        <x:v>0.118906033333</x:v>
      </x:c>
      <x:c r="L3652">
        <x:v>0.17222941111100001</x:v>
      </x:c>
      <x:c r="M3652" s="2">
        <x:f t="shared" si="114"/>
        <x:v>0.11890655555555263</x:v>
      </x:c>
      <x:c r="N3652" s="3" t="n">
        <x:f t="shared" si="115">IF(OR(B3652&lt;&gt;B3651,D3652&lt;&gt;D3651,E3652&lt;&gt;E3651),0,N3651+(H3651+H3652)/2*(M3652-M3651))</x:f>
        <x:v>0.17223107328332896</x:v>
      </x:c>
      <x:c r="O3652" s="1">
        <x:v>46233.726412037038</x:v>
      </x:c>
      <x:c r="P3652">
        <x:v>1</x:v>
      </x:c>
      <x:c r="Q3652">
        <x:v>-1</x:v>
      </x:c>
      <x:c r="R3652">
        <x:v>2</x:v>
      </x:c>
      <x:c r="S3652">
        <x:v>0.18</x:v>
      </x:c>
      <x:c r="T3652">
        <x:v>0.66058907407400003</x:v>
      </x:c>
    </x:row>
    <x:row r="3653">
      <x:c r="A3653">
        <x:v>9143</x:v>
      </x:c>
      <x:c r="B3653">
        <x:v>2</x:v>
      </x:c>
      <x:c r="C3653">
        <x:v>2</x:v>
      </x:c>
      <x:c r="D3653">
        <x:v>4</x:v>
      </x:c>
      <x:c r="E3653" t="s">
        <x:v>20</x:v>
      </x:c>
      <x:c r="F3653">
        <x:v>182749</x:v>
      </x:c>
      <x:c r="G3653">
        <x:v>58100</x:v>
      </x:c>
      <x:c r="H3653">
        <x:v>1.3488</x:v>
      </x:c>
      <x:c r="I3653">
        <x:v>1.3488</x:v>
      </x:c>
      <x:c r="J3653">
        <x:v>-7.3699999999999998E-3</x:v>
      </x:c>
      <x:c r="K3653">
        <x:v>0.118946988889</x:v>
      </x:c>
      <x:c r="L3653">
        <x:v>0.17228466666700001</x:v>
      </x:c>
      <x:c r="M3653" s="2">
        <x:f t="shared" si="114"/>
        <x:v>0.11894749999999707</x:v>
      </x:c>
      <x:c r="N3653" s="3" t="n">
        <x:f t="shared" si="115">IF(OR(B3653&lt;&gt;B3652,D3653&lt;&gt;D3652,E3653&lt;&gt;E3652),0,N3652+(H3652+H3653)/2*(M3653-M3652))</x:f>
        <x:v>0.1722863073388845</x:v>
      </x:c>
      <x:c r="O3653" s="1">
        <x:v>46233.726643518516</x:v>
      </x:c>
      <x:c r="P3653">
        <x:v>1</x:v>
      </x:c>
      <x:c r="Q3653">
        <x:v>-1</x:v>
      </x:c>
      <x:c r="R3653">
        <x:v>2</x:v>
      </x:c>
      <x:c r="S3653">
        <x:v>0.18</x:v>
      </x:c>
      <x:c r="T3653">
        <x:v>0.66081660493799999</x:v>
      </x:c>
    </x:row>
    <x:row r="3654">
      <x:c r="A3654">
        <x:v>9144</x:v>
      </x:c>
      <x:c r="B3654">
        <x:v>2</x:v>
      </x:c>
      <x:c r="C3654">
        <x:v>2</x:v>
      </x:c>
      <x:c r="D3654">
        <x:v>4</x:v>
      </x:c>
      <x:c r="E3654" t="s">
        <x:v>20</x:v>
      </x:c>
      <x:c r="F3654">
        <x:v>182769</x:v>
      </x:c>
      <x:c r="G3654">
        <x:v>58120</x:v>
      </x:c>
      <x:c r="H3654">
        <x:v>1.3488</x:v>
      </x:c>
      <x:c r="I3654">
        <x:v>1.3488</x:v>
      </x:c>
      <x:c r="J3654">
        <x:v>-7.3699999999999998E-3</x:v>
      </x:c>
      <x:c r="K3654">
        <x:v>0.11898793333300001</x:v>
      </x:c>
      <x:c r="L3654">
        <x:v>0.17233989999999999</x:v>
      </x:c>
      <x:c r="M3654" s="2">
        <x:f t="shared" si="114"/>
        <x:v>0.11898844444444151</x:v>
      </x:c>
      <x:c r="N3654" s="3" t="n">
        <x:f t="shared" si="115">IF(OR(B3654&lt;&gt;B3653,D3654&lt;&gt;D3653,E3654&lt;&gt;E3653),0,N3653+(H3653+H3654)/2*(M3654-M3653))</x:f>
        <x:v>0.17234153320555118</x:v>
      </x:c>
      <x:c r="O3654" s="1">
        <x:v>46233.726875</x:v>
      </x:c>
      <x:c r="P3654">
        <x:v>1</x:v>
      </x:c>
      <x:c r="Q3654">
        <x:v>-1</x:v>
      </x:c>
      <x:c r="R3654">
        <x:v>2</x:v>
      </x:c>
      <x:c r="S3654">
        <x:v>0.18</x:v>
      </x:c>
      <x:c r="T3654">
        <x:v>0.66104407407400001</x:v>
      </x:c>
    </x:row>
    <x:row r="3655">
      <x:c r="A3655">
        <x:v>9145</x:v>
      </x:c>
      <x:c r="B3655">
        <x:v>2</x:v>
      </x:c>
      <x:c r="C3655">
        <x:v>2</x:v>
      </x:c>
      <x:c r="D3655">
        <x:v>4</x:v>
      </x:c>
      <x:c r="E3655" t="s">
        <x:v>20</x:v>
      </x:c>
      <x:c r="F3655">
        <x:v>182789</x:v>
      </x:c>
      <x:c r="G3655">
        <x:v>58140</x:v>
      </x:c>
      <x:c r="H3655">
        <x:v>1.3488</x:v>
      </x:c>
      <x:c r="I3655">
        <x:v>1.3488</x:v>
      </x:c>
      <x:c r="J3655">
        <x:v>-7.3699999999999998E-3</x:v>
      </x:c>
      <x:c r="K3655">
        <x:v>0.119028888889</x:v>
      </x:c>
      <x:c r="L3655">
        <x:v>0.1723951</x:v>
      </x:c>
      <x:c r="M3655" s="2">
        <x:f t="shared" si="114"/>
        <x:v>0.11902938888888595</x:v>
      </x:c>
      <x:c r="N3655" s="3" t="n">
        <x:f t="shared" si="115">IF(OR(B3655&lt;&gt;B3654,D3655&lt;&gt;D3654,E3655&lt;&gt;E3654),0,N3654+(H3654+H3655)/2*(M3655-M3654))</x:f>
        <x:v>0.17239675907221785</x:v>
      </x:c>
      <x:c r="O3655" s="1">
        <x:v>46233.727106481485</x:v>
      </x:c>
      <x:c r="P3655">
        <x:v>1</x:v>
      </x:c>
      <x:c r="Q3655">
        <x:v>-1</x:v>
      </x:c>
      <x:c r="R3655">
        <x:v>2</x:v>
      </x:c>
      <x:c r="S3655">
        <x:v>0.18</x:v>
      </x:c>
      <x:c r="T3655">
        <x:v>0.66127160493799997</x:v>
      </x:c>
    </x:row>
    <x:row r="3656">
      <x:c r="A3656">
        <x:v>9146</x:v>
      </x:c>
      <x:c r="B3656">
        <x:v>2</x:v>
      </x:c>
      <x:c r="C3656">
        <x:v>2</x:v>
      </x:c>
      <x:c r="D3656">
        <x:v>4</x:v>
      </x:c>
      <x:c r="E3656" t="s">
        <x:v>20</x:v>
      </x:c>
      <x:c r="F3656">
        <x:v>182809</x:v>
      </x:c>
      <x:c r="G3656">
        <x:v>58160</x:v>
      </x:c>
      <x:c r="H3656">
        <x:v>1.3485</x:v>
      </x:c>
      <x:c r="I3656">
        <x:v>1.3485</x:v>
      </x:c>
      <x:c r="J3656">
        <x:v>-7.3699999999999998E-3</x:v>
      </x:c>
      <x:c r="K3656">
        <x:v>0.11906982222199999</x:v>
      </x:c>
      <x:c r="L3656">
        <x:v>0.17245032222199999</x:v>
      </x:c>
      <x:c r="M3656" s="2">
        <x:f t="shared" si="114"/>
        <x:v>0.11907033333333039</x:v>
      </x:c>
      <x:c r="N3656" s="3" t="n">
        <x:f t="shared" si="115">IF(OR(B3656&lt;&gt;B3655,D3656&lt;&gt;D3655,E3656&lt;&gt;E3655),0,N3655+(H3655+H3656)/2*(M3656-M3655))</x:f>
        <x:v>0.17245197879721785</x:v>
      </x:c>
      <x:c r="O3656" s="1">
        <x:v>46233.727337962962</x:v>
      </x:c>
      <x:c r="P3656">
        <x:v>1</x:v>
      </x:c>
      <x:c r="Q3656">
        <x:v>-1</x:v>
      </x:c>
      <x:c r="R3656">
        <x:v>2</x:v>
      </x:c>
      <x:c r="S3656">
        <x:v>0.18</x:v>
      </x:c>
      <x:c r="T3656">
        <x:v>0.66149901234599995</x:v>
      </x:c>
    </x:row>
    <x:row r="3657">
      <x:c r="A3657">
        <x:v>9147</x:v>
      </x:c>
      <x:c r="B3657">
        <x:v>2</x:v>
      </x:c>
      <x:c r="C3657">
        <x:v>2</x:v>
      </x:c>
      <x:c r="D3657">
        <x:v>4</x:v>
      </x:c>
      <x:c r="E3657" t="s">
        <x:v>20</x:v>
      </x:c>
      <x:c r="F3657">
        <x:v>182829</x:v>
      </x:c>
      <x:c r="G3657">
        <x:v>58180</x:v>
      </x:c>
      <x:c r="H3657">
        <x:v>1.3485</x:v>
      </x:c>
      <x:c r="I3657">
        <x:v>1.3485</x:v>
      </x:c>
      <x:c r="J3657">
        <x:v>-7.3699999999999998E-3</x:v>
      </x:c>
      <x:c r="K3657">
        <x:v>0.119110766667</x:v>
      </x:c>
      <x:c r="L3657">
        <x:v>0.17250554444399999</x:v>
      </x:c>
      <x:c r="M3657" s="2">
        <x:f t="shared" si="114"/>
        <x:v>0.11911127777777483</x:v>
      </x:c>
      <x:c r="N3657" s="3" t="n">
        <x:f t="shared" si="115">IF(OR(B3657&lt;&gt;B3656,D3657&lt;&gt;D3656,E3657&lt;&gt;E3656),0,N3656+(H3656+H3657)/2*(M3657-M3656))</x:f>
        <x:v>0.17250719238055118</x:v>
      </x:c>
      <x:c r="O3657" s="1">
        <x:v>46233.727569444447</x:v>
      </x:c>
      <x:c r="P3657">
        <x:v>1</x:v>
      </x:c>
      <x:c r="Q3657">
        <x:v>-1</x:v>
      </x:c>
      <x:c r="R3657">
        <x:v>2</x:v>
      </x:c>
      <x:c r="S3657">
        <x:v>0.18</x:v>
      </x:c>
      <x:c r="T3657">
        <x:v>0.661726481481</x:v>
      </x:c>
    </x:row>
    <x:row r="3658">
      <x:c r="A3658">
        <x:v>9148</x:v>
      </x:c>
      <x:c r="B3658">
        <x:v>2</x:v>
      </x:c>
      <x:c r="C3658">
        <x:v>2</x:v>
      </x:c>
      <x:c r="D3658">
        <x:v>4</x:v>
      </x:c>
      <x:c r="E3658" t="s">
        <x:v>20</x:v>
      </x:c>
      <x:c r="F3658">
        <x:v>182849</x:v>
      </x:c>
      <x:c r="G3658">
        <x:v>58200</x:v>
      </x:c>
      <x:c r="H3658">
        <x:v>1.3482000000000001</x:v>
      </x:c>
      <x:c r="I3658">
        <x:v>1.3482000000000001</x:v>
      </x:c>
      <x:c r="J3658">
        <x:v>-7.3699999999999998E-3</x:v>
      </x:c>
      <x:c r="K3658">
        <x:v>0.11915171111099999</x:v>
      </x:c>
      <x:c r="L3658">
        <x:v>0.17256074444399999</x:v>
      </x:c>
      <x:c r="M3658" s="2">
        <x:f t="shared" si="114"/>
        <x:v>0.11915222222221927</x:v>
      </x:c>
      <x:c r="N3658" s="3" t="n">
        <x:f t="shared" si="115">IF(OR(B3658&lt;&gt;B3657,D3658&lt;&gt;D3657,E3658&lt;&gt;E3657),0,N3657+(H3657+H3658)/2*(M3658-M3657))</x:f>
        <x:v>0.17256239982221783</x:v>
      </x:c>
      <x:c r="O3658" s="1">
        <x:v>46233.727800925924</x:v>
      </x:c>
      <x:c r="P3658">
        <x:v>1</x:v>
      </x:c>
      <x:c r="Q3658">
        <x:v>-1</x:v>
      </x:c>
      <x:c r="R3658">
        <x:v>2</x:v>
      </x:c>
      <x:c r="S3658">
        <x:v>0.18</x:v>
      </x:c>
      <x:c r="T3658">
        <x:v>0.66195395061700002</x:v>
      </x:c>
    </x:row>
    <x:row r="3659">
      <x:c r="A3659">
        <x:v>9149</x:v>
      </x:c>
      <x:c r="B3659">
        <x:v>2</x:v>
      </x:c>
      <x:c r="C3659">
        <x:v>2</x:v>
      </x:c>
      <x:c r="D3659">
        <x:v>4</x:v>
      </x:c>
      <x:c r="E3659" t="s">
        <x:v>20</x:v>
      </x:c>
      <x:c r="F3659">
        <x:v>182869</x:v>
      </x:c>
      <x:c r="G3659">
        <x:v>58220</x:v>
      </x:c>
      <x:c r="H3659">
        <x:v>1.3482000000000001</x:v>
      </x:c>
      <x:c r="I3659">
        <x:v>1.3482000000000001</x:v>
      </x:c>
      <x:c r="J3659">
        <x:v>-7.3699999999999998E-3</x:v>
      </x:c>
      <x:c r="K3659">
        <x:v>0.119192655556</x:v>
      </x:c>
      <x:c r="L3659">
        <x:v>0.172615944444</x:v>
      </x:c>
      <x:c r="M3659" s="2">
        <x:f t="shared" si="114"/>
        <x:v>0.11919316666666371</x:v>
      </x:c>
      <x:c r="N3659" s="3" t="n">
        <x:f t="shared" si="115">IF(OR(B3659&lt;&gt;B3658,D3659&lt;&gt;D3658,E3659&lt;&gt;E3658),0,N3658+(H3658+H3659)/2*(M3659-M3658))</x:f>
        <x:v>0.17261760112221783</x:v>
      </x:c>
      <x:c r="O3659" s="1">
        <x:v>46233.728032407409</x:v>
      </x:c>
      <x:c r="P3659">
        <x:v>1</x:v>
      </x:c>
      <x:c r="Q3659">
        <x:v>-1</x:v>
      </x:c>
      <x:c r="R3659">
        <x:v>2</x:v>
      </x:c>
      <x:c r="S3659">
        <x:v>0.18</x:v>
      </x:c>
      <x:c r="T3659">
        <x:v>0.66218141975300004</x:v>
      </x:c>
    </x:row>
    <x:row r="3660">
      <x:c r="A3660">
        <x:v>9150</x:v>
      </x:c>
      <x:c r="B3660">
        <x:v>2</x:v>
      </x:c>
      <x:c r="C3660">
        <x:v>2</x:v>
      </x:c>
      <x:c r="D3660">
        <x:v>4</x:v>
      </x:c>
      <x:c r="E3660" t="s">
        <x:v>20</x:v>
      </x:c>
      <x:c r="F3660">
        <x:v>182889</x:v>
      </x:c>
      <x:c r="G3660">
        <x:v>58240</x:v>
      </x:c>
      <x:c r="H3660">
        <x:v>1.3482000000000001</x:v>
      </x:c>
      <x:c r="I3660">
        <x:v>1.3482000000000001</x:v>
      </x:c>
      <x:c r="J3660">
        <x:v>-7.3699999999999998E-3</x:v>
      </x:c>
      <x:c r="K3660">
        <x:v>0.119233622222</x:v>
      </x:c>
      <x:c r="L3660">
        <x:v>0.17267118888899999</x:v>
      </x:c>
      <x:c r="M3660" s="2">
        <x:f t="shared" si="114"/>
        <x:v>0.11923411111110815</x:v>
      </x:c>
      <x:c r="N3660" s="3" t="n">
        <x:f t="shared" si="115">IF(OR(B3660&lt;&gt;B3659,D3660&lt;&gt;D3659,E3660&lt;&gt;E3659),0,N3659+(H3659+H3660)/2*(M3660-M3659))</x:f>
        <x:v>0.17267280242221783</x:v>
      </x:c>
      <x:c r="O3660" s="1">
        <x:v>46233.728263888886</x:v>
      </x:c>
      <x:c r="P3660">
        <x:v>1</x:v>
      </x:c>
      <x:c r="Q3660">
        <x:v>-1</x:v>
      </x:c>
      <x:c r="R3660">
        <x:v>2</x:v>
      </x:c>
      <x:c r="S3660">
        <x:v>0.18</x:v>
      </x:c>
      <x:c r="T3660">
        <x:v>0.66240901234600003</x:v>
      </x:c>
    </x:row>
    <x:row r="3661">
      <x:c r="A3661">
        <x:v>9151</x:v>
      </x:c>
      <x:c r="B3661">
        <x:v>2</x:v>
      </x:c>
      <x:c r="C3661">
        <x:v>2</x:v>
      </x:c>
      <x:c r="D3661">
        <x:v>4</x:v>
      </x:c>
      <x:c r="E3661" t="s">
        <x:v>20</x:v>
      </x:c>
      <x:c r="F3661">
        <x:v>182909</x:v>
      </x:c>
      <x:c r="G3661">
        <x:v>58260</x:v>
      </x:c>
      <x:c r="H3661">
        <x:v>1.3479000000000001</x:v>
      </x:c>
      <x:c r="I3661">
        <x:v>1.3479000000000001</x:v>
      </x:c>
      <x:c r="J3661">
        <x:v>-7.3699999999999998E-3</x:v>
      </x:c>
      <x:c r="K3661">
        <x:v>0.119274566667</x:v>
      </x:c>
      <x:c r="L3661">
        <x:v>0.17272635555599999</x:v>
      </x:c>
      <x:c r="M3661" s="2">
        <x:f t="shared" si="114"/>
        <x:v>0.11927505555555259</x:v>
      </x:c>
      <x:c r="N3661" s="3" t="n">
        <x:f t="shared" si="115">IF(OR(B3661&lt;&gt;B3660,D3661&lt;&gt;D3660,E3661&lt;&gt;E3660),0,N3660+(H3660+H3661)/2*(M3661-M3660))</x:f>
        <x:v>0.17272799758055116</x:v>
      </x:c>
      <x:c r="O3661" s="1">
        <x:v>46233.728495370371</x:v>
      </x:c>
      <x:c r="P3661">
        <x:v>1</x:v>
      </x:c>
      <x:c r="Q3661">
        <x:v>-1</x:v>
      </x:c>
      <x:c r="R3661">
        <x:v>2</x:v>
      </x:c>
      <x:c r="S3661">
        <x:v>0.18</x:v>
      </x:c>
      <x:c r="T3661">
        <x:v>0.66263648148099996</x:v>
      </x:c>
    </x:row>
    <x:row r="3662">
      <x:c r="A3662">
        <x:v>9152</x:v>
      </x:c>
      <x:c r="B3662">
        <x:v>2</x:v>
      </x:c>
      <x:c r="C3662">
        <x:v>2</x:v>
      </x:c>
      <x:c r="D3662">
        <x:v>4</x:v>
      </x:c>
      <x:c r="E3662" t="s">
        <x:v>20</x:v>
      </x:c>
      <x:c r="F3662">
        <x:v>182929</x:v>
      </x:c>
      <x:c r="G3662">
        <x:v>58280</x:v>
      </x:c>
      <x:c r="H3662">
        <x:v>1.3475999999999999</x:v>
      </x:c>
      <x:c r="I3662">
        <x:v>1.3475999999999999</x:v>
      </x:c>
      <x:c r="J3662">
        <x:v>-7.3699999999999998E-3</x:v>
      </x:c>
      <x:c r="K3662">
        <x:v>0.119315511111</x:v>
      </x:c>
      <x:c r="L3662">
        <x:v>0.17278154444400001</x:v>
      </x:c>
      <x:c r="M3662" s="2">
        <x:f t="shared" si="114"/>
        <x:v>0.11931599999999704</x:v>
      </x:c>
      <x:c r="N3662" s="3" t="n">
        <x:f t="shared" si="115">IF(OR(B3662&lt;&gt;B3661,D3662&lt;&gt;D3661,E3662&lt;&gt;E3661),0,N3661+(H3661+H3662)/2*(M3662-M3661))</x:f>
        <x:v>0.17278318045555116</x:v>
      </x:c>
      <x:c r="O3662" s="1">
        <x:v>46233.728726851848</x:v>
      </x:c>
      <x:c r="P3662">
        <x:v>1</x:v>
      </x:c>
      <x:c r="Q3662">
        <x:v>-1</x:v>
      </x:c>
      <x:c r="R3662">
        <x:v>2</x:v>
      </x:c>
      <x:c r="S3662">
        <x:v>0.18</x:v>
      </x:c>
      <x:c r="T3662">
        <x:v>0.66286395061699999</x:v>
      </x:c>
    </x:row>
    <x:row r="3663">
      <x:c r="A3663">
        <x:v>9153</x:v>
      </x:c>
      <x:c r="B3663">
        <x:v>2</x:v>
      </x:c>
      <x:c r="C3663">
        <x:v>2</x:v>
      </x:c>
      <x:c r="D3663">
        <x:v>4</x:v>
      </x:c>
      <x:c r="E3663" t="s">
        <x:v>20</x:v>
      </x:c>
      <x:c r="F3663">
        <x:v>182949</x:v>
      </x:c>
      <x:c r="G3663">
        <x:v>58300</x:v>
      </x:c>
      <x:c r="H3663">
        <x:v>1.3475999999999999</x:v>
      </x:c>
      <x:c r="I3663">
        <x:v>1.3475999999999999</x:v>
      </x:c>
      <x:c r="J3663">
        <x:v>-7.3699999999999998E-3</x:v>
      </x:c>
      <x:c r="K3663">
        <x:v>0.119356455556</x:v>
      </x:c>
      <x:c r="L3663">
        <x:v>0.172836722222</x:v>
      </x:c>
      <x:c r="M3663" s="2">
        <x:f t="shared" si="114"/>
        <x:v>0.11935694444444148</x:v>
      </x:c>
      <x:c r="N3663" s="3" t="n">
        <x:f t="shared" si="115">IF(OR(B3663&lt;&gt;B3662,D3663&lt;&gt;D3662,E3663&lt;&gt;E3662),0,N3662+(H3662+H3663)/2*(M3663-M3662))</x:f>
        <x:v>0.1728383571888845</x:v>
      </x:c>
      <x:c r="O3663" s="1">
        <x:v>46233.728958333333</x:v>
      </x:c>
      <x:c r="P3663">
        <x:v>1</x:v>
      </x:c>
      <x:c r="Q3663">
        <x:v>-1</x:v>
      </x:c>
      <x:c r="R3663">
        <x:v>2</x:v>
      </x:c>
      <x:c r="S3663">
        <x:v>0.18</x:v>
      </x:c>
      <x:c r="T3663">
        <x:v>0.66309141975300001</x:v>
      </x:c>
    </x:row>
    <x:row r="3664">
      <x:c r="A3664">
        <x:v>9154</x:v>
      </x:c>
      <x:c r="B3664">
        <x:v>2</x:v>
      </x:c>
      <x:c r="C3664">
        <x:v>2</x:v>
      </x:c>
      <x:c r="D3664">
        <x:v>4</x:v>
      </x:c>
      <x:c r="E3664" t="s">
        <x:v>20</x:v>
      </x:c>
      <x:c r="F3664">
        <x:v>182969</x:v>
      </x:c>
      <x:c r="G3664">
        <x:v>58320</x:v>
      </x:c>
      <x:c r="H3664">
        <x:v>1.3475999999999999</x:v>
      </x:c>
      <x:c r="I3664">
        <x:v>1.3475999999999999</x:v>
      </x:c>
      <x:c r="J3664">
        <x:v>-7.3699999999999998E-3</x:v>
      </x:c>
      <x:c r="K3664">
        <x:v>0.119397411111</x:v>
      </x:c>
      <x:c r="L3664">
        <x:v>0.172891944444</x:v>
      </x:c>
      <x:c r="M3664" s="2">
        <x:f t="shared" si="114"/>
        <x:v>0.11939788888888592</x:v>
      </x:c>
      <x:c r="N3664" s="3" t="n">
        <x:f t="shared" si="115">IF(OR(B3664&lt;&gt;B3663,D3664&lt;&gt;D3663,E3664&lt;&gt;E3663),0,N3663+(H3663+H3664)/2*(M3664-M3663))</x:f>
        <x:v>0.17289353392221782</x:v>
      </x:c>
      <x:c r="O3664" s="1">
        <x:v>46233.729189814818</x:v>
      </x:c>
      <x:c r="P3664">
        <x:v>1</x:v>
      </x:c>
      <x:c r="Q3664">
        <x:v>-1</x:v>
      </x:c>
      <x:c r="R3664">
        <x:v>2</x:v>
      </x:c>
      <x:c r="S3664">
        <x:v>0.18</x:v>
      </x:c>
      <x:c r="T3664">
        <x:v>0.66331895061699997</x:v>
      </x:c>
    </x:row>
    <x:row r="3665">
      <x:c r="A3665">
        <x:v>9155</x:v>
      </x:c>
      <x:c r="B3665">
        <x:v>2</x:v>
      </x:c>
      <x:c r="C3665">
        <x:v>2</x:v>
      </x:c>
      <x:c r="D3665">
        <x:v>4</x:v>
      </x:c>
      <x:c r="E3665" t="s">
        <x:v>20</x:v>
      </x:c>
      <x:c r="F3665">
        <x:v>182989</x:v>
      </x:c>
      <x:c r="G3665">
        <x:v>58340</x:v>
      </x:c>
      <x:c r="H3665">
        <x:v>1.3472999999999999</x:v>
      </x:c>
      <x:c r="I3665">
        <x:v>1.3472999999999999</x:v>
      </x:c>
      <x:c r="J3665">
        <x:v>-7.3699999999999998E-3</x:v>
      </x:c>
      <x:c r="K3665">
        <x:v>0.11943835555600001</x:v>
      </x:c>
      <x:c r="L3665">
        <x:v>0.172947111111</x:v>
      </x:c>
      <x:c r="M3665" s="2">
        <x:f t="shared" si="114"/>
        <x:v>0.11943883333333036</x:v>
      </x:c>
      <x:c r="N3665" s="3" t="n">
        <x:f t="shared" si="115">IF(OR(B3665&lt;&gt;B3664,D3665&lt;&gt;D3664,E3665&lt;&gt;E3664),0,N3664+(H3664+H3665)/2*(M3665-M3664))</x:f>
        <x:v>0.17294870451388447</x:v>
      </x:c>
      <x:c r="O3665" s="1">
        <x:v>46233.729421296295</x:v>
      </x:c>
      <x:c r="P3665">
        <x:v>1</x:v>
      </x:c>
      <x:c r="Q3665">
        <x:v>-1</x:v>
      </x:c>
      <x:c r="R3665">
        <x:v>2</x:v>
      </x:c>
      <x:c r="S3665">
        <x:v>0.18</x:v>
      </x:c>
      <x:c r="T3665">
        <x:v>0.66354641975299999</x:v>
      </x:c>
    </x:row>
    <x:row r="3666">
      <x:c r="A3666">
        <x:v>9156</x:v>
      </x:c>
      <x:c r="B3666">
        <x:v>2</x:v>
      </x:c>
      <x:c r="C3666">
        <x:v>2</x:v>
      </x:c>
      <x:c r="D3666">
        <x:v>4</x:v>
      </x:c>
      <x:c r="E3666" t="s">
        <x:v>20</x:v>
      </x:c>
      <x:c r="F3666">
        <x:v>183009</x:v>
      </x:c>
      <x:c r="G3666">
        <x:v>58360</x:v>
      </x:c>
      <x:c r="H3666">
        <x:v>1.3472999999999999</x:v>
      </x:c>
      <x:c r="I3666">
        <x:v>1.3472999999999999</x:v>
      </x:c>
      <x:c r="J3666">
        <x:v>-7.3699999999999998E-3</x:v>
      </x:c>
      <x:c r="K3666">
        <x:v>0.11947931111100001</x:v>
      </x:c>
      <x:c r="L3666">
        <x:v>0.17300228888899999</x:v>
      </x:c>
      <x:c r="M3666" s="2">
        <x:f t="shared" si="114"/>
        <x:v>0.1194797777777748</x:v>
      </x:c>
      <x:c r="N3666" s="3" t="n">
        <x:f t="shared" si="115">IF(OR(B3666&lt;&gt;B3665,D3666&lt;&gt;D3665,E3666&lt;&gt;E3665),0,N3665+(H3665+H3666)/2*(M3666-M3665))</x:f>
        <x:v>0.17300386896388448</x:v>
      </x:c>
      <x:c r="O3666" s="1">
        <x:v>46233.72965277778</x:v>
      </x:c>
      <x:c r="P3666">
        <x:v>1</x:v>
      </x:c>
      <x:c r="Q3666">
        <x:v>-1</x:v>
      </x:c>
      <x:c r="R3666">
        <x:v>2</x:v>
      </x:c>
      <x:c r="S3666">
        <x:v>0.18</x:v>
      </x:c>
      <x:c r="T3666">
        <x:v>0.66377395061699995</x:v>
      </x:c>
    </x:row>
    <x:row r="3667">
      <x:c r="A3667">
        <x:v>9157</x:v>
      </x:c>
      <x:c r="B3667">
        <x:v>2</x:v>
      </x:c>
      <x:c r="C3667">
        <x:v>2</x:v>
      </x:c>
      <x:c r="D3667">
        <x:v>4</x:v>
      </x:c>
      <x:c r="E3667" t="s">
        <x:v>20</x:v>
      </x:c>
      <x:c r="F3667">
        <x:v>183029</x:v>
      </x:c>
      <x:c r="G3667">
        <x:v>58380</x:v>
      </x:c>
      <x:c r="H3667">
        <x:v>1.3472999999999999</x:v>
      </x:c>
      <x:c r="I3667">
        <x:v>1.3472999999999999</x:v>
      </x:c>
      <x:c r="J3667">
        <x:v>-7.3699999999999998E-3</x:v>
      </x:c>
      <x:c r="K3667">
        <x:v>0.119520255556</x:v>
      </x:c>
      <x:c r="L3667">
        <x:v>0.17305745555599999</x:v>
      </x:c>
      <x:c r="M3667" s="2">
        <x:f t="shared" si="114"/>
        <x:v>0.11952072222221924</x:v>
      </x:c>
      <x:c r="N3667" s="3" t="n">
        <x:f t="shared" si="115">IF(OR(B3667&lt;&gt;B3666,D3667&lt;&gt;D3666,E3667&lt;&gt;E3666),0,N3666+(H3666+H3667)/2*(M3667-M3666))</x:f>
        <x:v>0.17305903341388448</x:v>
      </x:c>
      <x:c r="O3667" s="1">
        <x:v>46233.729884259257</x:v>
      </x:c>
      <x:c r="P3667">
        <x:v>1</x:v>
      </x:c>
      <x:c r="Q3667">
        <x:v>-1</x:v>
      </x:c>
      <x:c r="R3667">
        <x:v>2</x:v>
      </x:c>
      <x:c r="S3667">
        <x:v>0.18</x:v>
      </x:c>
      <x:c r="T3667">
        <x:v>0.66400141975299998</x:v>
      </x:c>
    </x:row>
    <x:row r="3668">
      <x:c r="A3668">
        <x:v>9158</x:v>
      </x:c>
      <x:c r="B3668">
        <x:v>2</x:v>
      </x:c>
      <x:c r="C3668">
        <x:v>2</x:v>
      </x:c>
      <x:c r="D3668">
        <x:v>4</x:v>
      </x:c>
      <x:c r="E3668" t="s">
        <x:v>20</x:v>
      </x:c>
      <x:c r="F3668">
        <x:v>183049</x:v>
      </x:c>
      <x:c r="G3668">
        <x:v>58400</x:v>
      </x:c>
      <x:c r="H3668">
        <x:v>1.347</x:v>
      </x:c>
      <x:c r="I3668">
        <x:v>1.347</x:v>
      </x:c>
      <x:c r="J3668">
        <x:v>-7.3699999999999998E-3</x:v>
      </x:c>
      <x:c r="K3668">
        <x:v>0.119561211111</x:v>
      </x:c>
      <x:c r="L3668">
        <x:v>0.173112622222</x:v>
      </x:c>
      <x:c r="M3668" s="2">
        <x:f t="shared" si="114"/>
        <x:v>0.11956166666666368</x:v>
      </x:c>
      <x:c r="N3668" s="3" t="n">
        <x:f t="shared" si="115">IF(OR(B3668&lt;&gt;B3667,D3668&lt;&gt;D3667,E3668&lt;&gt;E3667),0,N3667+(H3667+H3668)/2*(M3668-M3667))</x:f>
        <x:v>0.17311419172221781</x:v>
      </x:c>
      <x:c r="O3668" s="1">
        <x:v>46233.730115740742</x:v>
      </x:c>
      <x:c r="P3668">
        <x:v>1</x:v>
      </x:c>
      <x:c r="Q3668">
        <x:v>-1</x:v>
      </x:c>
      <x:c r="R3668">
        <x:v>2</x:v>
      </x:c>
      <x:c r="S3668">
        <x:v>0.18</x:v>
      </x:c>
      <x:c r="T3668">
        <x:v>0.66422895061700005</x:v>
      </x:c>
    </x:row>
    <x:row r="3669">
      <x:c r="A3669">
        <x:v>9159</x:v>
      </x:c>
      <x:c r="B3669">
        <x:v>2</x:v>
      </x:c>
      <x:c r="C3669">
        <x:v>2</x:v>
      </x:c>
      <x:c r="D3669">
        <x:v>4</x:v>
      </x:c>
      <x:c r="E3669" t="s">
        <x:v>20</x:v>
      </x:c>
      <x:c r="F3669">
        <x:v>183069</x:v>
      </x:c>
      <x:c r="G3669">
        <x:v>58420</x:v>
      </x:c>
      <x:c r="H3669">
        <x:v>1.347</x:v>
      </x:c>
      <x:c r="I3669">
        <x:v>1.347</x:v>
      </x:c>
      <x:c r="J3669">
        <x:v>-7.3699999999999998E-3</x:v>
      </x:c>
      <x:c r="K3669">
        <x:v>0.119602155556</x:v>
      </x:c>
      <x:c r="L3669">
        <x:v>0.17316777777799999</x:v>
      </x:c>
      <x:c r="M3669" s="2">
        <x:f t="shared" si="114"/>
        <x:v>0.11960261111110812</x:v>
      </x:c>
      <x:c r="N3669" s="3" t="n">
        <x:f t="shared" si="115">IF(OR(B3669&lt;&gt;B3668,D3669&lt;&gt;D3668,E3669&lt;&gt;E3668),0,N3668+(H3668+H3669)/2*(M3669-M3668))</x:f>
        <x:v>0.17316934388888447</x:v>
      </x:c>
      <x:c r="O3669" s="1">
        <x:v>46233.730347222219</x:v>
      </x:c>
      <x:c r="P3669">
        <x:v>1</x:v>
      </x:c>
      <x:c r="Q3669">
        <x:v>-1</x:v>
      </x:c>
      <x:c r="R3669">
        <x:v>2</x:v>
      </x:c>
      <x:c r="S3669">
        <x:v>0.18</x:v>
      </x:c>
      <x:c r="T3669">
        <x:v>0.66445641975299996</x:v>
      </x:c>
    </x:row>
    <x:row r="3670">
      <x:c r="A3670">
        <x:v>9160</x:v>
      </x:c>
      <x:c r="B3670">
        <x:v>2</x:v>
      </x:c>
      <x:c r="C3670">
        <x:v>2</x:v>
      </x:c>
      <x:c r="D3670">
        <x:v>4</x:v>
      </x:c>
      <x:c r="E3670" t="s">
        <x:v>20</x:v>
      </x:c>
      <x:c r="F3670">
        <x:v>183089</x:v>
      </x:c>
      <x:c r="G3670">
        <x:v>58440</x:v>
      </x:c>
      <x:c r="H3670">
        <x:v>1.3467</x:v>
      </x:c>
      <x:c r="I3670">
        <x:v>1.3467</x:v>
      </x:c>
      <x:c r="J3670">
        <x:v>-7.3699999999999998E-3</x:v>
      </x:c>
      <x:c r="K3670">
        <x:v>0.1196431</x:v>
      </x:c>
      <x:c r="L3670">
        <x:v>0.173222922222</x:v>
      </x:c>
      <x:c r="M3670" s="2">
        <x:f t="shared" si="114"/>
        <x:v>0.11964355555555256</x:v>
      </x:c>
      <x:c r="N3670" s="3" t="n">
        <x:f t="shared" si="115">IF(OR(B3670&lt;&gt;B3669,D3670&lt;&gt;D3669,E3670&lt;&gt;E3669),0,N3669+(H3669+H3670)/2*(M3670-M3669))</x:f>
        <x:v>0.17322448991388448</x:v>
      </x:c>
      <x:c r="O3670" s="1">
        <x:v>46233.730578703704</x:v>
      </x:c>
      <x:c r="P3670">
        <x:v>1</x:v>
      </x:c>
      <x:c r="Q3670">
        <x:v>-1</x:v>
      </x:c>
      <x:c r="R3670">
        <x:v>2</x:v>
      </x:c>
      <x:c r="S3670">
        <x:v>0.18</x:v>
      </x:c>
      <x:c r="T3670">
        <x:v>0.66468388888899999</x:v>
      </x:c>
    </x:row>
    <x:row r="3671">
      <x:c r="A3671">
        <x:v>9161</x:v>
      </x:c>
      <x:c r="B3671">
        <x:v>2</x:v>
      </x:c>
      <x:c r="C3671">
        <x:v>2</x:v>
      </x:c>
      <x:c r="D3671">
        <x:v>4</x:v>
      </x:c>
      <x:c r="E3671" t="s">
        <x:v>20</x:v>
      </x:c>
      <x:c r="F3671">
        <x:v>183109</x:v>
      </x:c>
      <x:c r="G3671">
        <x:v>58460</x:v>
      </x:c>
      <x:c r="H3671">
        <x:v>1.3467</x:v>
      </x:c>
      <x:c r="I3671">
        <x:v>1.3467</x:v>
      </x:c>
      <x:c r="J3671">
        <x:v>-7.3699999999999998E-3</x:v>
      </x:c>
      <x:c r="K3671">
        <x:v>0.11968405555599999</x:v>
      </x:c>
      <x:c r="L3671">
        <x:v>0.173278044444</x:v>
      </x:c>
      <x:c r="M3671" s="2">
        <x:f t="shared" si="114"/>
        <x:v>0.119684499999997</x:v>
      </x:c>
      <x:c r="N3671" s="3" t="n">
        <x:f t="shared" si="115">IF(OR(B3671&lt;&gt;B3670,D3671&lt;&gt;D3670,E3671&lt;&gt;E3670),0,N3670+(H3670+H3671)/2*(M3671-M3670))</x:f>
        <x:v>0.1732796297972178</x:v>
      </x:c>
      <x:c r="O3671" s="1">
        <x:v>46233.730810185189</x:v>
      </x:c>
      <x:c r="P3671">
        <x:v>1</x:v>
      </x:c>
      <x:c r="Q3671">
        <x:v>-1</x:v>
      </x:c>
      <x:c r="R3671">
        <x:v>2</x:v>
      </x:c>
      <x:c r="S3671">
        <x:v>0.18</x:v>
      </x:c>
      <x:c r="T3671">
        <x:v>0.66491141975300005</x:v>
      </x:c>
    </x:row>
    <x:row r="3672">
      <x:c r="A3672">
        <x:v>9162</x:v>
      </x:c>
      <x:c r="B3672">
        <x:v>2</x:v>
      </x:c>
      <x:c r="C3672">
        <x:v>2</x:v>
      </x:c>
      <x:c r="D3672">
        <x:v>4</x:v>
      </x:c>
      <x:c r="E3672" t="s">
        <x:v>20</x:v>
      </x:c>
      <x:c r="F3672">
        <x:v>183129</x:v>
      </x:c>
      <x:c r="G3672">
        <x:v>58480</x:v>
      </x:c>
      <x:c r="H3672">
        <x:v>1.3467</x:v>
      </x:c>
      <x:c r="I3672">
        <x:v>1.3467</x:v>
      </x:c>
      <x:c r="J3672">
        <x:v>-7.3699999999999998E-3</x:v>
      </x:c>
      <x:c r="K3672">
        <x:v>0.119724988889</x:v>
      </x:c>
      <x:c r="L3672">
        <x:v>0.173333177778</x:v>
      </x:c>
      <x:c r="M3672" s="2">
        <x:f t="shared" si="114"/>
        <x:v>0.11972544444444144</x:v>
      </x:c>
      <x:c r="N3672" s="3" t="n">
        <x:f t="shared" si="115">IF(OR(B3672&lt;&gt;B3671,D3672&lt;&gt;D3671,E3672&lt;&gt;E3671),0,N3671+(H3671+H3672)/2*(M3672-M3671))</x:f>
        <x:v>0.17333476968055114</x:v>
      </x:c>
      <x:c r="O3672" s="1">
        <x:v>46233.731041666666</x:v>
      </x:c>
      <x:c r="P3672">
        <x:v>1</x:v>
      </x:c>
      <x:c r="Q3672">
        <x:v>-1</x:v>
      </x:c>
      <x:c r="R3672">
        <x:v>2</x:v>
      </x:c>
      <x:c r="S3672">
        <x:v>0.18</x:v>
      </x:c>
      <x:c r="T3672">
        <x:v>0.66513882715999995</x:v>
      </x:c>
    </x:row>
    <x:row r="3673">
      <x:c r="A3673">
        <x:v>9163</x:v>
      </x:c>
      <x:c r="B3673">
        <x:v>2</x:v>
      </x:c>
      <x:c r="C3673">
        <x:v>2</x:v>
      </x:c>
      <x:c r="D3673">
        <x:v>4</x:v>
      </x:c>
      <x:c r="E3673" t="s">
        <x:v>20</x:v>
      </x:c>
      <x:c r="F3673">
        <x:v>183149</x:v>
      </x:c>
      <x:c r="G3673">
        <x:v>58500</x:v>
      </x:c>
      <x:c r="H3673">
        <x:v>1.3464</x:v>
      </x:c>
      <x:c r="I3673">
        <x:v>1.3464</x:v>
      </x:c>
      <x:c r="J3673">
        <x:v>-7.3699999999999998E-3</x:v>
      </x:c>
      <x:c r="K3673">
        <x:v>0.11976593333299999</x:v>
      </x:c>
      <x:c r="L3673">
        <x:v>0.173388311111</x:v>
      </x:c>
      <x:c r="M3673" s="2">
        <x:f t="shared" si="114"/>
        <x:v>0.11976638888888588</x:v>
      </x:c>
      <x:c r="N3673" s="3" t="n">
        <x:f t="shared" si="115">IF(OR(B3673&lt;&gt;B3672,D3673&lt;&gt;D3672,E3673&lt;&gt;E3672),0,N3672+(H3672+H3673)/2*(M3673-M3672))</x:f>
        <x:v>0.1733899034222178</x:v>
      </x:c>
      <x:c r="O3673" s="1">
        <x:v>46233.731273148151</x:v>
      </x:c>
      <x:c r="P3673">
        <x:v>1</x:v>
      </x:c>
      <x:c r="Q3673">
        <x:v>-1</x:v>
      </x:c>
      <x:c r="R3673">
        <x:v>2</x:v>
      </x:c>
      <x:c r="S3673">
        <x:v>0.18</x:v>
      </x:c>
      <x:c r="T3673">
        <x:v>0.66536629629599997</x:v>
      </x:c>
    </x:row>
    <x:row r="3674">
      <x:c r="A3674">
        <x:v>9164</x:v>
      </x:c>
      <x:c r="B3674">
        <x:v>2</x:v>
      </x:c>
      <x:c r="C3674">
        <x:v>2</x:v>
      </x:c>
      <x:c r="D3674">
        <x:v>4</x:v>
      </x:c>
      <x:c r="E3674" t="s">
        <x:v>20</x:v>
      </x:c>
      <x:c r="F3674">
        <x:v>183169</x:v>
      </x:c>
      <x:c r="G3674">
        <x:v>58520</x:v>
      </x:c>
      <x:c r="H3674">
        <x:v>1.3464</x:v>
      </x:c>
      <x:c r="I3674">
        <x:v>1.3464</x:v>
      </x:c>
      <x:c r="J3674">
        <x:v>-7.3699999999999998E-3</x:v>
      </x:c>
      <x:c r="K3674">
        <x:v>0.119806877778</x:v>
      </x:c>
      <x:c r="L3674">
        <x:v>0.173443433333</x:v>
      </x:c>
      <x:c r="M3674" s="2">
        <x:f t="shared" si="114"/>
        <x:v>0.11980733333333032</x:v>
      </x:c>
      <x:c r="N3674" s="3" t="n">
        <x:f t="shared" si="115">IF(OR(B3674&lt;&gt;B3673,D3674&lt;&gt;D3673,E3674&lt;&gt;E3673),0,N3673+(H3673+H3674)/2*(M3674-M3673))</x:f>
        <x:v>0.17344503102221778</x:v>
      </x:c>
      <x:c r="O3674" s="1">
        <x:v>46233.731504629628</x:v>
      </x:c>
      <x:c r="P3674">
        <x:v>1</x:v>
      </x:c>
      <x:c r="Q3674">
        <x:v>-1</x:v>
      </x:c>
      <x:c r="R3674">
        <x:v>2</x:v>
      </x:c>
      <x:c r="S3674">
        <x:v>0.18</x:v>
      </x:c>
      <x:c r="T3674">
        <x:v>0.665593765432</x:v>
      </x:c>
    </x:row>
    <x:row r="3675">
      <x:c r="A3675">
        <x:v>9165</x:v>
      </x:c>
      <x:c r="B3675">
        <x:v>2</x:v>
      </x:c>
      <x:c r="C3675">
        <x:v>2</x:v>
      </x:c>
      <x:c r="D3675">
        <x:v>4</x:v>
      </x:c>
      <x:c r="E3675" t="s">
        <x:v>20</x:v>
      </x:c>
      <x:c r="F3675">
        <x:v>183189</x:v>
      </x:c>
      <x:c r="G3675">
        <x:v>58540</x:v>
      </x:c>
      <x:c r="H3675">
        <x:v>1.3461000000000001</x:v>
      </x:c>
      <x:c r="I3675">
        <x:v>1.3461000000000001</x:v>
      </x:c>
      <x:c r="J3675">
        <x:v>-7.3699999999999998E-3</x:v>
      </x:c>
      <x:c r="K3675">
        <x:v>0.11984782222199999</x:v>
      </x:c>
      <x:c r="L3675">
        <x:v>0.173498566667</x:v>
      </x:c>
      <x:c r="M3675" s="2">
        <x:f t="shared" si="114"/>
        <x:v>0.11984827777777476</x:v>
      </x:c>
      <x:c r="N3675" s="3" t="n">
        <x:f t="shared" si="115">IF(OR(B3675&lt;&gt;B3674,D3675&lt;&gt;D3674,E3675&lt;&gt;E3674),0,N3674+(H3674+H3675)/2*(M3675-M3674))</x:f>
        <x:v>0.17350015248055112</x:v>
      </x:c>
      <x:c r="O3675" s="1">
        <x:v>46233.731736111113</x:v>
      </x:c>
      <x:c r="P3675">
        <x:v>1</x:v>
      </x:c>
      <x:c r="Q3675">
        <x:v>-1</x:v>
      </x:c>
      <x:c r="R3675">
        <x:v>2</x:v>
      </x:c>
      <x:c r="S3675">
        <x:v>0.18</x:v>
      </x:c>
      <x:c r="T3675">
        <x:v>0.66582123456800002</x:v>
      </x:c>
    </x:row>
    <x:row r="3676">
      <x:c r="A3676">
        <x:v>9166</x:v>
      </x:c>
      <x:c r="B3676">
        <x:v>2</x:v>
      </x:c>
      <x:c r="C3676">
        <x:v>2</x:v>
      </x:c>
      <x:c r="D3676">
        <x:v>4</x:v>
      </x:c>
      <x:c r="E3676" t="s">
        <x:v>20</x:v>
      </x:c>
      <x:c r="F3676">
        <x:v>183209</x:v>
      </x:c>
      <x:c r="G3676">
        <x:v>58560</x:v>
      </x:c>
      <x:c r="H3676">
        <x:v>1.3461000000000001</x:v>
      </x:c>
      <x:c r="I3676">
        <x:v>1.3461000000000001</x:v>
      </x:c>
      <x:c r="J3676">
        <x:v>-7.3699999999999998E-3</x:v>
      </x:c>
      <x:c r="K3676">
        <x:v>0.119888766667</x:v>
      </x:c>
      <x:c r="L3676">
        <x:v>0.17355366666700001</x:v>
      </x:c>
      <x:c r="M3676" s="2">
        <x:f t="shared" si="114"/>
        <x:v>0.1198892222222192</x:v>
      </x:c>
      <x:c r="N3676" s="3" t="n">
        <x:f t="shared" si="115">IF(OR(B3676&lt;&gt;B3675,D3676&lt;&gt;D3675,E3676&lt;&gt;E3675),0,N3675+(H3675+H3676)/2*(M3676-M3675))</x:f>
        <x:v>0.17355526779721778</x:v>
      </x:c>
      <x:c r="O3676" s="1">
        <x:v>46233.73196759259</x:v>
      </x:c>
      <x:c r="P3676">
        <x:v>1</x:v>
      </x:c>
      <x:c r="Q3676">
        <x:v>-1</x:v>
      </x:c>
      <x:c r="R3676">
        <x:v>2</x:v>
      </x:c>
      <x:c r="S3676">
        <x:v>0.18</x:v>
      </x:c>
      <x:c r="T3676">
        <x:v>0.66604870370400004</x:v>
      </x:c>
    </x:row>
    <x:row r="3677">
      <x:c r="A3677">
        <x:v>9167</x:v>
      </x:c>
      <x:c r="B3677">
        <x:v>2</x:v>
      </x:c>
      <x:c r="C3677">
        <x:v>2</x:v>
      </x:c>
      <x:c r="D3677">
        <x:v>4</x:v>
      </x:c>
      <x:c r="E3677" t="s">
        <x:v>20</x:v>
      </x:c>
      <x:c r="F3677">
        <x:v>183229</x:v>
      </x:c>
      <x:c r="G3677">
        <x:v>58580</x:v>
      </x:c>
      <x:c r="H3677">
        <x:v>1.3456999999999999</x:v>
      </x:c>
      <x:c r="I3677">
        <x:v>1.3456999999999999</x:v>
      </x:c>
      <x:c r="J3677">
        <x:v>-7.3699999999999998E-3</x:v>
      </x:c>
      <x:c r="K3677">
        <x:v>0.119929711111</x:v>
      </x:c>
      <x:c r="L3677">
        <x:v>0.173608788889</x:v>
      </x:c>
      <x:c r="M3677" s="2">
        <x:f t="shared" si="114"/>
        <x:v>0.11993016666666365</x:v>
      </x:c>
      <x:c r="N3677" s="3" t="n">
        <x:f t="shared" si="115">IF(OR(B3677&lt;&gt;B3676,D3677&lt;&gt;D3676,E3677&lt;&gt;E3676),0,N3676+(H3676+H3677)/2*(M3677-M3676))</x:f>
        <x:v>0.17361037492499554</x:v>
      </x:c>
      <x:c r="O3677" s="1">
        <x:v>46233.732199074075</x:v>
      </x:c>
      <x:c r="P3677">
        <x:v>1</x:v>
      </x:c>
      <x:c r="Q3677">
        <x:v>-1</x:v>
      </x:c>
      <x:c r="R3677">
        <x:v>2</x:v>
      </x:c>
      <x:c r="S3677">
        <x:v>0.18</x:v>
      </x:c>
      <x:c r="T3677">
        <x:v>0.66627617283999996</x:v>
      </x:c>
    </x:row>
    <x:row r="3678">
      <x:c r="A3678">
        <x:v>9168</x:v>
      </x:c>
      <x:c r="B3678">
        <x:v>2</x:v>
      </x:c>
      <x:c r="C3678">
        <x:v>2</x:v>
      </x:c>
      <x:c r="D3678">
        <x:v>4</x:v>
      </x:c>
      <x:c r="E3678" t="s">
        <x:v>20</x:v>
      </x:c>
      <x:c r="F3678">
        <x:v>183249</x:v>
      </x:c>
      <x:c r="G3678">
        <x:v>58600</x:v>
      </x:c>
      <x:c r="H3678">
        <x:v>1.3456999999999999</x:v>
      </x:c>
      <x:c r="I3678">
        <x:v>1.3456999999999999</x:v>
      </x:c>
      <x:c r="J3678">
        <x:v>-7.3699999999999998E-3</x:v>
      </x:c>
      <x:c r="K3678">
        <x:v>0.11997065555600001</x:v>
      </x:c>
      <x:c r="L3678">
        <x:v>0.173663888889</x:v>
      </x:c>
      <x:c r="M3678" s="2">
        <x:f t="shared" si="114"/>
        <x:v>0.11997111111110809</x:v>
      </x:c>
      <x:c r="N3678" s="3" t="n">
        <x:f t="shared" si="115">IF(OR(B3678&lt;&gt;B3677,D3678&lt;&gt;D3677,E3678&lt;&gt;E3677),0,N3677+(H3677+H3678)/2*(M3678-M3677))</x:f>
        <x:v>0.17366547386388442</x:v>
      </x:c>
      <x:c r="O3678" s="1">
        <x:v>46233.732430555552</x:v>
      </x:c>
      <x:c r="P3678">
        <x:v>1</x:v>
      </x:c>
      <x:c r="Q3678">
        <x:v>-1</x:v>
      </x:c>
      <x:c r="R3678">
        <x:v>2</x:v>
      </x:c>
      <x:c r="S3678">
        <x:v>0.18</x:v>
      </x:c>
      <x:c r="T3678">
        <x:v>0.66650364197500001</x:v>
      </x:c>
    </x:row>
    <x:row r="3679">
      <x:c r="A3679">
        <x:v>9169</x:v>
      </x:c>
      <x:c r="B3679">
        <x:v>2</x:v>
      </x:c>
      <x:c r="C3679">
        <x:v>2</x:v>
      </x:c>
      <x:c r="D3679">
        <x:v>4</x:v>
      </x:c>
      <x:c r="E3679" t="s">
        <x:v>20</x:v>
      </x:c>
      <x:c r="F3679">
        <x:v>183269</x:v>
      </x:c>
      <x:c r="G3679">
        <x:v>58620</x:v>
      </x:c>
      <x:c r="H3679">
        <x:v>1.3453999999999999</x:v>
      </x:c>
      <x:c r="I3679">
        <x:v>1.3453999999999999</x:v>
      </x:c>
      <x:c r="J3679">
        <x:v>-7.3699999999999998E-3</x:v>
      </x:c>
      <x:c r="K3679">
        <x:v>0.1200116</x:v>
      </x:c>
      <x:c r="L3679">
        <x:v>0.173718988889</x:v>
      </x:c>
      <x:c r="M3679" s="2">
        <x:f t="shared" si="114"/>
        <x:v>0.12001205555555253</x:v>
      </x:c>
      <x:c r="N3679" s="3" t="n">
        <x:f t="shared" si="115">IF(OR(B3679&lt;&gt;B3678,D3679&lt;&gt;D3678,E3679&lt;&gt;E3678),0,N3678+(H3678+H3679)/2*(M3679-M3678))</x:f>
        <x:v>0.17372056666110663</x:v>
      </x:c>
      <x:c r="O3679" s="1">
        <x:v>46233.732662037037</x:v>
      </x:c>
      <x:c r="P3679">
        <x:v>1</x:v>
      </x:c>
      <x:c r="Q3679">
        <x:v>-1</x:v>
      </x:c>
      <x:c r="R3679">
        <x:v>2</x:v>
      </x:c>
      <x:c r="S3679">
        <x:v>0.18</x:v>
      </x:c>
      <x:c r="T3679">
        <x:v>0.66673111111100003</x:v>
      </x:c>
    </x:row>
    <x:row r="3680">
      <x:c r="A3680">
        <x:v>9170</x:v>
      </x:c>
      <x:c r="B3680">
        <x:v>2</x:v>
      </x:c>
      <x:c r="C3680">
        <x:v>2</x:v>
      </x:c>
      <x:c r="D3680">
        <x:v>4</x:v>
      </x:c>
      <x:c r="E3680" t="s">
        <x:v>20</x:v>
      </x:c>
      <x:c r="F3680">
        <x:v>183289</x:v>
      </x:c>
      <x:c r="G3680">
        <x:v>58640</x:v>
      </x:c>
      <x:c r="H3680">
        <x:v>1.3453999999999999</x:v>
      </x:c>
      <x:c r="I3680">
        <x:v>1.3453999999999999</x:v>
      </x:c>
      <x:c r="J3680">
        <x:v>-7.3699999999999998E-3</x:v>
      </x:c>
      <x:c r="K3680">
        <x:v>0.120052555556</x:v>
      </x:c>
      <x:c r="L3680">
        <x:v>0.17377405555600001</x:v>
      </x:c>
      <x:c r="M3680" s="2">
        <x:f t="shared" si="114"/>
        <x:v>0.12005299999999697</x:v>
      </x:c>
      <x:c r="N3680" s="3" t="n">
        <x:f t="shared" si="115">IF(OR(B3680&lt;&gt;B3679,D3680&lt;&gt;D3679,E3680&lt;&gt;E3679),0,N3679+(H3679+H3680)/2*(M3680-M3679))</x:f>
        <x:v>0.1737756533166622</x:v>
      </x:c>
      <x:c r="O3680" s="1">
        <x:v>46233.732893518521</x:v>
      </x:c>
      <x:c r="P3680">
        <x:v>1</x:v>
      </x:c>
      <x:c r="Q3680">
        <x:v>-1</x:v>
      </x:c>
      <x:c r="R3680">
        <x:v>2</x:v>
      </x:c>
      <x:c r="S3680">
        <x:v>0.18</x:v>
      </x:c>
      <x:c r="T3680">
        <x:v>0.66695864197499999</x:v>
      </x:c>
    </x:row>
    <x:row r="3681">
      <x:c r="A3681">
        <x:v>9171</x:v>
      </x:c>
      <x:c r="B3681">
        <x:v>2</x:v>
      </x:c>
      <x:c r="C3681">
        <x:v>2</x:v>
      </x:c>
      <x:c r="D3681">
        <x:v>4</x:v>
      </x:c>
      <x:c r="E3681" t="s">
        <x:v>20</x:v>
      </x:c>
      <x:c r="F3681">
        <x:v>183309</x:v>
      </x:c>
      <x:c r="G3681">
        <x:v>58660</x:v>
      </x:c>
      <x:c r="H3681">
        <x:v>1.3453999999999999</x:v>
      </x:c>
      <x:c r="I3681">
        <x:v>1.3453999999999999</x:v>
      </x:c>
      <x:c r="J3681">
        <x:v>-7.3699999999999998E-3</x:v>
      </x:c>
      <x:c r="K3681">
        <x:v>0.120093488889</x:v>
      </x:c>
      <x:c r="L3681">
        <x:v>0.17382915555600001</x:v>
      </x:c>
      <x:c r="M3681" s="2">
        <x:f t="shared" si="114"/>
        <x:v>0.12009394444444141</x:v>
      </x:c>
      <x:c r="N3681" s="3" t="n">
        <x:f t="shared" si="115">IF(OR(B3681&lt;&gt;B3680,D3681&lt;&gt;D3680,E3681&lt;&gt;E3680),0,N3680+(H3680+H3681)/2*(M3681-M3680))</x:f>
        <x:v>0.17383073997221776</x:v>
      </x:c>
      <x:c r="O3681" s="1">
        <x:v>46233.733124999999</x:v>
      </x:c>
      <x:c r="P3681">
        <x:v>1</x:v>
      </x:c>
      <x:c r="Q3681">
        <x:v>-1</x:v>
      </x:c>
      <x:c r="R3681">
        <x:v>2</x:v>
      </x:c>
      <x:c r="S3681">
        <x:v>0.18</x:v>
      </x:c>
      <x:c r="T3681">
        <x:v>0.66718604938299997</x:v>
      </x:c>
    </x:row>
    <x:row r="3682">
      <x:c r="A3682">
        <x:v>9172</x:v>
      </x:c>
      <x:c r="B3682">
        <x:v>2</x:v>
      </x:c>
      <x:c r="C3682">
        <x:v>2</x:v>
      </x:c>
      <x:c r="D3682">
        <x:v>4</x:v>
      </x:c>
      <x:c r="E3682" t="s">
        <x:v>20</x:v>
      </x:c>
      <x:c r="F3682">
        <x:v>183329</x:v>
      </x:c>
      <x:c r="G3682">
        <x:v>58680</x:v>
      </x:c>
      <x:c r="H3682">
        <x:v>1.3451</x:v>
      </x:c>
      <x:c r="I3682">
        <x:v>1.3451</x:v>
      </x:c>
      <x:c r="J3682">
        <x:v>-7.3699999999999998E-3</x:v>
      </x:c>
      <x:c r="K3682">
        <x:v>0.120134444444</x:v>
      </x:c>
      <x:c r="L3682">
        <x:v>0.17388422222200001</x:v>
      </x:c>
      <x:c r="M3682" s="2">
        <x:f t="shared" si="114"/>
        <x:v>0.12013488888888585</x:v>
      </x:c>
      <x:c r="N3682" s="3" t="n">
        <x:f t="shared" si="115">IF(OR(B3682&lt;&gt;B3681,D3682&lt;&gt;D3681,E3682&lt;&gt;E3681),0,N3681+(H3681+H3682)/2*(M3682-M3681))</x:f>
        <x:v>0.17388582048610665</x:v>
      </x:c>
      <x:c r="O3682" s="1">
        <x:v>46233.733356481483</x:v>
      </x:c>
      <x:c r="P3682">
        <x:v>1</x:v>
      </x:c>
      <x:c r="Q3682">
        <x:v>-1</x:v>
      </x:c>
      <x:c r="R3682">
        <x:v>2</x:v>
      </x:c>
      <x:c r="S3682">
        <x:v>0.18</x:v>
      </x:c>
      <x:c r="T3682">
        <x:v>0.66741358024700004</x:v>
      </x:c>
    </x:row>
    <x:row r="3683">
      <x:c r="A3683">
        <x:v>9173</x:v>
      </x:c>
      <x:c r="B3683">
        <x:v>2</x:v>
      </x:c>
      <x:c r="C3683">
        <x:v>2</x:v>
      </x:c>
      <x:c r="D3683">
        <x:v>4</x:v>
      </x:c>
      <x:c r="E3683" t="s">
        <x:v>20</x:v>
      </x:c>
      <x:c r="F3683">
        <x:v>183349</x:v>
      </x:c>
      <x:c r="G3683">
        <x:v>58700</x:v>
      </x:c>
      <x:c r="H3683">
        <x:v>1.3451</x:v>
      </x:c>
      <x:c r="I3683">
        <x:v>1.3451</x:v>
      </x:c>
      <x:c r="J3683">
        <x:v>-7.3699999999999998E-3</x:v>
      </x:c>
      <x:c r="K3683">
        <x:v>0.120175377778</x:v>
      </x:c>
      <x:c r="L3683">
        <x:v>0.173939311111</x:v>
      </x:c>
      <x:c r="M3683" s="2">
        <x:f t="shared" si="114"/>
        <x:v>0.12017583333333029</x:v>
      </x:c>
      <x:c r="N3683" s="3" t="n">
        <x:f t="shared" si="115">IF(OR(B3683&lt;&gt;B3682,D3683&lt;&gt;D3682,E3683&lt;&gt;E3682),0,N3682+(H3682+H3683)/2*(M3683-M3682))</x:f>
        <x:v>0.17394089485832886</x:v>
      </x:c>
      <x:c r="O3683" s="1">
        <x:v>46233.733587962961</x:v>
      </x:c>
      <x:c r="P3683">
        <x:v>1</x:v>
      </x:c>
      <x:c r="Q3683">
        <x:v>-1</x:v>
      </x:c>
      <x:c r="R3683">
        <x:v>2</x:v>
      </x:c>
      <x:c r="S3683">
        <x:v>0.18</x:v>
      </x:c>
      <x:c r="T3683">
        <x:v>0.66764098765400004</x:v>
      </x:c>
    </x:row>
    <x:row r="3684">
      <x:c r="A3684">
        <x:v>9174</x:v>
      </x:c>
      <x:c r="B3684">
        <x:v>2</x:v>
      </x:c>
      <x:c r="C3684">
        <x:v>2</x:v>
      </x:c>
      <x:c r="D3684">
        <x:v>4</x:v>
      </x:c>
      <x:c r="E3684" t="s">
        <x:v>20</x:v>
      </x:c>
      <x:c r="F3684">
        <x:v>183369</x:v>
      </x:c>
      <x:c r="G3684">
        <x:v>58720</x:v>
      </x:c>
      <x:c r="H3684">
        <x:v>1.3448</x:v>
      </x:c>
      <x:c r="I3684">
        <x:v>1.3448</x:v>
      </x:c>
      <x:c r="J3684">
        <x:v>-7.3699999999999998E-3</x:v>
      </x:c>
      <x:c r="K3684">
        <x:v>0.120216322222</x:v>
      </x:c>
      <x:c r="L3684">
        <x:v>0.173994377778</x:v>
      </x:c>
      <x:c r="M3684" s="2">
        <x:f t="shared" si="114"/>
        <x:v>0.12021677777777473</x:v>
      </x:c>
      <x:c r="N3684" s="3" t="n">
        <x:f t="shared" si="115">IF(OR(B3684&lt;&gt;B3683,D3684&lt;&gt;D3683,E3684&lt;&gt;E3683),0,N3683+(H3683+H3684)/2*(M3684-M3683))</x:f>
        <x:v>0.1739959630888844</x:v>
      </x:c>
      <x:c r="O3684" s="1">
        <x:v>46233.733819444446</x:v>
      </x:c>
      <x:c r="P3684">
        <x:v>1</x:v>
      </x:c>
      <x:c r="Q3684">
        <x:v>-1</x:v>
      </x:c>
      <x:c r="R3684">
        <x:v>2</x:v>
      </x:c>
      <x:c r="S3684">
        <x:v>0.18</x:v>
      </x:c>
      <x:c r="T3684">
        <x:v>0.66786845678999995</x:v>
      </x:c>
    </x:row>
    <x:row r="3685">
      <x:c r="A3685">
        <x:v>9175</x:v>
      </x:c>
      <x:c r="B3685">
        <x:v>2</x:v>
      </x:c>
      <x:c r="C3685">
        <x:v>2</x:v>
      </x:c>
      <x:c r="D3685">
        <x:v>4</x:v>
      </x:c>
      <x:c r="E3685" t="s">
        <x:v>20</x:v>
      </x:c>
      <x:c r="F3685">
        <x:v>183389</x:v>
      </x:c>
      <x:c r="G3685">
        <x:v>58740</x:v>
      </x:c>
      <x:c r="H3685">
        <x:v>1.3448</x:v>
      </x:c>
      <x:c r="I3685">
        <x:v>1.3448</x:v>
      </x:c>
      <x:c r="J3685">
        <x:v>-7.3699999999999998E-3</x:v>
      </x:c>
      <x:c r="K3685">
        <x:v>0.120257266667</x:v>
      </x:c>
      <x:c r="L3685">
        <x:v>0.174049444444</x:v>
      </x:c>
      <x:c r="M3685" s="2">
        <x:f t="shared" si="114"/>
        <x:v>0.12025772222221917</x:v>
      </x:c>
      <x:c r="N3685" s="3" t="n">
        <x:f t="shared" si="115">IF(OR(B3685&lt;&gt;B3684,D3685&lt;&gt;D3684,E3685&lt;&gt;E3684),0,N3684+(H3684+H3685)/2*(M3685-M3684))</x:f>
        <x:v>0.1740510251777733</x:v>
      </x:c>
      <x:c r="O3685" s="1">
        <x:v>46233.734050925923</x:v>
      </x:c>
      <x:c r="P3685">
        <x:v>1</x:v>
      </x:c>
      <x:c r="Q3685">
        <x:v>-1</x:v>
      </x:c>
      <x:c r="R3685">
        <x:v>2</x:v>
      </x:c>
      <x:c r="S3685">
        <x:v>0.18</x:v>
      </x:c>
      <x:c r="T3685">
        <x:v>0.66809592592599998</x:v>
      </x:c>
    </x:row>
    <x:row r="3686">
      <x:c r="A3686">
        <x:v>9176</x:v>
      </x:c>
      <x:c r="B3686">
        <x:v>2</x:v>
      </x:c>
      <x:c r="C3686">
        <x:v>2</x:v>
      </x:c>
      <x:c r="D3686">
        <x:v>4</x:v>
      </x:c>
      <x:c r="E3686" t="s">
        <x:v>20</x:v>
      </x:c>
      <x:c r="F3686">
        <x:v>183409</x:v>
      </x:c>
      <x:c r="G3686">
        <x:v>58760</x:v>
      </x:c>
      <x:c r="H3686">
        <x:v>1.3448</x:v>
      </x:c>
      <x:c r="I3686">
        <x:v>1.3448</x:v>
      </x:c>
      <x:c r="J3686">
        <x:v>-7.3699999999999998E-3</x:v>
      </x:c>
      <x:c r="K3686">
        <x:v>0.120298211111</x:v>
      </x:c>
      <x:c r="L3686">
        <x:v>0.174104511111</x:v>
      </x:c>
      <x:c r="M3686" s="2">
        <x:f t="shared" si="114"/>
        <x:v>0.12029866666666361</x:v>
      </x:c>
      <x:c r="N3686" s="3" t="n">
        <x:f t="shared" si="115">IF(OR(B3686&lt;&gt;B3685,D3686&lt;&gt;D3685,E3686&lt;&gt;E3685),0,N3685+(H3685+H3686)/2*(M3686-M3685))</x:f>
        <x:v>0.17410608726666219</x:v>
      </x:c>
      <x:c r="O3686" s="1">
        <x:v>46233.734282407408</x:v>
      </x:c>
      <x:c r="P3686">
        <x:v>1</x:v>
      </x:c>
      <x:c r="Q3686">
        <x:v>-1</x:v>
      </x:c>
      <x:c r="R3686">
        <x:v>2</x:v>
      </x:c>
      <x:c r="S3686">
        <x:v>0.18</x:v>
      </x:c>
      <x:c r="T3686">
        <x:v>0.668323395062</x:v>
      </x:c>
    </x:row>
    <x:row r="3687">
      <x:c r="A3687">
        <x:v>9177</x:v>
      </x:c>
      <x:c r="B3687">
        <x:v>2</x:v>
      </x:c>
      <x:c r="C3687">
        <x:v>2</x:v>
      </x:c>
      <x:c r="D3687">
        <x:v>4</x:v>
      </x:c>
      <x:c r="E3687" t="s">
        <x:v>20</x:v>
      </x:c>
      <x:c r="F3687">
        <x:v>183429</x:v>
      </x:c>
      <x:c r="G3687">
        <x:v>58780</x:v>
      </x:c>
      <x:c r="H3687">
        <x:v>1.3445</x:v>
      </x:c>
      <x:c r="I3687">
        <x:v>1.3445</x:v>
      </x:c>
      <x:c r="J3687">
        <x:v>-7.3699999999999998E-3</x:v>
      </x:c>
      <x:c r="K3687">
        <x:v>0.120339155556</x:v>
      </x:c>
      <x:c r="L3687">
        <x:v>0.174159566667</x:v>
      </x:c>
      <x:c r="M3687" s="2">
        <x:f t="shared" si="114"/>
        <x:v>0.12033961111110805</x:v>
      </x:c>
      <x:c r="N3687" s="3" t="n">
        <x:f t="shared" si="115">IF(OR(B3687&lt;&gt;B3686,D3687&lt;&gt;D3686,E3687&lt;&gt;E3686),0,N3686+(H3686+H3687)/2*(M3687-M3686))</x:f>
        <x:v>0.1741611432138844</x:v>
      </x:c>
      <x:c r="O3687" s="1">
        <x:v>46233.734513888892</x:v>
      </x:c>
      <x:c r="P3687">
        <x:v>1</x:v>
      </x:c>
      <x:c r="Q3687">
        <x:v>-1</x:v>
      </x:c>
      <x:c r="R3687">
        <x:v>2</x:v>
      </x:c>
      <x:c r="S3687">
        <x:v>0.18</x:v>
      </x:c>
      <x:c r="T3687">
        <x:v>0.66855086419800003</x:v>
      </x:c>
    </x:row>
    <x:row r="3688">
      <x:c r="A3688">
        <x:v>9178</x:v>
      </x:c>
      <x:c r="B3688">
        <x:v>2</x:v>
      </x:c>
      <x:c r="C3688">
        <x:v>2</x:v>
      </x:c>
      <x:c r="D3688">
        <x:v>4</x:v>
      </x:c>
      <x:c r="E3688" t="s">
        <x:v>20</x:v>
      </x:c>
      <x:c r="F3688">
        <x:v>183449</x:v>
      </x:c>
      <x:c r="G3688">
        <x:v>58800</x:v>
      </x:c>
      <x:c r="H3688">
        <x:v>1.3445</x:v>
      </x:c>
      <x:c r="I3688">
        <x:v>1.3445</x:v>
      </x:c>
      <x:c r="J3688">
        <x:v>-7.3699999999999998E-3</x:v>
      </x:c>
      <x:c r="K3688">
        <x:v>0.1203801</x:v>
      </x:c>
      <x:c r="L3688">
        <x:v>0.17421461111100001</x:v>
      </x:c>
      <x:c r="M3688" s="2">
        <x:f t="shared" si="114"/>
        <x:v>0.12038055555555249</x:v>
      </x:c>
      <x:c r="N3688" s="3" t="n">
        <x:f t="shared" si="115">IF(OR(B3688&lt;&gt;B3687,D3688&lt;&gt;D3687,E3688&lt;&gt;E3687),0,N3687+(H3687+H3688)/2*(M3688-M3687))</x:f>
        <x:v>0.17421619301943994</x:v>
      </x:c>
      <x:c r="O3688" s="1">
        <x:v>46233.73474537037</x:v>
      </x:c>
      <x:c r="P3688">
        <x:v>1</x:v>
      </x:c>
      <x:c r="Q3688">
        <x:v>-1</x:v>
      </x:c>
      <x:c r="R3688">
        <x:v>2</x:v>
      </x:c>
      <x:c r="S3688">
        <x:v>0.18</x:v>
      </x:c>
      <x:c r="T3688">
        <x:v>0.66877833333299996</x:v>
      </x:c>
    </x:row>
    <x:row r="3689">
      <x:c r="A3689">
        <x:v>9179</x:v>
      </x:c>
      <x:c r="B3689">
        <x:v>2</x:v>
      </x:c>
      <x:c r="C3689">
        <x:v>2</x:v>
      </x:c>
      <x:c r="D3689">
        <x:v>4</x:v>
      </x:c>
      <x:c r="E3689" t="s">
        <x:v>20</x:v>
      </x:c>
      <x:c r="F3689">
        <x:v>183469</x:v>
      </x:c>
      <x:c r="G3689">
        <x:v>58820</x:v>
      </x:c>
      <x:c r="H3689">
        <x:v>1.3442000000000001</x:v>
      </x:c>
      <x:c r="I3689">
        <x:v>1.3442000000000001</x:v>
      </x:c>
      <x:c r="J3689">
        <x:v>-7.3699999999999998E-3</x:v>
      </x:c>
      <x:c r="K3689">
        <x:v>0.12042104444399999</x:v>
      </x:c>
      <x:c r="L3689">
        <x:v>0.174269644444</x:v>
      </x:c>
      <x:c r="M3689" s="2">
        <x:f t="shared" si="114"/>
        <x:v>0.12042149999999693</x:v>
      </x:c>
      <x:c r="N3689" s="3" t="n">
        <x:f t="shared" si="115">IF(OR(B3689&lt;&gt;B3688,D3689&lt;&gt;D3688,E3689&lt;&gt;E3688),0,N3688+(H3688+H3689)/2*(M3689-M3688))</x:f>
        <x:v>0.17427123668332883</x:v>
      </x:c>
      <x:c r="O3689" s="1">
        <x:v>46233.734976851854</x:v>
      </x:c>
      <x:c r="P3689">
        <x:v>1</x:v>
      </x:c>
      <x:c r="Q3689">
        <x:v>-1</x:v>
      </x:c>
      <x:c r="R3689">
        <x:v>2</x:v>
      </x:c>
      <x:c r="S3689">
        <x:v>0.18</x:v>
      </x:c>
      <x:c r="T3689">
        <x:v>0.66900580246899999</x:v>
      </x:c>
    </x:row>
    <x:row r="3690">
      <x:c r="A3690">
        <x:v>9180</x:v>
      </x:c>
      <x:c r="B3690">
        <x:v>2</x:v>
      </x:c>
      <x:c r="C3690">
        <x:v>2</x:v>
      </x:c>
      <x:c r="D3690">
        <x:v>4</x:v>
      </x:c>
      <x:c r="E3690" t="s">
        <x:v>20</x:v>
      </x:c>
      <x:c r="F3690">
        <x:v>183489</x:v>
      </x:c>
      <x:c r="G3690">
        <x:v>58840</x:v>
      </x:c>
      <x:c r="H3690">
        <x:v>1.3442000000000001</x:v>
      </x:c>
      <x:c r="I3690">
        <x:v>1.3442000000000001</x:v>
      </x:c>
      <x:c r="J3690">
        <x:v>-7.3699999999999998E-3</x:v>
      </x:c>
      <x:c r="K3690">
        <x:v>0.120461988889</x:v>
      </x:c>
      <x:c r="L3690">
        <x:v>0.17432467777800001</x:v>
      </x:c>
      <x:c r="M3690" s="2">
        <x:f t="shared" si="114"/>
        <x:v>0.12046244444444137</x:v>
      </x:c>
      <x:c r="N3690" s="3" t="n">
        <x:f t="shared" si="115">IF(OR(B3690&lt;&gt;B3689,D3690&lt;&gt;D3689,E3690&lt;&gt;E3689),0,N3689+(H3689+H3690)/2*(M3690-M3689))</x:f>
        <x:v>0.17432627420555105</x:v>
      </x:c>
      <x:c r="O3690" s="1">
        <x:v>46233.735208333332</x:v>
      </x:c>
      <x:c r="P3690">
        <x:v>1</x:v>
      </x:c>
      <x:c r="Q3690">
        <x:v>-1</x:v>
      </x:c>
      <x:c r="R3690">
        <x:v>2</x:v>
      </x:c>
      <x:c r="S3690">
        <x:v>0.18</x:v>
      </x:c>
      <x:c r="T3690">
        <x:v>0.66923327160500001</x:v>
      </x:c>
    </x:row>
    <x:row r="3691">
      <x:c r="A3691">
        <x:v>9181</x:v>
      </x:c>
      <x:c r="B3691">
        <x:v>2</x:v>
      </x:c>
      <x:c r="C3691">
        <x:v>2</x:v>
      </x:c>
      <x:c r="D3691">
        <x:v>4</x:v>
      </x:c>
      <x:c r="E3691" t="s">
        <x:v>20</x:v>
      </x:c>
      <x:c r="F3691">
        <x:v>183509</x:v>
      </x:c>
      <x:c r="G3691">
        <x:v>58860</x:v>
      </x:c>
      <x:c r="H3691">
        <x:v>1.3442000000000001</x:v>
      </x:c>
      <x:c r="I3691">
        <x:v>1.3442000000000001</x:v>
      </x:c>
      <x:c r="J3691">
        <x:v>-7.3699999999999998E-3</x:v>
      </x:c>
      <x:c r="K3691">
        <x:v>0.120502933333</x:v>
      </x:c>
      <x:c r="L3691">
        <x:v>0.174379733333</x:v>
      </x:c>
      <x:c r="M3691" s="2">
        <x:f t="shared" si="114"/>
        <x:v>0.12050338888888582</x:v>
      </x:c>
      <x:c r="N3691" s="3" t="n">
        <x:f t="shared" si="115">IF(OR(B3691&lt;&gt;B3690,D3691&lt;&gt;D3690,E3691&lt;&gt;E3690),0,N3690+(H3690+H3691)/2*(M3691-M3690))</x:f>
        <x:v>0.17438131172777327</x:v>
      </x:c>
      <x:c r="O3691" s="1">
        <x:v>46233.735439814816</x:v>
      </x:c>
      <x:c r="P3691">
        <x:v>1</x:v>
      </x:c>
      <x:c r="Q3691">
        <x:v>-1</x:v>
      </x:c>
      <x:c r="R3691">
        <x:v>2</x:v>
      </x:c>
      <x:c r="S3691">
        <x:v>0.18</x:v>
      </x:c>
      <x:c r="T3691">
        <x:v>0.66946074074100004</x:v>
      </x:c>
    </x:row>
    <x:row r="3692">
      <x:c r="A3692">
        <x:v>9182</x:v>
      </x:c>
      <x:c r="B3692">
        <x:v>2</x:v>
      </x:c>
      <x:c r="C3692">
        <x:v>2</x:v>
      </x:c>
      <x:c r="D3692">
        <x:v>4</x:v>
      </x:c>
      <x:c r="E3692" t="s">
        <x:v>20</x:v>
      </x:c>
      <x:c r="F3692">
        <x:v>183529</x:v>
      </x:c>
      <x:c r="G3692">
        <x:v>58880</x:v>
      </x:c>
      <x:c r="H3692">
        <x:v>1.3439000000000001</x:v>
      </x:c>
      <x:c r="I3692">
        <x:v>1.3439000000000001</x:v>
      </x:c>
      <x:c r="J3692">
        <x:v>-7.3699999999999998E-3</x:v>
      </x:c>
      <x:c r="K3692">
        <x:v>0.12054387777800001</x:v>
      </x:c>
      <x:c r="L3692">
        <x:v>0.17443474444400001</x:v>
      </x:c>
      <x:c r="M3692" s="2">
        <x:f t="shared" si="114"/>
        <x:v>0.12054433333333026</x:v>
      </x:c>
      <x:c r="N3692" s="3" t="n">
        <x:f t="shared" si="115">IF(OR(B3692&lt;&gt;B3691,D3692&lt;&gt;D3691,E3692&lt;&gt;E3691),0,N3691+(H3691+H3692)/2*(M3692-M3691))</x:f>
        <x:v>0.1744363431083288</x:v>
      </x:c>
      <x:c r="O3692" s="1">
        <x:v>46233.735671296294</x:v>
      </x:c>
      <x:c r="P3692">
        <x:v>1</x:v>
      </x:c>
      <x:c r="Q3692">
        <x:v>-1</x:v>
      </x:c>
      <x:c r="R3692">
        <x:v>2</x:v>
      </x:c>
      <x:c r="S3692">
        <x:v>0.18</x:v>
      </x:c>
      <x:c r="T3692">
        <x:v>0.66968820987699995</x:v>
      </x:c>
    </x:row>
    <x:row r="3693">
      <x:c r="A3693">
        <x:v>9183</x:v>
      </x:c>
      <x:c r="B3693">
        <x:v>2</x:v>
      </x:c>
      <x:c r="C3693">
        <x:v>2</x:v>
      </x:c>
      <x:c r="D3693">
        <x:v>4</x:v>
      </x:c>
      <x:c r="E3693" t="s">
        <x:v>20</x:v>
      </x:c>
      <x:c r="F3693">
        <x:v>183549</x:v>
      </x:c>
      <x:c r="G3693">
        <x:v>58900</x:v>
      </x:c>
      <x:c r="H3693">
        <x:v>1.3439000000000001</x:v>
      </x:c>
      <x:c r="I3693">
        <x:v>1.3439000000000001</x:v>
      </x:c>
      <x:c r="J3693">
        <x:v>-7.3699999999999998E-3</x:v>
      </x:c>
      <x:c r="K3693">
        <x:v>0.120584833333</x:v>
      </x:c>
      <x:c r="L3693">
        <x:v>0.174489766667</x:v>
      </x:c>
      <x:c r="M3693" s="2">
        <x:f t="shared" si="114"/>
        <x:v>0.1205852777777747</x:v>
      </x:c>
      <x:c r="N3693" s="3" t="n">
        <x:f t="shared" si="115">IF(OR(B3693&lt;&gt;B3692,D3693&lt;&gt;D3692,E3693&lt;&gt;E3692),0,N3692+(H3692+H3693)/2*(M3693-M3692))</x:f>
        <x:v>0.1744913683472177</x:v>
      </x:c>
      <x:c r="O3693" s="1">
        <x:v>46233.735902777778</x:v>
      </x:c>
      <x:c r="P3693">
        <x:v>1</x:v>
      </x:c>
      <x:c r="Q3693">
        <x:v>-1</x:v>
      </x:c>
      <x:c r="R3693">
        <x:v>2</x:v>
      </x:c>
      <x:c r="S3693">
        <x:v>0.18</x:v>
      </x:c>
      <x:c r="T3693">
        <x:v>0.66991574074100002</x:v>
      </x:c>
    </x:row>
    <x:row r="3694">
      <x:c r="A3694">
        <x:v>9184</x:v>
      </x:c>
      <x:c r="B3694">
        <x:v>2</x:v>
      </x:c>
      <x:c r="C3694">
        <x:v>2</x:v>
      </x:c>
      <x:c r="D3694">
        <x:v>4</x:v>
      </x:c>
      <x:c r="E3694" t="s">
        <x:v>20</x:v>
      </x:c>
      <x:c r="F3694">
        <x:v>183569</x:v>
      </x:c>
      <x:c r="G3694">
        <x:v>58920</x:v>
      </x:c>
      <x:c r="H3694">
        <x:v>1.3435999999999999</x:v>
      </x:c>
      <x:c r="I3694">
        <x:v>1.3435999999999999</x:v>
      </x:c>
      <x:c r="J3694">
        <x:v>-7.3699999999999998E-3</x:v>
      </x:c>
      <x:c r="K3694">
        <x:v>0.12062576666700001</x:v>
      </x:c>
      <x:c r="L3694">
        <x:v>0.1745448</x:v>
      </x:c>
      <x:c r="M3694" s="2" t="n">
        <x:f t="shared" ref="M3694:M3757" si="116">IF(OR(B3694&lt;&gt;B3693,D3694&lt;&gt;D3693,E3694&lt;&gt;E3693),0,M3693+(ABS(J3693)+ABS(J3694))/2*(G3694-G3693)/3600)</x:f>
        <x:v>0.12062622222221914</x:v>
      </x:c>
      <x:c r="N3694" s="3" t="n">
        <x:f t="shared" ref="N3694:N3757" si="117">IF(OR(B3694&lt;&gt;B3693,D3694&lt;&gt;D3693,E3694&lt;&gt;E3693),0,N3693+(H3693+H3694)/2*(M3694-M3693))</x:f>
        <x:v>0.17454638744443993</x:v>
      </x:c>
      <x:c r="O3694" s="1">
        <x:v>46233.736134259256</x:v>
      </x:c>
      <x:c r="P3694">
        <x:v>1</x:v>
      </x:c>
      <x:c r="Q3694">
        <x:v>-1</x:v>
      </x:c>
      <x:c r="R3694">
        <x:v>2</x:v>
      </x:c>
      <x:c r="S3694">
        <x:v>0.18</x:v>
      </x:c>
      <x:c r="T3694">
        <x:v>0.67014314814800002</x:v>
      </x:c>
    </x:row>
    <x:row r="3695">
      <x:c r="A3695">
        <x:v>9185</x:v>
      </x:c>
      <x:c r="B3695">
        <x:v>2</x:v>
      </x:c>
      <x:c r="C3695">
        <x:v>2</x:v>
      </x:c>
      <x:c r="D3695">
        <x:v>4</x:v>
      </x:c>
      <x:c r="E3695" t="s">
        <x:v>20</x:v>
      </x:c>
      <x:c r="F3695">
        <x:v>183589</x:v>
      </x:c>
      <x:c r="G3695">
        <x:v>58940</x:v>
      </x:c>
      <x:c r="H3695">
        <x:v>1.3435999999999999</x:v>
      </x:c>
      <x:c r="I3695">
        <x:v>1.3435999999999999</x:v>
      </x:c>
      <x:c r="J3695">
        <x:v>-7.3699999999999998E-3</x:v>
      </x:c>
      <x:c r="K3695">
        <x:v>0.120666711111</x:v>
      </x:c>
      <x:c r="L3695">
        <x:v>0.17459981111100001</x:v>
      </x:c>
      <x:c r="M3695" s="2">
        <x:f t="shared" si="116"/>
        <x:v>0.12066716666666358</x:v>
      </x:c>
      <x:c r="N3695" s="3" t="n">
        <x:f t="shared" si="117">IF(OR(B3695&lt;&gt;B3694,D3695&lt;&gt;D3694,E3695&lt;&gt;E3694),0,N3694+(H3694+H3695)/2*(M3695-M3694))</x:f>
        <x:v>0.17460140039999547</x:v>
      </x:c>
      <x:c r="O3695" s="1">
        <x:v>46233.73636574074</x:v>
      </x:c>
      <x:c r="P3695">
        <x:v>1</x:v>
      </x:c>
      <x:c r="Q3695">
        <x:v>-1</x:v>
      </x:c>
      <x:c r="R3695">
        <x:v>2</x:v>
      </x:c>
      <x:c r="S3695">
        <x:v>0.18</x:v>
      </x:c>
      <x:c r="T3695">
        <x:v>0.67037061728400005</x:v>
      </x:c>
    </x:row>
    <x:row r="3696">
      <x:c r="A3696">
        <x:v>9186</x:v>
      </x:c>
      <x:c r="B3696">
        <x:v>2</x:v>
      </x:c>
      <x:c r="C3696">
        <x:v>2</x:v>
      </x:c>
      <x:c r="D3696">
        <x:v>4</x:v>
      </x:c>
      <x:c r="E3696" t="s">
        <x:v>20</x:v>
      </x:c>
      <x:c r="F3696">
        <x:v>183609</x:v>
      </x:c>
      <x:c r="G3696">
        <x:v>58960</x:v>
      </x:c>
      <x:c r="H3696">
        <x:v>1.3432999999999999</x:v>
      </x:c>
      <x:c r="I3696">
        <x:v>1.3432999999999999</x:v>
      </x:c>
      <x:c r="J3696">
        <x:v>-7.3699999999999998E-3</x:v>
      </x:c>
      <x:c r="K3696">
        <x:v>0.120707666667</x:v>
      </x:c>
      <x:c r="L3696">
        <x:v>0.174654833333</x:v>
      </x:c>
      <x:c r="M3696" s="2">
        <x:f t="shared" si="116"/>
        <x:v>0.12070811111110802</x:v>
      </x:c>
      <x:c r="N3696" s="3" t="n">
        <x:f t="shared" si="117">IF(OR(B3696&lt;&gt;B3695,D3696&lt;&gt;D3695,E3696&lt;&gt;E3695),0,N3695+(H3695+H3696)/2*(M3696-M3695))</x:f>
        <x:v>0.17465640721388437</x:v>
      </x:c>
      <x:c r="O3696" s="1">
        <x:v>46233.736597222225</x:v>
      </x:c>
      <x:c r="P3696">
        <x:v>1</x:v>
      </x:c>
      <x:c r="Q3696">
        <x:v>-1</x:v>
      </x:c>
      <x:c r="R3696">
        <x:v>2</x:v>
      </x:c>
      <x:c r="S3696">
        <x:v>0.18</x:v>
      </x:c>
      <x:c r="T3696">
        <x:v>0.67059814814800001</x:v>
      </x:c>
    </x:row>
    <x:row r="3697">
      <x:c r="A3697">
        <x:v>9187</x:v>
      </x:c>
      <x:c r="B3697">
        <x:v>2</x:v>
      </x:c>
      <x:c r="C3697">
        <x:v>2</x:v>
      </x:c>
      <x:c r="D3697">
        <x:v>4</x:v>
      </x:c>
      <x:c r="E3697" t="s">
        <x:v>20</x:v>
      </x:c>
      <x:c r="F3697">
        <x:v>183629</x:v>
      </x:c>
      <x:c r="G3697">
        <x:v>58980</x:v>
      </x:c>
      <x:c r="H3697">
        <x:v>1.3432999999999999</x:v>
      </x:c>
      <x:c r="I3697">
        <x:v>1.3432999999999999</x:v>
      </x:c>
      <x:c r="J3697">
        <x:v>-7.3699999999999998E-3</x:v>
      </x:c>
      <x:c r="K3697">
        <x:v>0.1207486</x:v>
      </x:c>
      <x:c r="L3697">
        <x:v>0.174709833333</x:v>
      </x:c>
      <x:c r="M3697" s="2">
        <x:f t="shared" si="116"/>
        <x:v>0.12074905555555246</x:v>
      </x:c>
      <x:c r="N3697" s="3" t="n">
        <x:f t="shared" si="117">IF(OR(B3697&lt;&gt;B3696,D3697&lt;&gt;D3696,E3697&lt;&gt;E3696),0,N3696+(H3696+H3697)/2*(M3697-M3696))</x:f>
        <x:v>0.1747114078861066</x:v>
      </x:c>
      <x:c r="O3697" s="1">
        <x:v>46233.736828703702</x:v>
      </x:c>
      <x:c r="P3697">
        <x:v>1</x:v>
      </x:c>
      <x:c r="Q3697">
        <x:v>-1</x:v>
      </x:c>
      <x:c r="R3697">
        <x:v>2</x:v>
      </x:c>
      <x:c r="S3697">
        <x:v>0.18</x:v>
      </x:c>
      <x:c r="T3697">
        <x:v>0.67082555555599999</x:v>
      </x:c>
    </x:row>
    <x:row r="3698">
      <x:c r="A3698">
        <x:v>9188</x:v>
      </x:c>
      <x:c r="B3698">
        <x:v>2</x:v>
      </x:c>
      <x:c r="C3698">
        <x:v>2</x:v>
      </x:c>
      <x:c r="D3698">
        <x:v>4</x:v>
      </x:c>
      <x:c r="E3698" t="s">
        <x:v>20</x:v>
      </x:c>
      <x:c r="F3698">
        <x:v>183649</x:v>
      </x:c>
      <x:c r="G3698">
        <x:v>59000</x:v>
      </x:c>
      <x:c r="H3698">
        <x:v>1.3432999999999999</x:v>
      </x:c>
      <x:c r="I3698">
        <x:v>1.3432999999999999</x:v>
      </x:c>
      <x:c r="J3698">
        <x:v>-7.3699999999999998E-3</x:v>
      </x:c>
      <x:c r="K3698">
        <x:v>0.120789544444</x:v>
      </x:c>
      <x:c r="L3698">
        <x:v>0.174764833333</x:v>
      </x:c>
      <x:c r="M3698" s="2">
        <x:f t="shared" si="116"/>
        <x:v>0.1207899999999969</x:v>
      </x:c>
      <x:c r="N3698" s="3" t="n">
        <x:f t="shared" si="117">IF(OR(B3698&lt;&gt;B3697,D3698&lt;&gt;D3697,E3698&lt;&gt;E3697),0,N3697+(H3697+H3698)/2*(M3698-M3697))</x:f>
        <x:v>0.1747664085583288</x:v>
      </x:c>
      <x:c r="O3698" s="1">
        <x:v>46233.737060185187</x:v>
      </x:c>
      <x:c r="P3698">
        <x:v>1</x:v>
      </x:c>
      <x:c r="Q3698">
        <x:v>-1</x:v>
      </x:c>
      <x:c r="R3698">
        <x:v>2</x:v>
      </x:c>
      <x:c r="S3698">
        <x:v>0.18</x:v>
      </x:c>
      <x:c r="T3698">
        <x:v>0.67105302469100003</x:v>
      </x:c>
    </x:row>
    <x:row r="3699">
      <x:c r="A3699">
        <x:v>9189</x:v>
      </x:c>
      <x:c r="B3699">
        <x:v>2</x:v>
      </x:c>
      <x:c r="C3699">
        <x:v>2</x:v>
      </x:c>
      <x:c r="D3699">
        <x:v>4</x:v>
      </x:c>
      <x:c r="E3699" t="s">
        <x:v>20</x:v>
      </x:c>
      <x:c r="F3699">
        <x:v>183669</x:v>
      </x:c>
      <x:c r="G3699">
        <x:v>59020</x:v>
      </x:c>
      <x:c r="H3699">
        <x:v>1.3426</x:v>
      </x:c>
      <x:c r="I3699">
        <x:v>1.3426</x:v>
      </x:c>
      <x:c r="J3699">
        <x:v>-7.3699999999999998E-3</x:v>
      </x:c>
      <x:c r="K3699">
        <x:v>0.120830488889</x:v>
      </x:c>
      <x:c r="L3699">
        <x:v>0.17481981111100001</x:v>
      </x:c>
      <x:c r="M3699" s="2">
        <x:f t="shared" si="116"/>
        <x:v>0.12083094444444134</x:v>
      </x:c>
      <x:c r="N3699" s="3" t="n">
        <x:f t="shared" si="117">IF(OR(B3699&lt;&gt;B3698,D3699&lt;&gt;D3698,E3699&lt;&gt;E3698),0,N3698+(H3698+H3699)/2*(M3699-M3698))</x:f>
        <x:v>0.17482139489999549</x:v>
      </x:c>
      <x:c r="O3699" s="1">
        <x:v>46233.737291666665</x:v>
      </x:c>
      <x:c r="P3699">
        <x:v>1</x:v>
      </x:c>
      <x:c r="Q3699">
        <x:v>-1</x:v>
      </x:c>
      <x:c r="R3699">
        <x:v>2</x:v>
      </x:c>
      <x:c r="S3699">
        <x:v>0.18</x:v>
      </x:c>
      <x:c r="T3699">
        <x:v>0.67128049382699995</x:v>
      </x:c>
    </x:row>
    <x:row r="3700">
      <x:c r="A3700">
        <x:v>9190</x:v>
      </x:c>
      <x:c r="B3700">
        <x:v>2</x:v>
      </x:c>
      <x:c r="C3700">
        <x:v>2</x:v>
      </x:c>
      <x:c r="D3700">
        <x:v>4</x:v>
      </x:c>
      <x:c r="E3700" t="s">
        <x:v>20</x:v>
      </x:c>
      <x:c r="F3700">
        <x:v>183689</x:v>
      </x:c>
      <x:c r="G3700">
        <x:v>59040</x:v>
      </x:c>
      <x:c r="H3700">
        <x:v>1.3426</x:v>
      </x:c>
      <x:c r="I3700">
        <x:v>1.3426</x:v>
      </x:c>
      <x:c r="J3700">
        <x:v>-7.3699999999999998E-3</x:v>
      </x:c>
      <x:c r="K3700">
        <x:v>0.120871433333</x:v>
      </x:c>
      <x:c r="L3700">
        <x:v>0.17487478888899999</x:v>
      </x:c>
      <x:c r="M3700" s="2">
        <x:f t="shared" si="116"/>
        <x:v>0.12087188888888578</x:v>
      </x:c>
      <x:c r="N3700" s="3" t="n">
        <x:f t="shared" si="117">IF(OR(B3700&lt;&gt;B3699,D3700&lt;&gt;D3699,E3700&lt;&gt;E3699),0,N3699+(H3699+H3700)/2*(M3700-M3699))</x:f>
        <x:v>0.17487636691110658</x:v>
      </x:c>
      <x:c r="O3700" s="1">
        <x:v>46233.737523148149</x:v>
      </x:c>
      <x:c r="P3700">
        <x:v>1</x:v>
      </x:c>
      <x:c r="Q3700">
        <x:v>-1</x:v>
      </x:c>
      <x:c r="R3700">
        <x:v>2</x:v>
      </x:c>
      <x:c r="S3700">
        <x:v>0.18</x:v>
      </x:c>
      <x:c r="T3700">
        <x:v>0.67150796296299997</x:v>
      </x:c>
    </x:row>
    <x:row r="3701">
      <x:c r="A3701">
        <x:v>9191</x:v>
      </x:c>
      <x:c r="B3701">
        <x:v>2</x:v>
      </x:c>
      <x:c r="C3701">
        <x:v>2</x:v>
      </x:c>
      <x:c r="D3701">
        <x:v>4</x:v>
      </x:c>
      <x:c r="E3701" t="s">
        <x:v>20</x:v>
      </x:c>
      <x:c r="F3701">
        <x:v>183709</x:v>
      </x:c>
      <x:c r="G3701">
        <x:v>59060</x:v>
      </x:c>
      <x:c r="H3701">
        <x:v>1.3426</x:v>
      </x:c>
      <x:c r="I3701">
        <x:v>1.3426</x:v>
      </x:c>
      <x:c r="J3701">
        <x:v>-7.3699999999999998E-3</x:v>
      </x:c>
      <x:c r="K3701">
        <x:v>0.120912377778</x:v>
      </x:c>
      <x:c r="L3701">
        <x:v>0.174929744444</x:v>
      </x:c>
      <x:c r="M3701" s="2">
        <x:f t="shared" si="116"/>
        <x:v>0.12091283333333022</x:v>
      </x:c>
      <x:c r="N3701" s="3" t="n">
        <x:f t="shared" si="117">IF(OR(B3701&lt;&gt;B3700,D3701&lt;&gt;D3700,E3701&lt;&gt;E3700),0,N3700+(H3700+H3701)/2*(M3701-M3700))</x:f>
        <x:v>0.17493133892221768</x:v>
      </x:c>
      <x:c r="O3701" s="1">
        <x:v>46233.737754629627</x:v>
      </x:c>
      <x:c r="P3701">
        <x:v>1</x:v>
      </x:c>
      <x:c r="Q3701">
        <x:v>-1</x:v>
      </x:c>
      <x:c r="R3701">
        <x:v>2</x:v>
      </x:c>
      <x:c r="S3701">
        <x:v>0.18</x:v>
      </x:c>
      <x:c r="T3701">
        <x:v>0.671735432099</x:v>
      </x:c>
    </x:row>
    <x:row r="3702">
      <x:c r="A3702">
        <x:v>9192</x:v>
      </x:c>
      <x:c r="B3702">
        <x:v>2</x:v>
      </x:c>
      <x:c r="C3702">
        <x:v>2</x:v>
      </x:c>
      <x:c r="D3702">
        <x:v>4</x:v>
      </x:c>
      <x:c r="E3702" t="s">
        <x:v>20</x:v>
      </x:c>
      <x:c r="F3702">
        <x:v>183729</x:v>
      </x:c>
      <x:c r="G3702">
        <x:v>59080</x:v>
      </x:c>
      <x:c r="H3702">
        <x:v>1.3423</x:v>
      </x:c>
      <x:c r="I3702">
        <x:v>1.3423</x:v>
      </x:c>
      <x:c r="J3702">
        <x:v>-7.3699999999999998E-3</x:v>
      </x:c>
      <x:c r="K3702">
        <x:v>0.120953322222</x:v>
      </x:c>
      <x:c r="L3702">
        <x:v>0.17498472222200001</x:v>
      </x:c>
      <x:c r="M3702" s="2">
        <x:f t="shared" si="116"/>
        <x:v>0.12095377777777466</x:v>
      </x:c>
      <x:c r="N3702" s="3" t="n">
        <x:f t="shared" si="117">IF(OR(B3702&lt;&gt;B3701,D3702&lt;&gt;D3701,E3702&lt;&gt;E3701),0,N3701+(H3701+H3702)/2*(M3702-M3701))</x:f>
        <x:v>0.17498630479166213</x:v>
      </x:c>
      <x:c r="O3702" s="1">
        <x:v>46233.737986111111</x:v>
      </x:c>
      <x:c r="P3702">
        <x:v>1</x:v>
      </x:c>
      <x:c r="Q3702">
        <x:v>-1</x:v>
      </x:c>
      <x:c r="R3702">
        <x:v>2</x:v>
      </x:c>
      <x:c r="S3702">
        <x:v>0.18</x:v>
      </x:c>
      <x:c r="T3702">
        <x:v>0.67196290123500002</x:v>
      </x:c>
    </x:row>
    <x:row r="3703">
      <x:c r="A3703">
        <x:v>9193</x:v>
      </x:c>
      <x:c r="B3703">
        <x:v>2</x:v>
      </x:c>
      <x:c r="C3703">
        <x:v>2</x:v>
      </x:c>
      <x:c r="D3703">
        <x:v>4</x:v>
      </x:c>
      <x:c r="E3703" t="s">
        <x:v>20</x:v>
      </x:c>
      <x:c r="F3703">
        <x:v>183749</x:v>
      </x:c>
      <x:c r="G3703">
        <x:v>59100</x:v>
      </x:c>
      <x:c r="H3703">
        <x:v>1.3423</x:v>
      </x:c>
      <x:c r="I3703">
        <x:v>1.3423</x:v>
      </x:c>
      <x:c r="J3703">
        <x:v>-7.3699999999999998E-3</x:v>
      </x:c>
      <x:c r="K3703">
        <x:v>0.120994266667</x:v>
      </x:c>
      <x:c r="L3703">
        <x:v>0.175039677778</x:v>
      </x:c>
      <x:c r="M3703" s="2">
        <x:f t="shared" si="116"/>
        <x:v>0.1209947222222191</x:v>
      </x:c>
      <x:c r="N3703" s="3" t="n">
        <x:f t="shared" si="117">IF(OR(B3703&lt;&gt;B3702,D3703&lt;&gt;D3702,E3703&lt;&gt;E3702),0,N3702+(H3702+H3703)/2*(M3703-M3702))</x:f>
        <x:v>0.1750412645194399</x:v>
      </x:c>
      <x:c r="O3703" s="1">
        <x:v>46233.738217592596</x:v>
      </x:c>
      <x:c r="P3703">
        <x:v>1</x:v>
      </x:c>
      <x:c r="Q3703">
        <x:v>-1</x:v>
      </x:c>
      <x:c r="R3703">
        <x:v>2</x:v>
      </x:c>
      <x:c r="S3703">
        <x:v>0.18</x:v>
      </x:c>
      <x:c r="T3703">
        <x:v>0.67219037036999996</x:v>
      </x:c>
    </x:row>
    <x:row r="3704">
      <x:c r="A3704">
        <x:v>9194</x:v>
      </x:c>
      <x:c r="B3704">
        <x:v>2</x:v>
      </x:c>
      <x:c r="C3704">
        <x:v>2</x:v>
      </x:c>
      <x:c r="D3704">
        <x:v>4</x:v>
      </x:c>
      <x:c r="E3704" t="s">
        <x:v>20</x:v>
      </x:c>
      <x:c r="F3704">
        <x:v>183769</x:v>
      </x:c>
      <x:c r="G3704">
        <x:v>59120</x:v>
      </x:c>
      <x:c r="H3704">
        <x:v>1.3420000000000001</x:v>
      </x:c>
      <x:c r="I3704">
        <x:v>1.3420000000000001</x:v>
      </x:c>
      <x:c r="J3704">
        <x:v>-7.3699999999999998E-3</x:v>
      </x:c>
      <x:c r="K3704">
        <x:v>0.121035211111</x:v>
      </x:c>
      <x:c r="L3704">
        <x:v>0.17509462222200001</x:v>
      </x:c>
      <x:c r="M3704" s="2">
        <x:f t="shared" si="116"/>
        <x:v>0.12103566666666354</x:v>
      </x:c>
      <x:c r="N3704" s="3" t="n">
        <x:f t="shared" si="117">IF(OR(B3704&lt;&gt;B3703,D3704&lt;&gt;D3703,E3704&lt;&gt;E3703),0,N3703+(H3703+H3704)/2*(M3704-M3703))</x:f>
        <x:v>0.175096218105551</x:v>
      </x:c>
      <x:c r="O3704" s="1">
        <x:v>46233.738449074073</x:v>
      </x:c>
      <x:c r="P3704">
        <x:v>1</x:v>
      </x:c>
      <x:c r="Q3704">
        <x:v>-1</x:v>
      </x:c>
      <x:c r="R3704">
        <x:v>2</x:v>
      </x:c>
      <x:c r="S3704">
        <x:v>0.18</x:v>
      </x:c>
      <x:c r="T3704">
        <x:v>0.67241783950599998</x:v>
      </x:c>
    </x:row>
    <x:row r="3705">
      <x:c r="A3705">
        <x:v>9195</x:v>
      </x:c>
      <x:c r="B3705">
        <x:v>2</x:v>
      </x:c>
      <x:c r="C3705">
        <x:v>2</x:v>
      </x:c>
      <x:c r="D3705">
        <x:v>4</x:v>
      </x:c>
      <x:c r="E3705" t="s">
        <x:v>20</x:v>
      </x:c>
      <x:c r="F3705">
        <x:v>183789</x:v>
      </x:c>
      <x:c r="G3705">
        <x:v>59140</x:v>
      </x:c>
      <x:c r="H3705">
        <x:v>1.3420000000000001</x:v>
      </x:c>
      <x:c r="I3705">
        <x:v>1.3420000000000001</x:v>
      </x:c>
      <x:c r="J3705">
        <x:v>-7.3699999999999998E-3</x:v>
      </x:c>
      <x:c r="K3705">
        <x:v>0.121076166667</x:v>
      </x:c>
      <x:c r="L3705">
        <x:v>0.17514956666699999</x:v>
      </x:c>
      <x:c r="M3705" s="2">
        <x:f t="shared" si="116"/>
        <x:v>0.12107661111110798</x:v>
      </x:c>
      <x:c r="N3705" s="3" t="n">
        <x:f t="shared" si="117">IF(OR(B3705&lt;&gt;B3704,D3705&lt;&gt;D3704,E3705&lt;&gt;E3704),0,N3704+(H3704+H3705)/2*(M3705-M3704))</x:f>
        <x:v>0.17515116554999546</x:v>
      </x:c>
      <x:c r="O3705" s="1">
        <x:v>46233.738680555558</x:v>
      </x:c>
      <x:c r="P3705">
        <x:v>1</x:v>
      </x:c>
      <x:c r="Q3705">
        <x:v>-1</x:v>
      </x:c>
      <x:c r="R3705">
        <x:v>2</x:v>
      </x:c>
      <x:c r="S3705">
        <x:v>0.18</x:v>
      </x:c>
      <x:c r="T3705">
        <x:v>0.67264537037000005</x:v>
      </x:c>
    </x:row>
    <x:row r="3706">
      <x:c r="A3706">
        <x:v>9196</x:v>
      </x:c>
      <x:c r="B3706">
        <x:v>2</x:v>
      </x:c>
      <x:c r="C3706">
        <x:v>2</x:v>
      </x:c>
      <x:c r="D3706">
        <x:v>4</x:v>
      </x:c>
      <x:c r="E3706" t="s">
        <x:v>20</x:v>
      </x:c>
      <x:c r="F3706">
        <x:v>183809</x:v>
      </x:c>
      <x:c r="G3706">
        <x:v>59160</x:v>
      </x:c>
      <x:c r="H3706">
        <x:v>1.3416999999999999</x:v>
      </x:c>
      <x:c r="I3706">
        <x:v>1.3416999999999999</x:v>
      </x:c>
      <x:c r="J3706">
        <x:v>-7.3699999999999998E-3</x:v>
      </x:c>
      <x:c r="K3706">
        <x:v>0.12111710000000001</x:v>
      </x:c>
      <x:c r="L3706">
        <x:v>0.175204522222</x:v>
      </x:c>
      <x:c r="M3706" s="2">
        <x:f t="shared" si="116"/>
        <x:v>0.12111755555555243</x:v>
      </x:c>
      <x:c r="N3706" s="3" t="n">
        <x:f t="shared" si="117">IF(OR(B3706&lt;&gt;B3705,D3706&lt;&gt;D3705,E3706&lt;&gt;E3705),0,N3705+(H3705+H3706)/2*(M3706-M3705))</x:f>
        <x:v>0.17520610685277324</x:v>
      </x:c>
      <x:c r="O3706" s="1">
        <x:v>46233.738912037035</x:v>
      </x:c>
      <x:c r="P3706">
        <x:v>1</x:v>
      </x:c>
      <x:c r="Q3706">
        <x:v>-1</x:v>
      </x:c>
      <x:c r="R3706">
        <x:v>2</x:v>
      </x:c>
      <x:c r="S3706">
        <x:v>0.18</x:v>
      </x:c>
      <x:c r="T3706">
        <x:v>0.67287277777800003</x:v>
      </x:c>
    </x:row>
    <x:row r="3707">
      <x:c r="A3707">
        <x:v>9197</x:v>
      </x:c>
      <x:c r="B3707">
        <x:v>2</x:v>
      </x:c>
      <x:c r="C3707">
        <x:v>2</x:v>
      </x:c>
      <x:c r="D3707">
        <x:v>4</x:v>
      </x:c>
      <x:c r="E3707" t="s">
        <x:v>20</x:v>
      </x:c>
      <x:c r="F3707">
        <x:v>183829</x:v>
      </x:c>
      <x:c r="G3707">
        <x:v>59180</x:v>
      </x:c>
      <x:c r="H3707">
        <x:v>1.3416999999999999</x:v>
      </x:c>
      <x:c r="I3707">
        <x:v>1.3416999999999999</x:v>
      </x:c>
      <x:c r="J3707">
        <x:v>-7.3699999999999998E-3</x:v>
      </x:c>
      <x:c r="K3707">
        <x:v>0.121158055556</x:v>
      </x:c>
      <x:c r="L3707">
        <x:v>0.17525946666700001</x:v>
      </x:c>
      <x:c r="M3707" s="2">
        <x:f t="shared" si="116"/>
        <x:v>0.12115849999999687</x:v>
      </x:c>
      <x:c r="N3707" s="3" t="n">
        <x:f t="shared" si="117">IF(OR(B3707&lt;&gt;B3706,D3707&lt;&gt;D3706,E3707&lt;&gt;E3706),0,N3706+(H3706+H3707)/2*(M3707-M3706))</x:f>
        <x:v>0.17526104201388434</x:v>
      </x:c>
      <x:c r="O3707" s="1">
        <x:v>46233.73914351852</x:v>
      </x:c>
      <x:c r="P3707">
        <x:v>1</x:v>
      </x:c>
      <x:c r="Q3707">
        <x:v>-1</x:v>
      </x:c>
      <x:c r="R3707">
        <x:v>2</x:v>
      </x:c>
      <x:c r="S3707">
        <x:v>0.18</x:v>
      </x:c>
      <x:c r="T3707">
        <x:v>0.67310030864199999</x:v>
      </x:c>
    </x:row>
    <x:row r="3708">
      <x:c r="A3708">
        <x:v>9198</x:v>
      </x:c>
      <x:c r="B3708">
        <x:v>2</x:v>
      </x:c>
      <x:c r="C3708">
        <x:v>2</x:v>
      </x:c>
      <x:c r="D3708">
        <x:v>4</x:v>
      </x:c>
      <x:c r="E3708" t="s">
        <x:v>20</x:v>
      </x:c>
      <x:c r="F3708">
        <x:v>183849</x:v>
      </x:c>
      <x:c r="G3708">
        <x:v>59200</x:v>
      </x:c>
      <x:c r="H3708">
        <x:v>1.3416999999999999</x:v>
      </x:c>
      <x:c r="I3708">
        <x:v>1.3416999999999999</x:v>
      </x:c>
      <x:c r="J3708">
        <x:v>-7.3699999999999998E-3</x:v>
      </x:c>
      <x:c r="K3708">
        <x:v>0.12119898888900001</x:v>
      </x:c>
      <x:c r="L3708">
        <x:v>0.17531437777799999</x:v>
      </x:c>
      <x:c r="M3708" s="2">
        <x:f t="shared" si="116"/>
        <x:v>0.12119944444444131</x:v>
      </x:c>
      <x:c r="N3708" s="3" t="n">
        <x:f t="shared" si="117">IF(OR(B3708&lt;&gt;B3707,D3708&lt;&gt;D3707,E3708&lt;&gt;E3707),0,N3707+(H3707+H3708)/2*(M3708-M3707))</x:f>
        <x:v>0.17531597717499545</x:v>
      </x:c>
      <x:c r="O3708" s="1">
        <x:v>46233.739374999997</x:v>
      </x:c>
      <x:c r="P3708">
        <x:v>1</x:v>
      </x:c>
      <x:c r="Q3708">
        <x:v>-1</x:v>
      </x:c>
      <x:c r="R3708">
        <x:v>2</x:v>
      </x:c>
      <x:c r="S3708">
        <x:v>0.18</x:v>
      </x:c>
      <x:c r="T3708">
        <x:v>0.67332771604899999</x:v>
      </x:c>
    </x:row>
    <x:row r="3709">
      <x:c r="A3709">
        <x:v>9199</x:v>
      </x:c>
      <x:c r="B3709">
        <x:v>2</x:v>
      </x:c>
      <x:c r="C3709">
        <x:v>2</x:v>
      </x:c>
      <x:c r="D3709">
        <x:v>4</x:v>
      </x:c>
      <x:c r="E3709" t="s">
        <x:v>20</x:v>
      </x:c>
      <x:c r="F3709">
        <x:v>183869</x:v>
      </x:c>
      <x:c r="G3709">
        <x:v>59220</x:v>
      </x:c>
      <x:c r="H3709">
        <x:v>1.3413999999999999</x:v>
      </x:c>
      <x:c r="I3709">
        <x:v>1.3413999999999999</x:v>
      </x:c>
      <x:c r="J3709">
        <x:v>-7.3699999999999998E-3</x:v>
      </x:c>
      <x:c r="K3709">
        <x:v>0.121239933333</x:v>
      </x:c>
      <x:c r="L3709">
        <x:v>0.17536931111099999</x:v>
      </x:c>
      <x:c r="M3709" s="2">
        <x:f t="shared" si="116"/>
        <x:v>0.12124038888888575</x:v>
      </x:c>
      <x:c r="N3709" s="3" t="n">
        <x:f t="shared" si="117">IF(OR(B3709&lt;&gt;B3708,D3709&lt;&gt;D3708,E3709&lt;&gt;E3708),0,N3708+(H3708+H3709)/2*(M3709-M3708))</x:f>
        <x:v>0.17537090619443987</x:v>
      </x:c>
      <x:c r="O3709" s="1">
        <x:v>46233.739606481482</x:v>
      </x:c>
      <x:c r="P3709">
        <x:v>1</x:v>
      </x:c>
      <x:c r="Q3709">
        <x:v>-1</x:v>
      </x:c>
      <x:c r="R3709">
        <x:v>2</x:v>
      </x:c>
      <x:c r="S3709">
        <x:v>0.18</x:v>
      </x:c>
      <x:c r="T3709">
        <x:v>0.67355518518500002</x:v>
      </x:c>
    </x:row>
    <x:row r="3710">
      <x:c r="A3710">
        <x:v>9200</x:v>
      </x:c>
      <x:c r="B3710">
        <x:v>2</x:v>
      </x:c>
      <x:c r="C3710">
        <x:v>2</x:v>
      </x:c>
      <x:c r="D3710">
        <x:v>4</x:v>
      </x:c>
      <x:c r="E3710" t="s">
        <x:v>20</x:v>
      </x:c>
      <x:c r="F3710">
        <x:v>183889</x:v>
      </x:c>
      <x:c r="G3710">
        <x:v>59240</x:v>
      </x:c>
      <x:c r="H3710">
        <x:v>1.3413999999999999</x:v>
      </x:c>
      <x:c r="I3710">
        <x:v>1.3413999999999999</x:v>
      </x:c>
      <x:c r="J3710">
        <x:v>-7.3699999999999998E-3</x:v>
      </x:c>
      <x:c r="K3710">
        <x:v>0.12128087777800001</x:v>
      </x:c>
      <x:c r="L3710">
        <x:v>0.175424233333</x:v>
      </x:c>
      <x:c r="M3710" s="2">
        <x:f t="shared" si="116"/>
        <x:v>0.12128133333333019</x:v>
      </x:c>
      <x:c r="N3710" s="3" t="n">
        <x:f t="shared" si="117">IF(OR(B3710&lt;&gt;B3709,D3710&lt;&gt;D3709,E3710&lt;&gt;E3709),0,N3709+(H3709+H3710)/2*(M3710-M3709))</x:f>
        <x:v>0.17542582907221765</x:v>
      </x:c>
      <x:c r="O3710" s="1">
        <x:v>46233.739837962959</x:v>
      </x:c>
      <x:c r="P3710">
        <x:v>1</x:v>
      </x:c>
      <x:c r="Q3710">
        <x:v>-1</x:v>
      </x:c>
      <x:c r="R3710">
        <x:v>2</x:v>
      </x:c>
      <x:c r="S3710">
        <x:v>0.18</x:v>
      </x:c>
      <x:c r="T3710">
        <x:v>0.67378265432100004</x:v>
      </x:c>
    </x:row>
    <x:row r="3711">
      <x:c r="A3711">
        <x:v>9201</x:v>
      </x:c>
      <x:c r="B3711">
        <x:v>2</x:v>
      </x:c>
      <x:c r="C3711">
        <x:v>2</x:v>
      </x:c>
      <x:c r="D3711">
        <x:v>4</x:v>
      </x:c>
      <x:c r="E3711" t="s">
        <x:v>20</x:v>
      </x:c>
      <x:c r="F3711">
        <x:v>183909</x:v>
      </x:c>
      <x:c r="G3711">
        <x:v>59260</x:v>
      </x:c>
      <x:c r="H3711">
        <x:v>1.3411</x:v>
      </x:c>
      <x:c r="I3711">
        <x:v>1.3411</x:v>
      </x:c>
      <x:c r="J3711">
        <x:v>-7.3699999999999998E-3</x:v>
      </x:c>
      <x:c r="K3711">
        <x:v>0.121321822222</x:v>
      </x:c>
      <x:c r="L3711">
        <x:v>0.17547915555599999</x:v>
      </x:c>
      <x:c r="M3711" s="2">
        <x:f t="shared" si="116"/>
        <x:v>0.12132227777777463</x:v>
      </x:c>
      <x:c r="N3711" s="3" t="n">
        <x:f t="shared" si="117">IF(OR(B3711&lt;&gt;B3710,D3711&lt;&gt;D3710,E3711&lt;&gt;E3710),0,N3710+(H3710+H3711)/2*(M3711-M3710))</x:f>
        <x:v>0.17548074580832876</x:v>
      </x:c>
      <x:c r="O3711" s="1">
        <x:v>46233.740069444444</x:v>
      </x:c>
      <x:c r="P3711">
        <x:v>1</x:v>
      </x:c>
      <x:c r="Q3711">
        <x:v>-1</x:v>
      </x:c>
      <x:c r="R3711">
        <x:v>2</x:v>
      </x:c>
      <x:c r="S3711">
        <x:v>0.18</x:v>
      </x:c>
      <x:c r="T3711">
        <x:v>0.67401012345699995</x:v>
      </x:c>
    </x:row>
    <x:row r="3712">
      <x:c r="A3712">
        <x:v>9202</x:v>
      </x:c>
      <x:c r="B3712">
        <x:v>2</x:v>
      </x:c>
      <x:c r="C3712">
        <x:v>2</x:v>
      </x:c>
      <x:c r="D3712">
        <x:v>4</x:v>
      </x:c>
      <x:c r="E3712" t="s">
        <x:v>20</x:v>
      </x:c>
      <x:c r="F3712">
        <x:v>183929</x:v>
      </x:c>
      <x:c r="G3712">
        <x:v>59280</x:v>
      </x:c>
      <x:c r="H3712">
        <x:v>1.3411</x:v>
      </x:c>
      <x:c r="I3712">
        <x:v>1.3411</x:v>
      </x:c>
      <x:c r="J3712">
        <x:v>-7.3699999999999998E-3</x:v>
      </x:c>
      <x:c r="K3712">
        <x:v>0.12136276666699999</x:v>
      </x:c>
      <x:c r="L3712">
        <x:v>0.17553405555599999</x:v>
      </x:c>
      <x:c r="M3712" s="2">
        <x:f t="shared" si="116"/>
        <x:v>0.12136322222221907</x:v>
      </x:c>
      <x:c r="N3712" s="3" t="n">
        <x:f t="shared" si="117">IF(OR(B3712&lt;&gt;B3711,D3712&lt;&gt;D3711,E3712&lt;&gt;E3711),0,N3711+(H3711+H3712)/2*(M3712-M3711))</x:f>
        <x:v>0.1755356564027732</x:v>
      </x:c>
      <x:c r="O3712" s="1">
        <x:v>46233.740300925929</x:v>
      </x:c>
      <x:c r="P3712">
        <x:v>1</x:v>
      </x:c>
      <x:c r="Q3712">
        <x:v>-1</x:v>
      </x:c>
      <x:c r="R3712">
        <x:v>2</x:v>
      </x:c>
      <x:c r="S3712">
        <x:v>0.18</x:v>
      </x:c>
      <x:c r="T3712">
        <x:v>0.67423759259299998</x:v>
      </x:c>
    </x:row>
    <x:row r="3713">
      <x:c r="A3713">
        <x:v>9203</x:v>
      </x:c>
      <x:c r="B3713">
        <x:v>2</x:v>
      </x:c>
      <x:c r="C3713">
        <x:v>2</x:v>
      </x:c>
      <x:c r="D3713">
        <x:v>4</x:v>
      </x:c>
      <x:c r="E3713" t="s">
        <x:v>20</x:v>
      </x:c>
      <x:c r="F3713">
        <x:v>183949</x:v>
      </x:c>
      <x:c r="G3713">
        <x:v>59300</x:v>
      </x:c>
      <x:c r="H3713">
        <x:v>1.3411</x:v>
      </x:c>
      <x:c r="I3713">
        <x:v>1.3411</x:v>
      </x:c>
      <x:c r="J3713">
        <x:v>-7.3699999999999998E-3</x:v>
      </x:c>
      <x:c r="K3713">
        <x:v>0.121403711111</x:v>
      </x:c>
      <x:c r="L3713">
        <x:v>0.175588977778</x:v>
      </x:c>
      <x:c r="M3713" s="2">
        <x:f t="shared" si="116"/>
        <x:v>0.12140416666666351</x:v>
      </x:c>
      <x:c r="N3713" s="3" t="n">
        <x:f t="shared" si="117">IF(OR(B3713&lt;&gt;B3712,D3713&lt;&gt;D3712,E3713&lt;&gt;E3712),0,N3712+(H3712+H3713)/2*(M3713-M3712))</x:f>
        <x:v>0.17559056699721762</x:v>
      </x:c>
      <x:c r="O3713" s="1">
        <x:v>46233.740532407406</x:v>
      </x:c>
      <x:c r="P3713">
        <x:v>1</x:v>
      </x:c>
      <x:c r="Q3713">
        <x:v>-1</x:v>
      </x:c>
      <x:c r="R3713">
        <x:v>2</x:v>
      </x:c>
      <x:c r="S3713">
        <x:v>0.18</x:v>
      </x:c>
      <x:c r="T3713">
        <x:v>0.67446506172800003</x:v>
      </x:c>
    </x:row>
    <x:row r="3714">
      <x:c r="A3714">
        <x:v>9204</x:v>
      </x:c>
      <x:c r="B3714">
        <x:v>2</x:v>
      </x:c>
      <x:c r="C3714">
        <x:v>2</x:v>
      </x:c>
      <x:c r="D3714">
        <x:v>4</x:v>
      </x:c>
      <x:c r="E3714" t="s">
        <x:v>20</x:v>
      </x:c>
      <x:c r="F3714">
        <x:v>183969</x:v>
      </x:c>
      <x:c r="G3714">
        <x:v>59320</x:v>
      </x:c>
      <x:c r="H3714">
        <x:v>1.3408</x:v>
      </x:c>
      <x:c r="I3714">
        <x:v>1.3408</x:v>
      </x:c>
      <x:c r="J3714">
        <x:v>-7.3699999999999998E-3</x:v>
      </x:c>
      <x:c r="K3714">
        <x:v>0.12144465555599999</x:v>
      </x:c>
      <x:c r="L3714">
        <x:v>0.17564388888900001</x:v>
      </x:c>
      <x:c r="M3714" s="2">
        <x:f t="shared" si="116"/>
        <x:v>0.12144511111110795</x:v>
      </x:c>
      <x:c r="N3714" s="3" t="n">
        <x:f t="shared" si="117">IF(OR(B3714&lt;&gt;B3713,D3714&lt;&gt;D3713,E3714&lt;&gt;E3713),0,N3713+(H3713+H3714)/2*(M3714-M3713))</x:f>
        <x:v>0.1756454714499954</x:v>
      </x:c>
      <x:c r="O3714" s="1">
        <x:v>46233.740763888891</x:v>
      </x:c>
      <x:c r="P3714">
        <x:v>1</x:v>
      </x:c>
      <x:c r="Q3714">
        <x:v>-1</x:v>
      </x:c>
      <x:c r="R3714">
        <x:v>2</x:v>
      </x:c>
      <x:c r="S3714">
        <x:v>0.18</x:v>
      </x:c>
      <x:c r="T3714">
        <x:v>0.67469253086400005</x:v>
      </x:c>
    </x:row>
    <x:row r="3715">
      <x:c r="A3715">
        <x:v>9205</x:v>
      </x:c>
      <x:c r="B3715">
        <x:v>2</x:v>
      </x:c>
      <x:c r="C3715">
        <x:v>2</x:v>
      </x:c>
      <x:c r="D3715">
        <x:v>4</x:v>
      </x:c>
      <x:c r="E3715" t="s">
        <x:v>20</x:v>
      </x:c>
      <x:c r="F3715">
        <x:v>183989</x:v>
      </x:c>
      <x:c r="G3715">
        <x:v>59340</x:v>
      </x:c>
      <x:c r="H3715">
        <x:v>1.3408</x:v>
      </x:c>
      <x:c r="I3715">
        <x:v>1.3408</x:v>
      </x:c>
      <x:c r="J3715">
        <x:v>-7.3699999999999998E-3</x:v>
      </x:c>
      <x:c r="K3715">
        <x:v>0.1214856</x:v>
      </x:c>
      <x:c r="L3715">
        <x:v>0.17569878888900001</x:v>
      </x:c>
      <x:c r="M3715" s="2">
        <x:f t="shared" si="116"/>
        <x:v>0.12148605555555239</x:v>
      </x:c>
      <x:c r="N3715" s="3" t="n">
        <x:f t="shared" si="117">IF(OR(B3715&lt;&gt;B3714,D3715&lt;&gt;D3714,E3715&lt;&gt;E3714),0,N3714+(H3714+H3715)/2*(M3715-M3714))</x:f>
        <x:v>0.1757003697611065</x:v>
      </x:c>
      <x:c r="O3715" s="1">
        <x:v>46233.740995370368</x:v>
      </x:c>
      <x:c r="P3715">
        <x:v>1</x:v>
      </x:c>
      <x:c r="Q3715">
        <x:v>-1</x:v>
      </x:c>
      <x:c r="R3715">
        <x:v>2</x:v>
      </x:c>
      <x:c r="S3715">
        <x:v>0.18</x:v>
      </x:c>
      <x:c r="T3715">
        <x:v>0.67491999999999996</x:v>
      </x:c>
    </x:row>
    <x:row r="3716">
      <x:c r="A3716">
        <x:v>9206</x:v>
      </x:c>
      <x:c r="B3716">
        <x:v>2</x:v>
      </x:c>
      <x:c r="C3716">
        <x:v>2</x:v>
      </x:c>
      <x:c r="D3716">
        <x:v>4</x:v>
      </x:c>
      <x:c r="E3716" t="s">
        <x:v>20</x:v>
      </x:c>
      <x:c r="F3716">
        <x:v>184009</x:v>
      </x:c>
      <x:c r="G3716">
        <x:v>59360</x:v>
      </x:c>
      <x:c r="H3716">
        <x:v>1.3405</x:v>
      </x:c>
      <x:c r="I3716">
        <x:v>1.3405</x:v>
      </x:c>
      <x:c r="J3716">
        <x:v>-7.3699999999999998E-3</x:v>
      </x:c>
      <x:c r="K3716">
        <x:v>0.121526544444</x:v>
      </x:c>
      <x:c r="L3716">
        <x:v>0.17575366666700001</x:v>
      </x:c>
      <x:c r="M3716" s="2">
        <x:f t="shared" si="116"/>
        <x:v>0.12152699999999683</x:v>
      </x:c>
      <x:c r="N3716" s="3" t="n">
        <x:f t="shared" si="117">IF(OR(B3716&lt;&gt;B3715,D3716&lt;&gt;D3715,E3716&lt;&gt;E3715),0,N3715+(H3715+H3716)/2*(M3716-M3715))</x:f>
        <x:v>0.17575526193055094</x:v>
      </x:c>
      <x:c r="O3716" s="1">
        <x:v>46233.741226851853</x:v>
      </x:c>
      <x:c r="P3716">
        <x:v>1</x:v>
      </x:c>
      <x:c r="Q3716">
        <x:v>-1</x:v>
      </x:c>
      <x:c r="R3716">
        <x:v>2</x:v>
      </x:c>
      <x:c r="S3716">
        <x:v>0.18</x:v>
      </x:c>
      <x:c r="T3716">
        <x:v>0.67514746913599999</x:v>
      </x:c>
    </x:row>
    <x:row r="3717">
      <x:c r="A3717">
        <x:v>9207</x:v>
      </x:c>
      <x:c r="B3717">
        <x:v>2</x:v>
      </x:c>
      <x:c r="C3717">
        <x:v>2</x:v>
      </x:c>
      <x:c r="D3717">
        <x:v>4</x:v>
      </x:c>
      <x:c r="E3717" t="s">
        <x:v>20</x:v>
      </x:c>
      <x:c r="F3717">
        <x:v>184029</x:v>
      </x:c>
      <x:c r="G3717">
        <x:v>59380</x:v>
      </x:c>
      <x:c r="H3717">
        <x:v>1.3405</x:v>
      </x:c>
      <x:c r="I3717">
        <x:v>1.3405</x:v>
      </x:c>
      <x:c r="J3717">
        <x:v>-7.3699999999999998E-3</x:v>
      </x:c>
      <x:c r="K3717">
        <x:v>0.121567488889</x:v>
      </x:c>
      <x:c r="L3717">
        <x:v>0.17580854444399999</x:v>
      </x:c>
      <x:c r="M3717" s="2">
        <x:f t="shared" si="116"/>
        <x:v>0.12156794444444127</x:v>
      </x:c>
      <x:c r="N3717" s="3" t="n">
        <x:f t="shared" si="117">IF(OR(B3717&lt;&gt;B3716,D3717&lt;&gt;D3716,E3717&lt;&gt;E3716),0,N3716+(H3716+H3717)/2*(M3717-M3716))</x:f>
        <x:v>0.17581014795832872</x:v>
      </x:c>
      <x:c r="O3717" s="1">
        <x:v>46233.74145833333</x:v>
      </x:c>
      <x:c r="P3717">
        <x:v>1</x:v>
      </x:c>
      <x:c r="Q3717">
        <x:v>-1</x:v>
      </x:c>
      <x:c r="R3717">
        <x:v>2</x:v>
      </x:c>
      <x:c r="S3717">
        <x:v>0.18</x:v>
      </x:c>
      <x:c r="T3717">
        <x:v>0.67537493827200001</x:v>
      </x:c>
    </x:row>
    <x:row r="3718">
      <x:c r="A3718">
        <x:v>9208</x:v>
      </x:c>
      <x:c r="B3718">
        <x:v>2</x:v>
      </x:c>
      <x:c r="C3718">
        <x:v>2</x:v>
      </x:c>
      <x:c r="D3718">
        <x:v>4</x:v>
      </x:c>
      <x:c r="E3718" t="s">
        <x:v>20</x:v>
      </x:c>
      <x:c r="F3718">
        <x:v>184049</x:v>
      </x:c>
      <x:c r="G3718">
        <x:v>59400</x:v>
      </x:c>
      <x:c r="H3718">
        <x:v>1.3405</x:v>
      </x:c>
      <x:c r="I3718">
        <x:v>1.3405</x:v>
      </x:c>
      <x:c r="J3718">
        <x:v>-7.3699999999999998E-3</x:v>
      </x:c>
      <x:c r="K3718">
        <x:v>0.121608444444</x:v>
      </x:c>
      <x:c r="L3718">
        <x:v>0.17586344444400001</x:v>
      </x:c>
      <x:c r="M3718" s="2">
        <x:f t="shared" si="116"/>
        <x:v>0.12160888888888571</x:v>
      </x:c>
      <x:c r="N3718" s="3" t="n">
        <x:f t="shared" si="117">IF(OR(B3718&lt;&gt;B3717,D3718&lt;&gt;D3717,E3718&lt;&gt;E3717),0,N3717+(H3717+H3718)/2*(M3718-M3717))</x:f>
        <x:v>0.1758650339861065</x:v>
      </x:c>
      <x:c r="O3718" s="1">
        <x:v>46233.741689814815</x:v>
      </x:c>
      <x:c r="P3718">
        <x:v>1</x:v>
      </x:c>
      <x:c r="Q3718">
        <x:v>-1</x:v>
      </x:c>
      <x:c r="R3718">
        <x:v>2</x:v>
      </x:c>
      <x:c r="S3718">
        <x:v>0.18</x:v>
      </x:c>
      <x:c r="T3718">
        <x:v>0.67560246913599997</x:v>
      </x:c>
    </x:row>
    <x:row r="3719">
      <x:c r="A3719">
        <x:v>9209</x:v>
      </x:c>
      <x:c r="B3719">
        <x:v>2</x:v>
      </x:c>
      <x:c r="C3719">
        <x:v>2</x:v>
      </x:c>
      <x:c r="D3719">
        <x:v>4</x:v>
      </x:c>
      <x:c r="E3719" t="s">
        <x:v>20</x:v>
      </x:c>
      <x:c r="F3719">
        <x:v>184069</x:v>
      </x:c>
      <x:c r="G3719">
        <x:v>59420</x:v>
      </x:c>
      <x:c r="H3719">
        <x:v>1.3402000000000001</x:v>
      </x:c>
      <x:c r="I3719">
        <x:v>1.3402000000000001</x:v>
      </x:c>
      <x:c r="J3719">
        <x:v>-7.3699999999999998E-3</x:v>
      </x:c>
      <x:c r="K3719">
        <x:v>0.121649388889</x:v>
      </x:c>
      <x:c r="L3719">
        <x:v>0.17591832222199999</x:v>
      </x:c>
      <x:c r="M3719" s="2">
        <x:f t="shared" si="116"/>
        <x:v>0.12164983333333015</x:v>
      </x:c>
      <x:c r="N3719" s="3" t="n">
        <x:f t="shared" si="117">IF(OR(B3719&lt;&gt;B3718,D3719&lt;&gt;D3718,E3719&lt;&gt;E3718),0,N3718+(H3718+H3719)/2*(M3719-M3718))</x:f>
        <x:v>0.17591991387221761</x:v>
      </x:c>
      <x:c r="O3719" s="1">
        <x:v>46233.7419212963</x:v>
      </x:c>
      <x:c r="P3719">
        <x:v>1</x:v>
      </x:c>
      <x:c r="Q3719">
        <x:v>-1</x:v>
      </x:c>
      <x:c r="R3719">
        <x:v>2</x:v>
      </x:c>
      <x:c r="S3719">
        <x:v>0.18</x:v>
      </x:c>
      <x:c r="T3719">
        <x:v>0.675829938272</x:v>
      </x:c>
    </x:row>
    <x:row r="3720">
      <x:c r="A3720">
        <x:v>9210</x:v>
      </x:c>
      <x:c r="B3720">
        <x:v>2</x:v>
      </x:c>
      <x:c r="C3720">
        <x:v>2</x:v>
      </x:c>
      <x:c r="D3720">
        <x:v>4</x:v>
      </x:c>
      <x:c r="E3720" t="s">
        <x:v>20</x:v>
      </x:c>
      <x:c r="F3720">
        <x:v>184089</x:v>
      </x:c>
      <x:c r="G3720">
        <x:v>59440</x:v>
      </x:c>
      <x:c r="H3720">
        <x:v>1.3402000000000001</x:v>
      </x:c>
      <x:c r="I3720">
        <x:v>1.3402000000000001</x:v>
      </x:c>
      <x:c r="J3720">
        <x:v>-7.3699999999999998E-3</x:v>
      </x:c>
      <x:c r="K3720">
        <x:v>0.12169032222200001</x:v>
      </x:c>
      <x:c r="L3720">
        <x:v>0.17597318888899999</x:v>
      </x:c>
      <x:c r="M3720" s="2">
        <x:f t="shared" si="116"/>
        <x:v>0.12169077777777459</x:v>
      </x:c>
      <x:c r="N3720" s="3" t="n">
        <x:f t="shared" si="117">IF(OR(B3720&lt;&gt;B3719,D3720&lt;&gt;D3719,E3720&lt;&gt;E3719),0,N3719+(H3719+H3720)/2*(M3720-M3719))</x:f>
        <x:v>0.17597478761666205</x:v>
      </x:c>
      <x:c r="O3720" s="1">
        <x:v>46233.742152777777</x:v>
      </x:c>
      <x:c r="P3720">
        <x:v>1</x:v>
      </x:c>
      <x:c r="Q3720">
        <x:v>-1</x:v>
      </x:c>
      <x:c r="R3720">
        <x:v>2</x:v>
      </x:c>
      <x:c r="S3720">
        <x:v>0.18</x:v>
      </x:c>
      <x:c r="T3720">
        <x:v>0.676057345679</x:v>
      </x:c>
    </x:row>
    <x:row r="3721">
      <x:c r="A3721">
        <x:v>9211</x:v>
      </x:c>
      <x:c r="B3721">
        <x:v>2</x:v>
      </x:c>
      <x:c r="C3721">
        <x:v>2</x:v>
      </x:c>
      <x:c r="D3721">
        <x:v>4</x:v>
      </x:c>
      <x:c r="E3721" t="s">
        <x:v>20</x:v>
      </x:c>
      <x:c r="F3721">
        <x:v>184109</x:v>
      </x:c>
      <x:c r="G3721">
        <x:v>59460</x:v>
      </x:c>
      <x:c r="H3721">
        <x:v>1.3399000000000001</x:v>
      </x:c>
      <x:c r="I3721">
        <x:v>1.3399000000000001</x:v>
      </x:c>
      <x:c r="J3721">
        <x:v>-7.3699999999999998E-3</x:v>
      </x:c>
      <x:c r="K3721">
        <x:v>0.121731277778</x:v>
      </x:c>
      <x:c r="L3721">
        <x:v>0.17602806666699999</x:v>
      </x:c>
      <x:c r="M3721" s="2">
        <x:f t="shared" si="116"/>
        <x:v>0.12173172222221904</x:v>
      </x:c>
      <x:c r="N3721" s="3" t="n">
        <x:f t="shared" si="117">IF(OR(B3721&lt;&gt;B3720,D3721&lt;&gt;D3720,E3721&lt;&gt;E3720),0,N3720+(H3720+H3721)/2*(M3721-M3720))</x:f>
        <x:v>0.17602965521943983</x:v>
      </x:c>
      <x:c r="O3721" s="1">
        <x:v>46233.742384259262</x:v>
      </x:c>
      <x:c r="P3721">
        <x:v>1</x:v>
      </x:c>
      <x:c r="Q3721">
        <x:v>-1</x:v>
      </x:c>
      <x:c r="R3721">
        <x:v>2</x:v>
      </x:c>
      <x:c r="S3721">
        <x:v>0.18</x:v>
      </x:c>
      <x:c r="T3721">
        <x:v>0.67628487654299996</x:v>
      </x:c>
    </x:row>
    <x:row r="3722">
      <x:c r="A3722">
        <x:v>9212</x:v>
      </x:c>
      <x:c r="B3722">
        <x:v>2</x:v>
      </x:c>
      <x:c r="C3722">
        <x:v>2</x:v>
      </x:c>
      <x:c r="D3722">
        <x:v>4</x:v>
      </x:c>
      <x:c r="E3722" t="s">
        <x:v>20</x:v>
      </x:c>
      <x:c r="F3722">
        <x:v>184129</x:v>
      </x:c>
      <x:c r="G3722">
        <x:v>59480</x:v>
      </x:c>
      <x:c r="H3722">
        <x:v>1.3399000000000001</x:v>
      </x:c>
      <x:c r="I3722">
        <x:v>1.3399000000000001</x:v>
      </x:c>
      <x:c r="J3722">
        <x:v>-7.3699999999999998E-3</x:v>
      </x:c>
      <x:c r="K3722">
        <x:v>0.12177221111100001</x:v>
      </x:c>
      <x:c r="L3722">
        <x:v>0.17608293333300001</x:v>
      </x:c>
      <x:c r="M3722" s="2">
        <x:f t="shared" si="116"/>
        <x:v>0.12177266666666348</x:v>
      </x:c>
      <x:c r="N3722" s="3" t="n">
        <x:f t="shared" si="117">IF(OR(B3722&lt;&gt;B3721,D3722&lt;&gt;D3721,E3722&lt;&gt;E3721),0,N3721+(H3721+H3722)/2*(M3722-M3721))</x:f>
        <x:v>0.17608451668055095</x:v>
      </x:c>
      <x:c r="O3722" s="1">
        <x:v>46233.742615740739</x:v>
      </x:c>
      <x:c r="P3722">
        <x:v>1</x:v>
      </x:c>
      <x:c r="Q3722">
        <x:v>-1</x:v>
      </x:c>
      <x:c r="R3722">
        <x:v>2</x:v>
      </x:c>
      <x:c r="S3722">
        <x:v>0.18</x:v>
      </x:c>
      <x:c r="T3722">
        <x:v>0.67651228395100005</x:v>
      </x:c>
    </x:row>
    <x:row r="3723">
      <x:c r="A3723">
        <x:v>9213</x:v>
      </x:c>
      <x:c r="B3723">
        <x:v>2</x:v>
      </x:c>
      <x:c r="C3723">
        <x:v>2</x:v>
      </x:c>
      <x:c r="D3723">
        <x:v>4</x:v>
      </x:c>
      <x:c r="E3723" t="s">
        <x:v>20</x:v>
      </x:c>
      <x:c r="F3723">
        <x:v>184149</x:v>
      </x:c>
      <x:c r="G3723">
        <x:v>59500</x:v>
      </x:c>
      <x:c r="H3723">
        <x:v>1.3394999999999999</x:v>
      </x:c>
      <x:c r="I3723">
        <x:v>1.3394999999999999</x:v>
      </x:c>
      <x:c r="J3723">
        <x:v>-7.3699999999999998E-3</x:v>
      </x:c>
      <x:c r="K3723">
        <x:v>0.121813155556</x:v>
      </x:c>
      <x:c r="L3723">
        <x:v>0.17613777777799999</x:v>
      </x:c>
      <x:c r="M3723" s="2">
        <x:f t="shared" si="116"/>
        <x:v>0.12181361111110792</x:v>
      </x:c>
      <x:c r="N3723" s="3" t="n">
        <x:f t="shared" si="117">IF(OR(B3723&lt;&gt;B3722,D3723&lt;&gt;D3722,E3723&lt;&gt;E3722),0,N3722+(H3722+H3723)/2*(M3723-M3722))</x:f>
        <x:v>0.17613936995277316</x:v>
      </x:c>
      <x:c r="O3723" s="1">
        <x:v>46233.742847222224</x:v>
      </x:c>
      <x:c r="P3723">
        <x:v>1</x:v>
      </x:c>
      <x:c r="Q3723">
        <x:v>-1</x:v>
      </x:c>
      <x:c r="R3723">
        <x:v>2</x:v>
      </x:c>
      <x:c r="S3723">
        <x:v>0.18</x:v>
      </x:c>
      <x:c r="T3723">
        <x:v>0.67673975308599998</x:v>
      </x:c>
    </x:row>
    <x:row r="3724">
      <x:c r="A3724">
        <x:v>9214</x:v>
      </x:c>
      <x:c r="B3724">
        <x:v>2</x:v>
      </x:c>
      <x:c r="C3724">
        <x:v>2</x:v>
      </x:c>
      <x:c r="D3724">
        <x:v>4</x:v>
      </x:c>
      <x:c r="E3724" t="s">
        <x:v>20</x:v>
      </x:c>
      <x:c r="F3724">
        <x:v>184169</x:v>
      </x:c>
      <x:c r="G3724">
        <x:v>59520</x:v>
      </x:c>
      <x:c r="H3724">
        <x:v>1.3394999999999999</x:v>
      </x:c>
      <x:c r="I3724">
        <x:v>1.3394999999999999</x:v>
      </x:c>
      <x:c r="J3724">
        <x:v>-7.3699999999999998E-3</x:v>
      </x:c>
      <x:c r="K3724">
        <x:v>0.12185410000000001</x:v>
      </x:c>
      <x:c r="L3724">
        <x:v>0.17619264444400001</x:v>
      </x:c>
      <x:c r="M3724" s="2">
        <x:f t="shared" si="116"/>
        <x:v>0.12185455555555236</x:v>
      </x:c>
      <x:c r="N3724" s="3" t="n">
        <x:f t="shared" si="117">IF(OR(B3724&lt;&gt;B3723,D3724&lt;&gt;D3723,E3724&lt;&gt;E3723),0,N3723+(H3723+H3724)/2*(M3724-M3723))</x:f>
        <x:v>0.1761942150361065</x:v>
      </x:c>
      <x:c r="O3724" s="1">
        <x:v>46233.743078703701</x:v>
      </x:c>
      <x:c r="P3724">
        <x:v>1</x:v>
      </x:c>
      <x:c r="Q3724">
        <x:v>-1</x:v>
      </x:c>
      <x:c r="R3724">
        <x:v>2</x:v>
      </x:c>
      <x:c r="S3724">
        <x:v>0.18</x:v>
      </x:c>
      <x:c r="T3724">
        <x:v>0.67696722222200001</x:v>
      </x:c>
    </x:row>
    <x:row r="3725">
      <x:c r="A3725">
        <x:v>9215</x:v>
      </x:c>
      <x:c r="B3725">
        <x:v>2</x:v>
      </x:c>
      <x:c r="C3725">
        <x:v>2</x:v>
      </x:c>
      <x:c r="D3725">
        <x:v>4</x:v>
      </x:c>
      <x:c r="E3725" t="s">
        <x:v>20</x:v>
      </x:c>
      <x:c r="F3725">
        <x:v>184189</x:v>
      </x:c>
      <x:c r="G3725">
        <x:v>59540</x:v>
      </x:c>
      <x:c r="H3725">
        <x:v>1.3394999999999999</x:v>
      </x:c>
      <x:c r="I3725">
        <x:v>1.3394999999999999</x:v>
      </x:c>
      <x:c r="J3725">
        <x:v>-7.3699999999999998E-3</x:v>
      </x:c>
      <x:c r="K3725">
        <x:v>0.121895044444</x:v>
      </x:c>
      <x:c r="L3725">
        <x:v>0.17624748888899999</x:v>
      </x:c>
      <x:c r="M3725" s="2">
        <x:f t="shared" si="116"/>
        <x:v>0.1218954999999968</x:v>
      </x:c>
      <x:c r="N3725" s="3" t="n">
        <x:f t="shared" si="117">IF(OR(B3725&lt;&gt;B3724,D3725&lt;&gt;D3724,E3725&lt;&gt;E3724),0,N3724+(H3724+H3725)/2*(M3725-M3724))</x:f>
        <x:v>0.17624906011943983</x:v>
      </x:c>
      <x:c r="O3725" s="1">
        <x:v>46233.743310185186</x:v>
      </x:c>
      <x:c r="P3725">
        <x:v>1</x:v>
      </x:c>
      <x:c r="Q3725">
        <x:v>-1</x:v>
      </x:c>
      <x:c r="R3725">
        <x:v>2</x:v>
      </x:c>
      <x:c r="S3725">
        <x:v>0.18</x:v>
      </x:c>
      <x:c r="T3725">
        <x:v>0.67719469135800003</x:v>
      </x:c>
    </x:row>
    <x:row r="3726">
      <x:c r="A3726">
        <x:v>9216</x:v>
      </x:c>
      <x:c r="B3726">
        <x:v>2</x:v>
      </x:c>
      <x:c r="C3726">
        <x:v>2</x:v>
      </x:c>
      <x:c r="D3726">
        <x:v>4</x:v>
      </x:c>
      <x:c r="E3726" t="s">
        <x:v>20</x:v>
      </x:c>
      <x:c r="F3726">
        <x:v>184209</x:v>
      </x:c>
      <x:c r="G3726">
        <x:v>59560</x:v>
      </x:c>
      <x:c r="H3726">
        <x:v>1.3391999999999999</x:v>
      </x:c>
      <x:c r="I3726">
        <x:v>1.3391999999999999</x:v>
      </x:c>
      <x:c r="J3726">
        <x:v>-7.3699999999999998E-3</x:v>
      </x:c>
      <x:c r="K3726">
        <x:v>0.12193598888899999</x:v>
      </x:c>
      <x:c r="L3726">
        <x:v>0.1763023</x:v>
      </x:c>
      <x:c r="M3726" s="2">
        <x:f t="shared" si="116"/>
        <x:v>0.12193644444444124</x:v>
      </x:c>
      <x:c r="N3726" s="3" t="n">
        <x:f t="shared" si="117">IF(OR(B3726&lt;&gt;B3725,D3726&lt;&gt;D3725,E3726&lt;&gt;E3725),0,N3725+(H3725+H3726)/2*(M3726-M3725))</x:f>
        <x:v>0.1763038990611065</x:v>
      </x:c>
      <x:c r="O3726" s="1">
        <x:v>46233.743541666663</x:v>
      </x:c>
      <x:c r="P3726">
        <x:v>1</x:v>
      </x:c>
      <x:c r="Q3726">
        <x:v>-1</x:v>
      </x:c>
      <x:c r="R3726">
        <x:v>2</x:v>
      </x:c>
      <x:c r="S3726">
        <x:v>0.18</x:v>
      </x:c>
      <x:c r="T3726">
        <x:v>0.67742216049399995</x:v>
      </x:c>
    </x:row>
    <x:row r="3727">
      <x:c r="A3727">
        <x:v>9217</x:v>
      </x:c>
      <x:c r="B3727">
        <x:v>2</x:v>
      </x:c>
      <x:c r="C3727">
        <x:v>2</x:v>
      </x:c>
      <x:c r="D3727">
        <x:v>4</x:v>
      </x:c>
      <x:c r="E3727" t="s">
        <x:v>20</x:v>
      </x:c>
      <x:c r="F3727">
        <x:v>184229</x:v>
      </x:c>
      <x:c r="G3727">
        <x:v>59580</x:v>
      </x:c>
      <x:c r="H3727">
        <x:v>1.3391999999999999</x:v>
      </x:c>
      <x:c r="I3727">
        <x:v>1.3391999999999999</x:v>
      </x:c>
      <x:c r="J3727">
        <x:v>-7.3699999999999998E-3</x:v>
      </x:c>
      <x:c r="K3727">
        <x:v>0.121976933333</x:v>
      </x:c>
      <x:c r="L3727">
        <x:v>0.17635715555600001</x:v>
      </x:c>
      <x:c r="M3727" s="2">
        <x:f t="shared" si="116"/>
        <x:v>0.12197738888888568</x:v>
      </x:c>
      <x:c r="N3727" s="3" t="n">
        <x:f t="shared" si="117">IF(OR(B3727&lt;&gt;B3726,D3727&lt;&gt;D3726,E3727&lt;&gt;E3726),0,N3726+(H3726+H3727)/2*(M3727-M3726))</x:f>
        <x:v>0.17635873186110648</x:v>
      </x:c>
      <x:c r="O3727" s="1">
        <x:v>46233.743773148148</x:v>
      </x:c>
      <x:c r="P3727">
        <x:v>1</x:v>
      </x:c>
      <x:c r="Q3727">
        <x:v>-1</x:v>
      </x:c>
      <x:c r="R3727">
        <x:v>2</x:v>
      </x:c>
      <x:c r="S3727">
        <x:v>0.18</x:v>
      </x:c>
      <x:c r="T3727">
        <x:v>0.67764962962999997</x:v>
      </x:c>
    </x:row>
    <x:row r="3728">
      <x:c r="A3728">
        <x:v>9218</x:v>
      </x:c>
      <x:c r="B3728">
        <x:v>2</x:v>
      </x:c>
      <x:c r="C3728">
        <x:v>2</x:v>
      </x:c>
      <x:c r="D3728">
        <x:v>4</x:v>
      </x:c>
      <x:c r="E3728" t="s">
        <x:v>20</x:v>
      </x:c>
      <x:c r="F3728">
        <x:v>184249</x:v>
      </x:c>
      <x:c r="G3728">
        <x:v>59600</x:v>
      </x:c>
      <x:c r="H3728">
        <x:v>1.3389</x:v>
      </x:c>
      <x:c r="I3728">
        <x:v>1.3389</x:v>
      </x:c>
      <x:c r="J3728">
        <x:v>-7.3699999999999998E-3</x:v>
      </x:c>
      <x:c r="K3728">
        <x:v>0.12201787777799999</x:v>
      </x:c>
      <x:c r="L3728">
        <x:v>0.176411977778</x:v>
      </x:c>
      <x:c r="M3728" s="2">
        <x:f t="shared" si="116"/>
        <x:v>0.12201833333333012</x:v>
      </x:c>
      <x:c r="N3728" s="3" t="n">
        <x:f t="shared" si="117">IF(OR(B3728&lt;&gt;B3727,D3728&lt;&gt;D3727,E3728&lt;&gt;E3727),0,N3727+(H3727+H3728)/2*(M3728-M3727))</x:f>
        <x:v>0.17641355851943982</x:v>
      </x:c>
      <x:c r="O3728" s="1">
        <x:v>46233.744004629632</x:v>
      </x:c>
      <x:c r="P3728">
        <x:v>1</x:v>
      </x:c>
      <x:c r="Q3728">
        <x:v>-1</x:v>
      </x:c>
      <x:c r="R3728">
        <x:v>2</x:v>
      </x:c>
      <x:c r="S3728">
        <x:v>0.18</x:v>
      </x:c>
      <x:c r="T3728">
        <x:v>0.67787709876500002</x:v>
      </x:c>
    </x:row>
    <x:row r="3729">
      <x:c r="A3729">
        <x:v>9219</x:v>
      </x:c>
      <x:c r="B3729">
        <x:v>2</x:v>
      </x:c>
      <x:c r="C3729">
        <x:v>2</x:v>
      </x:c>
      <x:c r="D3729">
        <x:v>4</x:v>
      </x:c>
      <x:c r="E3729" t="s">
        <x:v>20</x:v>
      </x:c>
      <x:c r="F3729">
        <x:v>184269</x:v>
      </x:c>
      <x:c r="G3729">
        <x:v>59620</x:v>
      </x:c>
      <x:c r="H3729">
        <x:v>1.3389</x:v>
      </x:c>
      <x:c r="I3729">
        <x:v>1.3389</x:v>
      </x:c>
      <x:c r="J3729">
        <x:v>-7.3699999999999998E-3</x:v>
      </x:c>
      <x:c r="K3729">
        <x:v>0.12205883333299999</x:v>
      </x:c>
      <x:c r="L3729">
        <x:v>0.17646681111099999</x:v>
      </x:c>
      <x:c r="M3729" s="2">
        <x:f t="shared" si="116"/>
        <x:v>0.12205927777777456</x:v>
      </x:c>
      <x:c r="N3729" s="3" t="n">
        <x:f t="shared" si="117">IF(OR(B3729&lt;&gt;B3728,D3729&lt;&gt;D3728,E3729&lt;&gt;E3728),0,N3728+(H3728+H3729)/2*(M3729-M3728))</x:f>
        <x:v>0.1764683790361065</x:v>
      </x:c>
      <x:c r="O3729" s="1">
        <x:v>46233.74423611111</x:v>
      </x:c>
      <x:c r="P3729">
        <x:v>1</x:v>
      </x:c>
      <x:c r="Q3729">
        <x:v>-1</x:v>
      </x:c>
      <x:c r="R3729">
        <x:v>2</x:v>
      </x:c>
      <x:c r="S3729">
        <x:v>0.18</x:v>
      </x:c>
      <x:c r="T3729">
        <x:v>0.67810462962999996</x:v>
      </x:c>
    </x:row>
    <x:row r="3730">
      <x:c r="A3730">
        <x:v>9220</x:v>
      </x:c>
      <x:c r="B3730">
        <x:v>2</x:v>
      </x:c>
      <x:c r="C3730">
        <x:v>2</x:v>
      </x:c>
      <x:c r="D3730">
        <x:v>4</x:v>
      </x:c>
      <x:c r="E3730" t="s">
        <x:v>20</x:v>
      </x:c>
      <x:c r="F3730">
        <x:v>184289</x:v>
      </x:c>
      <x:c r="G3730">
        <x:v>59640</x:v>
      </x:c>
      <x:c r="H3730">
        <x:v>1.3389</x:v>
      </x:c>
      <x:c r="I3730">
        <x:v>1.3389</x:v>
      </x:c>
      <x:c r="J3730">
        <x:v>-7.3699999999999998E-3</x:v>
      </x:c>
      <x:c r="K3730">
        <x:v>0.122099766667</x:v>
      </x:c>
      <x:c r="L3730">
        <x:v>0.17652162222199999</x:v>
      </x:c>
      <x:c r="M3730" s="2">
        <x:f t="shared" si="116"/>
        <x:v>0.122100222222219</x:v>
      </x:c>
      <x:c r="N3730" s="3" t="n">
        <x:f t="shared" si="117">IF(OR(B3730&lt;&gt;B3729,D3730&lt;&gt;D3729,E3730&lt;&gt;E3729),0,N3729+(H3729+H3730)/2*(M3730-M3729))</x:f>
        <x:v>0.17652319955277315</x:v>
      </x:c>
      <x:c r="O3730" s="1">
        <x:v>46233.744467592594</x:v>
      </x:c>
      <x:c r="P3730">
        <x:v>1</x:v>
      </x:c>
      <x:c r="Q3730">
        <x:v>-1</x:v>
      </x:c>
      <x:c r="R3730">
        <x:v>2</x:v>
      </x:c>
      <x:c r="S3730">
        <x:v>0.18</x:v>
      </x:c>
      <x:c r="T3730">
        <x:v>0.67833203703699996</x:v>
      </x:c>
    </x:row>
    <x:row r="3731">
      <x:c r="A3731">
        <x:v>9221</x:v>
      </x:c>
      <x:c r="B3731">
        <x:v>2</x:v>
      </x:c>
      <x:c r="C3731">
        <x:v>2</x:v>
      </x:c>
      <x:c r="D3731">
        <x:v>4</x:v>
      </x:c>
      <x:c r="E3731" t="s">
        <x:v>20</x:v>
      </x:c>
      <x:c r="F3731">
        <x:v>184309</x:v>
      </x:c>
      <x:c r="G3731">
        <x:v>59660</x:v>
      </x:c>
      <x:c r="H3731">
        <x:v>1.3386</x:v>
      </x:c>
      <x:c r="I3731">
        <x:v>1.3386</x:v>
      </x:c>
      <x:c r="J3731">
        <x:v>-7.3699999999999998E-3</x:v>
      </x:c>
      <x:c r="K3731">
        <x:v>0.122140711111</x:v>
      </x:c>
      <x:c r="L3731">
        <x:v>0.17657639999999999</x:v>
      </x:c>
      <x:c r="M3731" s="2">
        <x:f t="shared" si="116"/>
        <x:v>0.12214116666666344</x:v>
      </x:c>
      <x:c r="N3731" s="3" t="n">
        <x:f t="shared" si="117">IF(OR(B3731&lt;&gt;B3730,D3731&lt;&gt;D3730,E3731&lt;&gt;E3730),0,N3730+(H3730+H3731)/2*(M3731-M3730))</x:f>
        <x:v>0.17657801392777314</x:v>
      </x:c>
      <x:c r="O3731" s="1">
        <x:v>46233.744699074072</x:v>
      </x:c>
      <x:c r="P3731">
        <x:v>1</x:v>
      </x:c>
      <x:c r="Q3731">
        <x:v>-1</x:v>
      </x:c>
      <x:c r="R3731">
        <x:v>2</x:v>
      </x:c>
      <x:c r="S3731">
        <x:v>0.18</x:v>
      </x:c>
      <x:c r="T3731">
        <x:v>0.67855950617299998</x:v>
      </x:c>
    </x:row>
    <x:row r="3732">
      <x:c r="A3732">
        <x:v>9222</x:v>
      </x:c>
      <x:c r="B3732">
        <x:v>2</x:v>
      </x:c>
      <x:c r="C3732">
        <x:v>2</x:v>
      </x:c>
      <x:c r="D3732">
        <x:v>4</x:v>
      </x:c>
      <x:c r="E3732" t="s">
        <x:v>20</x:v>
      </x:c>
      <x:c r="F3732">
        <x:v>184329</x:v>
      </x:c>
      <x:c r="G3732">
        <x:v>59680</x:v>
      </x:c>
      <x:c r="H3732">
        <x:v>1.3383</x:v>
      </x:c>
      <x:c r="I3732">
        <x:v>1.3383</x:v>
      </x:c>
      <x:c r="J3732">
        <x:v>-7.3699999999999998E-3</x:v>
      </x:c>
      <x:c r="K3732">
        <x:v>0.12218166666700001</x:v>
      </x:c>
      <x:c r="L3732">
        <x:v>0.17663123333299999</x:v>
      </x:c>
      <x:c r="M3732" s="2">
        <x:f t="shared" si="116"/>
        <x:v>0.12218211111110788</x:v>
      </x:c>
      <x:c r="N3732" s="3" t="n">
        <x:f t="shared" si="117">IF(OR(B3732&lt;&gt;B3731,D3732&lt;&gt;D3731,E3732&lt;&gt;E3731),0,N3731+(H3731+H3732)/2*(M3732-M3731))</x:f>
        <x:v>0.1766328160194398</x:v>
      </x:c>
      <x:c r="O3732" s="1">
        <x:v>46233.744930555556</x:v>
      </x:c>
      <x:c r="P3732">
        <x:v>1</x:v>
      </x:c>
      <x:c r="Q3732">
        <x:v>-1</x:v>
      </x:c>
      <x:c r="R3732">
        <x:v>2</x:v>
      </x:c>
      <x:c r="S3732">
        <x:v>0.18</x:v>
      </x:c>
      <x:c r="T3732">
        <x:v>0.67878703703700005</x:v>
      </x:c>
    </x:row>
    <x:row r="3733">
      <x:c r="A3733">
        <x:v>9223</x:v>
      </x:c>
      <x:c r="B3733">
        <x:v>2</x:v>
      </x:c>
      <x:c r="C3733">
        <x:v>2</x:v>
      </x:c>
      <x:c r="D3733">
        <x:v>4</x:v>
      </x:c>
      <x:c r="E3733" t="s">
        <x:v>20</x:v>
      </x:c>
      <x:c r="F3733">
        <x:v>184349</x:v>
      </x:c>
      <x:c r="G3733">
        <x:v>59700</x:v>
      </x:c>
      <x:c r="H3733">
        <x:v>1.3383</x:v>
      </x:c>
      <x:c r="I3733">
        <x:v>1.3383</x:v>
      </x:c>
      <x:c r="J3733">
        <x:v>-7.3699999999999998E-3</x:v>
      </x:c>
      <x:c r="K3733">
        <x:v>0.1222226</x:v>
      </x:c>
      <x:c r="L3733">
        <x:v>0.17668601111099999</x:v>
      </x:c>
      <x:c r="M3733" s="2">
        <x:f t="shared" si="116"/>
        <x:v>0.12222305555555232</x:v>
      </x:c>
      <x:c r="N3733" s="3" t="n">
        <x:f t="shared" si="117">IF(OR(B3733&lt;&gt;B3732,D3733&lt;&gt;D3732,E3733&lt;&gt;E3732),0,N3732+(H3732+H3733)/2*(M3733-M3732))</x:f>
        <x:v>0.1766876119694398</x:v>
      </x:c>
      <x:c r="O3733" s="1">
        <x:v>46233.745162037034</x:v>
      </x:c>
      <x:c r="P3733">
        <x:v>1</x:v>
      </x:c>
      <x:c r="Q3733">
        <x:v>-1</x:v>
      </x:c>
      <x:c r="R3733">
        <x:v>2</x:v>
      </x:c>
      <x:c r="S3733">
        <x:v>0.18</x:v>
      </x:c>
      <x:c r="T3733">
        <x:v>0.67901444444400005</x:v>
      </x:c>
    </x:row>
    <x:row r="3734">
      <x:c r="A3734">
        <x:v>9224</x:v>
      </x:c>
      <x:c r="B3734">
        <x:v>2</x:v>
      </x:c>
      <x:c r="C3734">
        <x:v>2</x:v>
      </x:c>
      <x:c r="D3734">
        <x:v>4</x:v>
      </x:c>
      <x:c r="E3734" t="s">
        <x:v>20</x:v>
      </x:c>
      <x:c r="F3734">
        <x:v>184369</x:v>
      </x:c>
      <x:c r="G3734">
        <x:v>59720</x:v>
      </x:c>
      <x:c r="H3734">
        <x:v>1.3383</x:v>
      </x:c>
      <x:c r="I3734">
        <x:v>1.3383</x:v>
      </x:c>
      <x:c r="J3734">
        <x:v>-7.3699999999999998E-3</x:v>
      </x:c>
      <x:c r="K3734">
        <x:v>0.12226354444400001</x:v>
      </x:c>
      <x:c r="L3734">
        <x:v>0.17674082222199999</x:v>
      </x:c>
      <x:c r="M3734" s="2">
        <x:f t="shared" si="116"/>
        <x:v>0.12226399999999676</x:v>
      </x:c>
      <x:c r="N3734" s="3" t="n">
        <x:f t="shared" si="117">IF(OR(B3734&lt;&gt;B3733,D3734&lt;&gt;D3733,E3734&lt;&gt;E3733),0,N3733+(H3733+H3734)/2*(M3734-M3733))</x:f>
        <x:v>0.1767424079194398</x:v>
      </x:c>
      <x:c r="O3734" s="1">
        <x:v>46233.745393518519</x:v>
      </x:c>
      <x:c r="P3734">
        <x:v>1</x:v>
      </x:c>
      <x:c r="Q3734">
        <x:v>-1</x:v>
      </x:c>
      <x:c r="R3734">
        <x:v>2</x:v>
      </x:c>
      <x:c r="S3734">
        <x:v>0.18</x:v>
      </x:c>
      <x:c r="T3734">
        <x:v>0.67924191357999997</x:v>
      </x:c>
    </x:row>
    <x:row r="3735">
      <x:c r="A3735">
        <x:v>9225</x:v>
      </x:c>
      <x:c r="B3735">
        <x:v>2</x:v>
      </x:c>
      <x:c r="C3735">
        <x:v>2</x:v>
      </x:c>
      <x:c r="D3735">
        <x:v>4</x:v>
      </x:c>
      <x:c r="E3735" t="s">
        <x:v>20</x:v>
      </x:c>
      <x:c r="F3735">
        <x:v>184389</x:v>
      </x:c>
      <x:c r="G3735">
        <x:v>59740</x:v>
      </x:c>
      <x:c r="H3735">
        <x:v>1.3380000000000001</x:v>
      </x:c>
      <x:c r="I3735">
        <x:v>1.3380000000000001</x:v>
      </x:c>
      <x:c r="J3735">
        <x:v>-7.3699999999999998E-3</x:v>
      </x:c>
      <x:c r="K3735">
        <x:v>0.122304488889</x:v>
      </x:c>
      <x:c r="L3735">
        <x:v>0.1767956</x:v>
      </x:c>
      <x:c r="M3735" s="2">
        <x:f t="shared" si="116"/>
        <x:v>0.1223049444444412</x:v>
      </x:c>
      <x:c r="N3735" s="3" t="n">
        <x:f t="shared" si="117">IF(OR(B3735&lt;&gt;B3734,D3735&lt;&gt;D3734,E3735&lt;&gt;E3734),0,N3734+(H3734+H3735)/2*(M3735-M3734))</x:f>
        <x:v>0.1767971977277731</x:v>
      </x:c>
      <x:c r="O3735" s="1">
        <x:v>46233.745625000003</x:v>
      </x:c>
      <x:c r="P3735">
        <x:v>1</x:v>
      </x:c>
      <x:c r="Q3735">
        <x:v>-1</x:v>
      </x:c>
      <x:c r="R3735">
        <x:v>2</x:v>
      </x:c>
      <x:c r="S3735">
        <x:v>0.18</x:v>
      </x:c>
      <x:c r="T3735">
        <x:v>0.67946938271599999</x:v>
      </x:c>
    </x:row>
    <x:row r="3736">
      <x:c r="A3736">
        <x:v>9226</x:v>
      </x:c>
      <x:c r="B3736">
        <x:v>2</x:v>
      </x:c>
      <x:c r="C3736">
        <x:v>2</x:v>
      </x:c>
      <x:c r="D3736">
        <x:v>4</x:v>
      </x:c>
      <x:c r="E3736" t="s">
        <x:v>20</x:v>
      </x:c>
      <x:c r="F3736">
        <x:v>184409</x:v>
      </x:c>
      <x:c r="G3736">
        <x:v>59760</x:v>
      </x:c>
      <x:c r="H3736">
        <x:v>1.3380000000000001</x:v>
      </x:c>
      <x:c r="I3736">
        <x:v>1.3380000000000001</x:v>
      </x:c>
      <x:c r="J3736">
        <x:v>-7.3699999999999998E-3</x:v>
      </x:c>
      <x:c r="K3736">
        <x:v>0.122345444444</x:v>
      </x:c>
      <x:c r="L3736">
        <x:v>0.17685039999999999</x:v>
      </x:c>
      <x:c r="M3736" s="2">
        <x:f t="shared" si="116"/>
        <x:v>0.12234588888888565</x:v>
      </x:c>
      <x:c r="N3736" s="3" t="n">
        <x:f t="shared" si="117">IF(OR(B3736&lt;&gt;B3735,D3736&lt;&gt;D3735,E3736&lt;&gt;E3735),0,N3735+(H3735+H3736)/2*(M3736-M3735))</x:f>
        <x:v>0.17685198139443978</x:v>
      </x:c>
      <x:c r="O3736" s="1">
        <x:v>46233.745856481481</x:v>
      </x:c>
      <x:c r="P3736">
        <x:v>1</x:v>
      </x:c>
      <x:c r="Q3736">
        <x:v>-1</x:v>
      </x:c>
      <x:c r="R3736">
        <x:v>2</x:v>
      </x:c>
      <x:c r="S3736">
        <x:v>0.18</x:v>
      </x:c>
      <x:c r="T3736">
        <x:v>0.67969691357999995</x:v>
      </x:c>
    </x:row>
    <x:row r="3737">
      <x:c r="A3737">
        <x:v>9227</x:v>
      </x:c>
      <x:c r="B3737">
        <x:v>2</x:v>
      </x:c>
      <x:c r="C3737">
        <x:v>2</x:v>
      </x:c>
      <x:c r="D3737">
        <x:v>4</x:v>
      </x:c>
      <x:c r="E3737" t="s">
        <x:v>20</x:v>
      </x:c>
      <x:c r="F3737">
        <x:v>184429</x:v>
      </x:c>
      <x:c r="G3737">
        <x:v>59780</x:v>
      </x:c>
      <x:c r="H3737">
        <x:v>1.3380000000000001</x:v>
      </x:c>
      <x:c r="I3737">
        <x:v>1.3380000000000001</x:v>
      </x:c>
      <x:c r="J3737">
        <x:v>-7.3699999999999998E-3</x:v>
      </x:c>
      <x:c r="K3737">
        <x:v>0.122386377778</x:v>
      </x:c>
      <x:c r="L3737">
        <x:v>0.17690517777799999</x:v>
      </x:c>
      <x:c r="M3737" s="2">
        <x:f t="shared" si="116"/>
        <x:v>0.12238683333333009</x:v>
      </x:c>
      <x:c r="N3737" s="3" t="n">
        <x:f t="shared" si="117">IF(OR(B3737&lt;&gt;B3736,D3737&lt;&gt;D3736,E3737&lt;&gt;E3736),0,N3736+(H3736+H3737)/2*(M3737-M3736))</x:f>
        <x:v>0.17690676506110645</x:v>
      </x:c>
      <x:c r="O3737" s="1">
        <x:v>46233.746087962965</x:v>
      </x:c>
      <x:c r="P3737">
        <x:v>1</x:v>
      </x:c>
      <x:c r="Q3737">
        <x:v>-1</x:v>
      </x:c>
      <x:c r="R3737">
        <x:v>2</x:v>
      </x:c>
      <x:c r="S3737">
        <x:v>0.18</x:v>
      </x:c>
      <x:c r="T3737">
        <x:v>0.67992432098800004</x:v>
      </x:c>
    </x:row>
    <x:row r="3738">
      <x:c r="A3738">
        <x:v>9228</x:v>
      </x:c>
      <x:c r="B3738">
        <x:v>2</x:v>
      </x:c>
      <x:c r="C3738">
        <x:v>2</x:v>
      </x:c>
      <x:c r="D3738">
        <x:v>4</x:v>
      </x:c>
      <x:c r="E3738" t="s">
        <x:v>20</x:v>
      </x:c>
      <x:c r="F3738">
        <x:v>184449</x:v>
      </x:c>
      <x:c r="G3738">
        <x:v>59800</x:v>
      </x:c>
      <x:c r="H3738">
        <x:v>1.3376999999999999</x:v>
      </x:c>
      <x:c r="I3738">
        <x:v>1.3376999999999999</x:v>
      </x:c>
      <x:c r="J3738">
        <x:v>-7.3699999999999998E-3</x:v>
      </x:c>
      <x:c r="K3738">
        <x:v>0.12242732222200001</x:v>
      </x:c>
      <x:c r="L3738">
        <x:v>0.17695994444400001</x:v>
      </x:c>
      <x:c r="M3738" s="2">
        <x:f t="shared" si="116"/>
        <x:v>0.12242777777777453</x:v>
      </x:c>
      <x:c r="N3738" s="3" t="n">
        <x:f t="shared" si="117">IF(OR(B3738&lt;&gt;B3737,D3738&lt;&gt;D3737,E3738&lt;&gt;E3737),0,N3737+(H3737+H3738)/2*(M3738-M3737))</x:f>
        <x:v>0.17696154258610644</x:v>
      </x:c>
      <x:c r="O3738" s="1">
        <x:v>46233.746319444443</x:v>
      </x:c>
      <x:c r="P3738">
        <x:v>1</x:v>
      </x:c>
      <x:c r="Q3738">
        <x:v>-1</x:v>
      </x:c>
      <x:c r="R3738">
        <x:v>2</x:v>
      </x:c>
      <x:c r="S3738">
        <x:v>0.18</x:v>
      </x:c>
      <x:c r="T3738">
        <x:v>0.68015179012299998</x:v>
      </x:c>
    </x:row>
    <x:row r="3739">
      <x:c r="A3739">
        <x:v>9229</x:v>
      </x:c>
      <x:c r="B3739">
        <x:v>2</x:v>
      </x:c>
      <x:c r="C3739">
        <x:v>2</x:v>
      </x:c>
      <x:c r="D3739">
        <x:v>4</x:v>
      </x:c>
      <x:c r="E3739" t="s">
        <x:v>20</x:v>
      </x:c>
      <x:c r="F3739">
        <x:v>184469</x:v>
      </x:c>
      <x:c r="G3739">
        <x:v>59820</x:v>
      </x:c>
      <x:c r="H3739">
        <x:v>1.3376999999999999</x:v>
      </x:c>
      <x:c r="I3739">
        <x:v>1.3376999999999999</x:v>
      </x:c>
      <x:c r="J3739">
        <x:v>-7.3699999999999998E-3</x:v>
      </x:c>
      <x:c r="K3739">
        <x:v>0.122468277778</x:v>
      </x:c>
      <x:c r="L3739">
        <x:v>0.17701472222199999</x:v>
      </x:c>
      <x:c r="M3739" s="2">
        <x:f t="shared" si="116"/>
        <x:v>0.12246872222221897</x:v>
      </x:c>
      <x:c r="N3739" s="3" t="n">
        <x:f t="shared" si="117">IF(OR(B3739&lt;&gt;B3738,D3739&lt;&gt;D3738,E3739&lt;&gt;E3738),0,N3738+(H3738+H3739)/2*(M3739-M3738))</x:f>
        <x:v>0.17701631396943976</x:v>
      </x:c>
      <x:c r="O3739" s="1">
        <x:v>46233.746550925927</x:v>
      </x:c>
      <x:c r="P3739">
        <x:v>1</x:v>
      </x:c>
      <x:c r="Q3739">
        <x:v>-1</x:v>
      </x:c>
      <x:c r="R3739">
        <x:v>2</x:v>
      </x:c>
      <x:c r="S3739">
        <x:v>0.18</x:v>
      </x:c>
      <x:c r="T3739">
        <x:v>0.68037932098800002</x:v>
      </x:c>
    </x:row>
    <x:row r="3740">
      <x:c r="A3740">
        <x:v>9230</x:v>
      </x:c>
      <x:c r="B3740">
        <x:v>2</x:v>
      </x:c>
      <x:c r="C3740">
        <x:v>2</x:v>
      </x:c>
      <x:c r="D3740">
        <x:v>4</x:v>
      </x:c>
      <x:c r="E3740" t="s">
        <x:v>20</x:v>
      </x:c>
      <x:c r="F3740">
        <x:v>184489</x:v>
      </x:c>
      <x:c r="G3740">
        <x:v>59840</x:v>
      </x:c>
      <x:c r="H3740">
        <x:v>1.3373999999999999</x:v>
      </x:c>
      <x:c r="I3740">
        <x:v>1.3373999999999999</x:v>
      </x:c>
      <x:c r="J3740">
        <x:v>-7.3699999999999998E-3</x:v>
      </x:c>
      <x:c r="K3740">
        <x:v>0.12250921111099999</x:v>
      </x:c>
      <x:c r="L3740">
        <x:v>0.17706946666699999</x:v>
      </x:c>
      <x:c r="M3740" s="2">
        <x:f t="shared" si="116"/>
        <x:v>0.12250966666666341</x:v>
      </x:c>
      <x:c r="N3740" s="3" t="n">
        <x:f t="shared" si="117">IF(OR(B3740&lt;&gt;B3739,D3740&lt;&gt;D3739,E3740&lt;&gt;E3739),0,N3739+(H3739+H3740)/2*(M3740-M3739))</x:f>
        <x:v>0.17707107921110643</x:v>
      </x:c>
      <x:c r="O3740" s="1">
        <x:v>46233.746782407405</x:v>
      </x:c>
      <x:c r="P3740">
        <x:v>1</x:v>
      </x:c>
      <x:c r="Q3740">
        <x:v>-1</x:v>
      </x:c>
      <x:c r="R3740">
        <x:v>2</x:v>
      </x:c>
      <x:c r="S3740">
        <x:v>0.18</x:v>
      </x:c>
      <x:c r="T3740">
        <x:v>0.68060672839500003</x:v>
      </x:c>
    </x:row>
    <x:row r="3741">
      <x:c r="A3741">
        <x:v>9231</x:v>
      </x:c>
      <x:c r="B3741">
        <x:v>2</x:v>
      </x:c>
      <x:c r="C3741">
        <x:v>2</x:v>
      </x:c>
      <x:c r="D3741">
        <x:v>4</x:v>
      </x:c>
      <x:c r="E3741" t="s">
        <x:v>20</x:v>
      </x:c>
      <x:c r="F3741">
        <x:v>184509</x:v>
      </x:c>
      <x:c r="G3741">
        <x:v>59860</x:v>
      </x:c>
      <x:c r="H3741">
        <x:v>1.3371</x:v>
      </x:c>
      <x:c r="I3741">
        <x:v>1.3371</x:v>
      </x:c>
      <x:c r="J3741">
        <x:v>-7.3699999999999998E-3</x:v>
      </x:c>
      <x:c r="K3741">
        <x:v>0.122550155556</x:v>
      </x:c>
      <x:c r="L3741">
        <x:v>0.17712424444399999</x:v>
      </x:c>
      <x:c r="M3741" s="2">
        <x:f t="shared" si="116"/>
        <x:v>0.12255061111110785</x:v>
      </x:c>
      <x:c r="N3741" s="3" t="n">
        <x:f t="shared" si="117">IF(OR(B3741&lt;&gt;B3740,D3741&lt;&gt;D3740,E3741&lt;&gt;E3740),0,N3740+(H3740+H3741)/2*(M3741-M3740))</x:f>
        <x:v>0.17712583216943975</x:v>
      </x:c>
      <x:c r="O3741" s="1">
        <x:v>46233.747013888889</x:v>
      </x:c>
      <x:c r="P3741">
        <x:v>1</x:v>
      </x:c>
      <x:c r="Q3741">
        <x:v>-1</x:v>
      </x:c>
      <x:c r="R3741">
        <x:v>2</x:v>
      </x:c>
      <x:c r="S3741">
        <x:v>0.18</x:v>
      </x:c>
      <x:c r="T3741">
        <x:v>0.68083419753100005</x:v>
      </x:c>
    </x:row>
    <x:row r="3742">
      <x:c r="A3742">
        <x:v>9232</x:v>
      </x:c>
      <x:c r="B3742">
        <x:v>2</x:v>
      </x:c>
      <x:c r="C3742">
        <x:v>2</x:v>
      </x:c>
      <x:c r="D3742">
        <x:v>4</x:v>
      </x:c>
      <x:c r="E3742" t="s">
        <x:v>20</x:v>
      </x:c>
      <x:c r="F3742">
        <x:v>184529</x:v>
      </x:c>
      <x:c r="G3742">
        <x:v>59880</x:v>
      </x:c>
      <x:c r="H3742">
        <x:v>1.3371</x:v>
      </x:c>
      <x:c r="I3742">
        <x:v>1.3371</x:v>
      </x:c>
      <x:c r="J3742">
        <x:v>-7.3699999999999998E-3</x:v>
      </x:c>
      <x:c r="K3742">
        <x:v>0.122591111111</x:v>
      </x:c>
      <x:c r="L3742">
        <x:v>0.177178966667</x:v>
      </x:c>
      <x:c r="M3742" s="2">
        <x:f t="shared" si="116"/>
        <x:v>0.12259155555555229</x:v>
      </x:c>
      <x:c r="N3742" s="3" t="n">
        <x:f t="shared" si="117">IF(OR(B3742&lt;&gt;B3741,D3742&lt;&gt;D3741,E3742&lt;&gt;E3741),0,N3741+(H3741+H3742)/2*(M3742-M3741))</x:f>
        <x:v>0.17718057898610642</x:v>
      </x:c>
      <x:c r="O3742" s="1">
        <x:v>46233.747245370374</x:v>
      </x:c>
      <x:c r="P3742">
        <x:v>1</x:v>
      </x:c>
      <x:c r="Q3742">
        <x:v>-1</x:v>
      </x:c>
      <x:c r="R3742">
        <x:v>2</x:v>
      </x:c>
      <x:c r="S3742">
        <x:v>0.18</x:v>
      </x:c>
      <x:c r="T3742">
        <x:v>0.68106172839500001</x:v>
      </x:c>
    </x:row>
    <x:row r="3743">
      <x:c r="A3743">
        <x:v>9233</x:v>
      </x:c>
      <x:c r="B3743">
        <x:v>2</x:v>
      </x:c>
      <x:c r="C3743">
        <x:v>2</x:v>
      </x:c>
      <x:c r="D3743">
        <x:v>4</x:v>
      </x:c>
      <x:c r="E3743" t="s">
        <x:v>20</x:v>
      </x:c>
      <x:c r="F3743">
        <x:v>184549</x:v>
      </x:c>
      <x:c r="G3743">
        <x:v>59900</x:v>
      </x:c>
      <x:c r="H3743">
        <x:v>1.3371</x:v>
      </x:c>
      <x:c r="I3743">
        <x:v>1.3371</x:v>
      </x:c>
      <x:c r="J3743">
        <x:v>-7.3699999999999998E-3</x:v>
      </x:c>
      <x:c r="K3743">
        <x:v>0.122632044444</x:v>
      </x:c>
      <x:c r="L3743">
        <x:v>0.17723373333299999</x:v>
      </x:c>
      <x:c r="M3743" s="2">
        <x:f t="shared" si="116"/>
        <x:v>0.12263249999999673</x:v>
      </x:c>
      <x:c r="N3743" s="3" t="n">
        <x:f t="shared" si="117">IF(OR(B3743&lt;&gt;B3742,D3743&lt;&gt;D3742,E3743&lt;&gt;E3742),0,N3742+(H3742+H3743)/2*(M3743-M3742))</x:f>
        <x:v>0.1772353258027731</x:v>
      </x:c>
      <x:c r="O3743" s="1">
        <x:v>46233.747476851851</x:v>
      </x:c>
      <x:c r="P3743">
        <x:v>1</x:v>
      </x:c>
      <x:c r="Q3743">
        <x:v>-1</x:v>
      </x:c>
      <x:c r="R3743">
        <x:v>2</x:v>
      </x:c>
      <x:c r="S3743">
        <x:v>0.18</x:v>
      </x:c>
      <x:c r="T3743">
        <x:v>0.68128913580200001</x:v>
      </x:c>
    </x:row>
    <x:row r="3744">
      <x:c r="A3744">
        <x:v>9234</x:v>
      </x:c>
      <x:c r="B3744">
        <x:v>2</x:v>
      </x:c>
      <x:c r="C3744">
        <x:v>2</x:v>
      </x:c>
      <x:c r="D3744">
        <x:v>4</x:v>
      </x:c>
      <x:c r="E3744" t="s">
        <x:v>20</x:v>
      </x:c>
      <x:c r="F3744">
        <x:v>184569</x:v>
      </x:c>
      <x:c r="G3744">
        <x:v>59920</x:v>
      </x:c>
      <x:c r="H3744">
        <x:v>1.3368</x:v>
      </x:c>
      <x:c r="I3744">
        <x:v>1.3368</x:v>
      </x:c>
      <x:c r="J3744">
        <x:v>-7.3699999999999998E-3</x:v>
      </x:c>
      <x:c r="K3744">
        <x:v>0.122673</x:v>
      </x:c>
      <x:c r="L3744">
        <x:v>0.17728846666699999</x:v>
      </x:c>
      <x:c r="M3744" s="2">
        <x:f t="shared" si="116"/>
        <x:v>0.12267344444444117</x:v>
      </x:c>
      <x:c r="N3744" s="3" t="n">
        <x:f t="shared" si="117">IF(OR(B3744&lt;&gt;B3743,D3744&lt;&gt;D3743,E3744&lt;&gt;E3743),0,N3743+(H3743+H3744)/2*(M3744-M3743))</x:f>
        <x:v>0.1772900664777731</x:v>
      </x:c>
      <x:c r="O3744" s="1">
        <x:v>46233.747708333336</x:v>
      </x:c>
      <x:c r="P3744">
        <x:v>1</x:v>
      </x:c>
      <x:c r="Q3744">
        <x:v>-1</x:v>
      </x:c>
      <x:c r="R3744">
        <x:v>2</x:v>
      </x:c>
      <x:c r="S3744">
        <x:v>0.18</x:v>
      </x:c>
      <x:c r="T3744">
        <x:v>0.68151666666699995</x:v>
      </x:c>
    </x:row>
    <x:row r="3745">
      <x:c r="A3745">
        <x:v>9235</x:v>
      </x:c>
      <x:c r="B3745">
        <x:v>2</x:v>
      </x:c>
      <x:c r="C3745">
        <x:v>2</x:v>
      </x:c>
      <x:c r="D3745">
        <x:v>4</x:v>
      </x:c>
      <x:c r="E3745" t="s">
        <x:v>20</x:v>
      </x:c>
      <x:c r="F3745">
        <x:v>184589</x:v>
      </x:c>
      <x:c r="G3745">
        <x:v>59940</x:v>
      </x:c>
      <x:c r="H3745">
        <x:v>1.3368</x:v>
      </x:c>
      <x:c r="I3745">
        <x:v>1.3368</x:v>
      </x:c>
      <x:c r="J3745">
        <x:v>-7.3699999999999998E-3</x:v>
      </x:c>
      <x:c r="K3745">
        <x:v>0.12271394444399999</x:v>
      </x:c>
      <x:c r="L3745">
        <x:v>0.17734321111099999</x:v>
      </x:c>
      <x:c r="M3745" s="2">
        <x:f t="shared" si="116"/>
        <x:v>0.12271438888888561</x:v>
      </x:c>
      <x:c r="N3745" s="3" t="n">
        <x:f t="shared" si="117">IF(OR(B3745&lt;&gt;B3744,D3745&lt;&gt;D3744,E3745&lt;&gt;E3744),0,N3744+(H3744+H3745)/2*(M3745-M3744))</x:f>
        <x:v>0.17734480101110642</x:v>
      </x:c>
      <x:c r="O3745" s="1">
        <x:v>46233.747939814813</x:v>
      </x:c>
      <x:c r="P3745">
        <x:v>1</x:v>
      </x:c>
      <x:c r="Q3745">
        <x:v>-1</x:v>
      </x:c>
      <x:c r="R3745">
        <x:v>2</x:v>
      </x:c>
      <x:c r="S3745">
        <x:v>0.18</x:v>
      </x:c>
      <x:c r="T3745">
        <x:v>0.681744135802</x:v>
      </x:c>
    </x:row>
    <x:row r="3746">
      <x:c r="A3746">
        <x:v>9236</x:v>
      </x:c>
      <x:c r="B3746">
        <x:v>2</x:v>
      </x:c>
      <x:c r="C3746">
        <x:v>2</x:v>
      </x:c>
      <x:c r="D3746">
        <x:v>4</x:v>
      </x:c>
      <x:c r="E3746" t="s">
        <x:v>20</x:v>
      </x:c>
      <x:c r="F3746">
        <x:v>184609</x:v>
      </x:c>
      <x:c r="G3746">
        <x:v>59960</x:v>
      </x:c>
      <x:c r="H3746">
        <x:v>1.3368</x:v>
      </x:c>
      <x:c r="I3746">
        <x:v>1.3368</x:v>
      </x:c>
      <x:c r="J3746">
        <x:v>-7.3699999999999998E-3</x:v>
      </x:c>
      <x:c r="K3746">
        <x:v>0.122754877778</x:v>
      </x:c>
      <x:c r="L3746">
        <x:v>0.177397933333</x:v>
      </x:c>
      <x:c r="M3746" s="2">
        <x:f t="shared" si="116"/>
        <x:v>0.12275533333333005</x:v>
      </x:c>
      <x:c r="N3746" s="3" t="n">
        <x:f t="shared" si="117">IF(OR(B3746&lt;&gt;B3745,D3746&lt;&gt;D3745,E3746&lt;&gt;E3745),0,N3745+(H3745+H3746)/2*(M3746-M3745))</x:f>
        <x:v>0.17739953554443974</x:v>
      </x:c>
      <x:c r="O3746" s="1">
        <x:v>46233.748171296298</x:v>
      </x:c>
      <x:c r="P3746">
        <x:v>1</x:v>
      </x:c>
      <x:c r="Q3746">
        <x:v>-1</x:v>
      </x:c>
      <x:c r="R3746">
        <x:v>2</x:v>
      </x:c>
      <x:c r="S3746">
        <x:v>0.18</x:v>
      </x:c>
      <x:c r="T3746">
        <x:v>0.68197154320999998</x:v>
      </x:c>
    </x:row>
    <x:row r="3747">
      <x:c r="A3747">
        <x:v>9237</x:v>
      </x:c>
      <x:c r="B3747">
        <x:v>2</x:v>
      </x:c>
      <x:c r="C3747">
        <x:v>2</x:v>
      </x:c>
      <x:c r="D3747">
        <x:v>4</x:v>
      </x:c>
      <x:c r="E3747" t="s">
        <x:v>20</x:v>
      </x:c>
      <x:c r="F3747">
        <x:v>184629</x:v>
      </x:c>
      <x:c r="G3747">
        <x:v>59980</x:v>
      </x:c>
      <x:c r="H3747">
        <x:v>1.3364</x:v>
      </x:c>
      <x:c r="I3747">
        <x:v>1.3364</x:v>
      </x:c>
      <x:c r="J3747">
        <x:v>-7.3699999999999998E-3</x:v>
      </x:c>
      <x:c r="K3747">
        <x:v>0.122795822222</x:v>
      </x:c>
      <x:c r="L3747">
        <x:v>0.17745266666699999</x:v>
      </x:c>
      <x:c r="M3747" s="2">
        <x:f t="shared" si="116"/>
        <x:v>0.12279627777777449</x:v>
      </x:c>
      <x:c r="N3747" s="3" t="n">
        <x:f t="shared" si="117">IF(OR(B3747&lt;&gt;B3746,D3747&lt;&gt;D3746,E3747&lt;&gt;E3746),0,N3746+(H3746+H3747)/2*(M3747-M3746))</x:f>
        <x:v>0.1774542618888842</x:v>
      </x:c>
      <x:c r="O3747" s="1">
        <x:v>46233.748402777775</x:v>
      </x:c>
      <x:c r="P3747">
        <x:v>1</x:v>
      </x:c>
      <x:c r="Q3747">
        <x:v>-1</x:v>
      </x:c>
      <x:c r="R3747">
        <x:v>2</x:v>
      </x:c>
      <x:c r="S3747">
        <x:v>0.18</x:v>
      </x:c>
      <x:c r="T3747">
        <x:v>0.682199012346</x:v>
      </x:c>
    </x:row>
    <x:row r="3748">
      <x:c r="A3748">
        <x:v>9238</x:v>
      </x:c>
      <x:c r="B3748">
        <x:v>2</x:v>
      </x:c>
      <x:c r="C3748">
        <x:v>2</x:v>
      </x:c>
      <x:c r="D3748">
        <x:v>4</x:v>
      </x:c>
      <x:c r="E3748" t="s">
        <x:v>20</x:v>
      </x:c>
      <x:c r="F3748">
        <x:v>184649</x:v>
      </x:c>
      <x:c r="G3748">
        <x:v>60000</x:v>
      </x:c>
      <x:c r="H3748">
        <x:v>1.3364</x:v>
      </x:c>
      <x:c r="I3748">
        <x:v>1.3364</x:v>
      </x:c>
      <x:c r="J3748">
        <x:v>-7.3699999999999998E-3</x:v>
      </x:c>
      <x:c r="K3748">
        <x:v>0.12283677777800001</x:v>
      </x:c>
      <x:c r="L3748">
        <x:v>0.177507388889</x:v>
      </x:c>
      <x:c r="M3748" s="2">
        <x:f t="shared" si="116"/>
        <x:v>0.12283722222221893</x:v>
      </x:c>
      <x:c r="N3748" s="3" t="n">
        <x:f t="shared" si="117">IF(OR(B3748&lt;&gt;B3747,D3748&lt;&gt;D3747,E3748&lt;&gt;E3747),0,N3747+(H3747+H3748)/2*(M3748-M3747))</x:f>
        <x:v>0.17750898004443974</x:v>
      </x:c>
      <x:c r="O3748" s="1">
        <x:v>46233.74863425926</x:v>
      </x:c>
      <x:c r="P3748">
        <x:v>1</x:v>
      </x:c>
      <x:c r="Q3748">
        <x:v>-1</x:v>
      </x:c>
      <x:c r="R3748">
        <x:v>2</x:v>
      </x:c>
      <x:c r="S3748">
        <x:v>0.18</x:v>
      </x:c>
      <x:c r="T3748">
        <x:v>0.68242654320999996</x:v>
      </x:c>
    </x:row>
    <x:row r="3749">
      <x:c r="A3749">
        <x:v>9239</x:v>
      </x:c>
      <x:c r="B3749">
        <x:v>2</x:v>
      </x:c>
      <x:c r="C3749">
        <x:v>2</x:v>
      </x:c>
      <x:c r="D3749">
        <x:v>4</x:v>
      </x:c>
      <x:c r="E3749" t="s">
        <x:v>20</x:v>
      </x:c>
      <x:c r="F3749">
        <x:v>184669</x:v>
      </x:c>
      <x:c r="G3749">
        <x:v>60020</x:v>
      </x:c>
      <x:c r="H3749">
        <x:v>1.3361000000000001</x:v>
      </x:c>
      <x:c r="I3749">
        <x:v>1.3361000000000001</x:v>
      </x:c>
      <x:c r="J3749">
        <x:v>-7.3699999999999998E-3</x:v>
      </x:c>
      <x:c r="K3749">
        <x:v>0.122877711111</x:v>
      </x:c>
      <x:c r="L3749">
        <x:v>0.17756208888899999</x:v>
      </x:c>
      <x:c r="M3749" s="2">
        <x:f t="shared" si="116"/>
        <x:v>0.12287816666666337</x:v>
      </x:c>
      <x:c r="N3749" s="3" t="n">
        <x:f t="shared" si="117">IF(OR(B3749&lt;&gt;B3748,D3749&lt;&gt;D3748,E3749&lt;&gt;E3748),0,N3748+(H3748+H3749)/2*(M3749-M3748))</x:f>
        <x:v>0.17756369205832861</x:v>
      </x:c>
      <x:c r="O3749" s="1">
        <x:v>46233.748865740738</x:v>
      </x:c>
      <x:c r="P3749">
        <x:v>1</x:v>
      </x:c>
      <x:c r="Q3749">
        <x:v>-1</x:v>
      </x:c>
      <x:c r="R3749">
        <x:v>2</x:v>
      </x:c>
      <x:c r="S3749">
        <x:v>0.18</x:v>
      </x:c>
      <x:c r="T3749">
        <x:v>0.68265395061699996</x:v>
      </x:c>
    </x:row>
    <x:row r="3750">
      <x:c r="A3750">
        <x:v>9240</x:v>
      </x:c>
      <x:c r="B3750">
        <x:v>2</x:v>
      </x:c>
      <x:c r="C3750">
        <x:v>2</x:v>
      </x:c>
      <x:c r="D3750">
        <x:v>4</x:v>
      </x:c>
      <x:c r="E3750" t="s">
        <x:v>20</x:v>
      </x:c>
      <x:c r="F3750">
        <x:v>184689</x:v>
      </x:c>
      <x:c r="G3750">
        <x:v>60040</x:v>
      </x:c>
      <x:c r="H3750">
        <x:v>1.3361000000000001</x:v>
      </x:c>
      <x:c r="I3750">
        <x:v>1.3361000000000001</x:v>
      </x:c>
      <x:c r="J3750">
        <x:v>-7.3699999999999998E-3</x:v>
      </x:c>
      <x:c r="K3750">
        <x:v>0.122918655556</x:v>
      </x:c>
      <x:c r="L3750">
        <x:v>0.17761679999999999</x:v>
      </x:c>
      <x:c r="M3750" s="2">
        <x:f t="shared" si="116"/>
        <x:v>0.12291911111110781</x:v>
      </x:c>
      <x:c r="N3750" s="3" t="n">
        <x:f t="shared" si="117">IF(OR(B3750&lt;&gt;B3749,D3750&lt;&gt;D3749,E3750&lt;&gt;E3749),0,N3749+(H3749+H3750)/2*(M3750-M3749))</x:f>
        <x:v>0.17761839793055084</x:v>
      </x:c>
      <x:c r="O3750" s="1">
        <x:v>46233.749097222222</x:v>
      </x:c>
      <x:c r="P3750">
        <x:v>1</x:v>
      </x:c>
      <x:c r="Q3750">
        <x:v>-1</x:v>
      </x:c>
      <x:c r="R3750">
        <x:v>2</x:v>
      </x:c>
      <x:c r="S3750">
        <x:v>0.18</x:v>
      </x:c>
      <x:c r="T3750">
        <x:v>0.68288141975299999</x:v>
      </x:c>
    </x:row>
    <x:row r="3751">
      <x:c r="A3751">
        <x:v>9241</x:v>
      </x:c>
      <x:c r="B3751">
        <x:v>2</x:v>
      </x:c>
      <x:c r="C3751">
        <x:v>2</x:v>
      </x:c>
      <x:c r="D3751">
        <x:v>4</x:v>
      </x:c>
      <x:c r="E3751" t="s">
        <x:v>20</x:v>
      </x:c>
      <x:c r="F3751">
        <x:v>184709</x:v>
      </x:c>
      <x:c r="G3751">
        <x:v>60060</x:v>
      </x:c>
      <x:c r="H3751">
        <x:v>1.3358000000000001</x:v>
      </x:c>
      <x:c r="I3751">
        <x:v>1.3358000000000001</x:v>
      </x:c>
      <x:c r="J3751">
        <x:v>-7.3699999999999998E-3</x:v>
      </x:c>
      <x:c r="K3751">
        <x:v>0.1229596</x:v>
      </x:c>
      <x:c r="L3751">
        <x:v>0.177671488889</x:v>
      </x:c>
      <x:c r="M3751" s="2">
        <x:f t="shared" si="116"/>
        <x:v>0.12296005555555226</x:v>
      </x:c>
      <x:c r="N3751" s="3" t="n">
        <x:f t="shared" si="117">IF(OR(B3751&lt;&gt;B3750,D3751&lt;&gt;D3750,E3751&lt;&gt;E3750),0,N3750+(H3750+H3751)/2*(M3751-M3750))</x:f>
        <x:v>0.1776730976611064</x:v>
      </x:c>
      <x:c r="O3751" s="1">
        <x:v>46233.749328703707</x:v>
      </x:c>
      <x:c r="P3751">
        <x:v>1</x:v>
      </x:c>
      <x:c r="Q3751">
        <x:v>-1</x:v>
      </x:c>
      <x:c r="R3751">
        <x:v>2</x:v>
      </x:c>
      <x:c r="S3751">
        <x:v>0.18</x:v>
      </x:c>
      <x:c r="T3751">
        <x:v>0.68310888888900001</x:v>
      </x:c>
    </x:row>
    <x:row r="3752">
      <x:c r="A3752">
        <x:v>9242</x:v>
      </x:c>
      <x:c r="B3752">
        <x:v>2</x:v>
      </x:c>
      <x:c r="C3752">
        <x:v>2</x:v>
      </x:c>
      <x:c r="D3752">
        <x:v>4</x:v>
      </x:c>
      <x:c r="E3752" t="s">
        <x:v>20</x:v>
      </x:c>
      <x:c r="F3752">
        <x:v>184729</x:v>
      </x:c>
      <x:c r="G3752">
        <x:v>60080</x:v>
      </x:c>
      <x:c r="H3752">
        <x:v>1.3358000000000001</x:v>
      </x:c>
      <x:c r="I3752">
        <x:v>1.3358000000000001</x:v>
      </x:c>
      <x:c r="J3752">
        <x:v>-7.3699999999999998E-3</x:v>
      </x:c>
      <x:c r="K3752">
        <x:v>0.12300054444400001</x:v>
      </x:c>
      <x:c r="L3752">
        <x:v>0.1777262</x:v>
      </x:c>
      <x:c r="M3752" s="2">
        <x:f t="shared" si="116"/>
        <x:v>0.1230009999999967</x:v>
      </x:c>
      <x:c r="N3752" s="3" t="n">
        <x:f t="shared" si="117">IF(OR(B3752&lt;&gt;B3751,D3752&lt;&gt;D3751,E3752&lt;&gt;E3751),0,N3751+(H3751+H3752)/2*(M3752-M3751))</x:f>
        <x:v>0.17772779124999527</x:v>
      </x:c>
      <x:c r="O3752" s="1">
        <x:v>46233.749560185184</x:v>
      </x:c>
      <x:c r="P3752">
        <x:v>1</x:v>
      </x:c>
      <x:c r="Q3752">
        <x:v>-1</x:v>
      </x:c>
      <x:c r="R3752">
        <x:v>2</x:v>
      </x:c>
      <x:c r="S3752">
        <x:v>0.18</x:v>
      </x:c>
      <x:c r="T3752">
        <x:v>0.68333635802500003</x:v>
      </x:c>
    </x:row>
    <x:row r="3753">
      <x:c r="A3753">
        <x:v>9243</x:v>
      </x:c>
      <x:c r="B3753">
        <x:v>2</x:v>
      </x:c>
      <x:c r="C3753">
        <x:v>2</x:v>
      </x:c>
      <x:c r="D3753">
        <x:v>4</x:v>
      </x:c>
      <x:c r="E3753" t="s">
        <x:v>20</x:v>
      </x:c>
      <x:c r="F3753">
        <x:v>184749</x:v>
      </x:c>
      <x:c r="G3753">
        <x:v>60100</x:v>
      </x:c>
      <x:c r="H3753">
        <x:v>1.3358000000000001</x:v>
      </x:c>
      <x:c r="I3753">
        <x:v>1.3358000000000001</x:v>
      </x:c>
      <x:c r="J3753">
        <x:v>-7.3699999999999998E-3</x:v>
      </x:c>
      <x:c r="K3753">
        <x:v>0.123041488889</x:v>
      </x:c>
      <x:c r="L3753">
        <x:v>0.177780877778</x:v>
      </x:c>
      <x:c r="M3753" s="2">
        <x:f t="shared" si="116"/>
        <x:v>0.12304194444444114</x:v>
      </x:c>
      <x:c r="N3753" s="3" t="n">
        <x:f t="shared" si="117">IF(OR(B3753&lt;&gt;B3752,D3753&lt;&gt;D3752,E3753&lt;&gt;E3752),0,N3752+(H3752+H3753)/2*(M3753-M3752))</x:f>
        <x:v>0.17778248483888415</x:v>
      </x:c>
      <x:c r="O3753" s="1">
        <x:v>46233.749791666669</x:v>
      </x:c>
      <x:c r="P3753">
        <x:v>1</x:v>
      </x:c>
      <x:c r="Q3753">
        <x:v>-1</x:v>
      </x:c>
      <x:c r="R3753">
        <x:v>2</x:v>
      </x:c>
      <x:c r="S3753">
        <x:v>0.18</x:v>
      </x:c>
      <x:c r="T3753">
        <x:v>0.68356382715999997</x:v>
      </x:c>
    </x:row>
    <x:row r="3754">
      <x:c r="A3754">
        <x:v>9244</x:v>
      </x:c>
      <x:c r="B3754">
        <x:v>2</x:v>
      </x:c>
      <x:c r="C3754">
        <x:v>2</x:v>
      </x:c>
      <x:c r="D3754">
        <x:v>4</x:v>
      </x:c>
      <x:c r="E3754" t="s">
        <x:v>20</x:v>
      </x:c>
      <x:c r="F3754">
        <x:v>184769</x:v>
      </x:c>
      <x:c r="G3754">
        <x:v>60120</x:v>
      </x:c>
      <x:c r="H3754">
        <x:v>1.3354999999999999</x:v>
      </x:c>
      <x:c r="I3754">
        <x:v>1.3354999999999999</x:v>
      </x:c>
      <x:c r="J3754">
        <x:v>-7.3699999999999998E-3</x:v>
      </x:c>
      <x:c r="K3754">
        <x:v>0.123082444444</x:v>
      </x:c>
      <x:c r="L3754">
        <x:v>0.177835555556</x:v>
      </x:c>
      <x:c r="M3754" s="2">
        <x:f t="shared" si="116"/>
        <x:v>0.12308288888888558</x:v>
      </x:c>
      <x:c r="N3754" s="3" t="n">
        <x:f t="shared" si="117">IF(OR(B3754&lt;&gt;B3753,D3754&lt;&gt;D3753,E3754&lt;&gt;E3753),0,N3753+(H3753+H3754)/2*(M3754-M3753))</x:f>
        <x:v>0.17783717228610638</x:v>
      </x:c>
      <x:c r="O3754" s="1">
        <x:v>46233.750023148146</x:v>
      </x:c>
      <x:c r="P3754">
        <x:v>1</x:v>
      </x:c>
      <x:c r="Q3754">
        <x:v>-1</x:v>
      </x:c>
      <x:c r="R3754">
        <x:v>2</x:v>
      </x:c>
      <x:c r="S3754">
        <x:v>0.18</x:v>
      </x:c>
      <x:c r="T3754">
        <x:v>0.68379135802500002</x:v>
      </x:c>
    </x:row>
    <x:row r="3755">
      <x:c r="A3755">
        <x:v>9245</x:v>
      </x:c>
      <x:c r="B3755">
        <x:v>2</x:v>
      </x:c>
      <x:c r="C3755">
        <x:v>2</x:v>
      </x:c>
      <x:c r="D3755">
        <x:v>4</x:v>
      </x:c>
      <x:c r="E3755" t="s">
        <x:v>20</x:v>
      </x:c>
      <x:c r="F3755">
        <x:v>184789</x:v>
      </x:c>
      <x:c r="G3755">
        <x:v>60140</x:v>
      </x:c>
      <x:c r="H3755">
        <x:v>1.3354999999999999</x:v>
      </x:c>
      <x:c r="I3755">
        <x:v>1.3354999999999999</x:v>
      </x:c>
      <x:c r="J3755">
        <x:v>-7.3699999999999998E-3</x:v>
      </x:c>
      <x:c r="K3755">
        <x:v>0.123123377778</x:v>
      </x:c>
      <x:c r="L3755">
        <x:v>0.17789025555599999</x:v>
      </x:c>
      <x:c r="M3755" s="2">
        <x:f t="shared" si="116"/>
        <x:v>0.12312383333333002</x:v>
      </x:c>
      <x:c r="N3755" s="3" t="n">
        <x:f t="shared" si="117">IF(OR(B3755&lt;&gt;B3754,D3755&lt;&gt;D3754,E3755&lt;&gt;E3754),0,N3754+(H3754+H3755)/2*(M3755-M3754))</x:f>
        <x:v>0.17789185359166193</x:v>
      </x:c>
      <x:c r="O3755" s="1">
        <x:v>46233.750254629631</x:v>
      </x:c>
      <x:c r="P3755">
        <x:v>1</x:v>
      </x:c>
      <x:c r="Q3755">
        <x:v>-1</x:v>
      </x:c>
      <x:c r="R3755">
        <x:v>2</x:v>
      </x:c>
      <x:c r="S3755">
        <x:v>0.18</x:v>
      </x:c>
      <x:c r="T3755">
        <x:v>0.68401876543200002</x:v>
      </x:c>
    </x:row>
    <x:row r="3756">
      <x:c r="A3756">
        <x:v>9246</x:v>
      </x:c>
      <x:c r="B3756">
        <x:v>2</x:v>
      </x:c>
      <x:c r="C3756">
        <x:v>2</x:v>
      </x:c>
      <x:c r="D3756">
        <x:v>4</x:v>
      </x:c>
      <x:c r="E3756" t="s">
        <x:v>20</x:v>
      </x:c>
      <x:c r="F3756">
        <x:v>184809</x:v>
      </x:c>
      <x:c r="G3756">
        <x:v>60160</x:v>
      </x:c>
      <x:c r="H3756">
        <x:v>1.3351999999999999</x:v>
      </x:c>
      <x:c r="I3756">
        <x:v>1.3351999999999999</x:v>
      </x:c>
      <x:c r="J3756">
        <x:v>-7.3699999999999998E-3</x:v>
      </x:c>
      <x:c r="K3756">
        <x:v>0.12316432222199999</x:v>
      </x:c>
      <x:c r="L3756">
        <x:v>0.177944911111</x:v>
      </x:c>
      <x:c r="M3756" s="2">
        <x:f t="shared" si="116"/>
        <x:v>0.12316477777777446</x:v>
      </x:c>
      <x:c r="N3756" s="3" t="n">
        <x:f t="shared" si="117">IF(OR(B3756&lt;&gt;B3755,D3756&lt;&gt;D3755,E3756&lt;&gt;E3755),0,N3755+(H3755+H3756)/2*(M3756-M3755))</x:f>
        <x:v>0.1779465287555508</x:v>
      </x:c>
      <x:c r="O3756" s="1">
        <x:v>46233.750486111108</x:v>
      </x:c>
      <x:c r="P3756">
        <x:v>1</x:v>
      </x:c>
      <x:c r="Q3756">
        <x:v>-1</x:v>
      </x:c>
      <x:c r="R3756">
        <x:v>2</x:v>
      </x:c>
      <x:c r="S3756">
        <x:v>0.18</x:v>
      </x:c>
      <x:c r="T3756">
        <x:v>0.68424623456800004</x:v>
      </x:c>
    </x:row>
    <x:row r="3757">
      <x:c r="A3757">
        <x:v>9247</x:v>
      </x:c>
      <x:c r="B3757">
        <x:v>2</x:v>
      </x:c>
      <x:c r="C3757">
        <x:v>2</x:v>
      </x:c>
      <x:c r="D3757">
        <x:v>4</x:v>
      </x:c>
      <x:c r="E3757" t="s">
        <x:v>20</x:v>
      </x:c>
      <x:c r="F3757">
        <x:v>184829</x:v>
      </x:c>
      <x:c r="G3757">
        <x:v>60180</x:v>
      </x:c>
      <x:c r="H3757">
        <x:v>1.3351999999999999</x:v>
      </x:c>
      <x:c r="I3757">
        <x:v>1.3351999999999999</x:v>
      </x:c>
      <x:c r="J3757">
        <x:v>-7.3699999999999998E-3</x:v>
      </x:c>
      <x:c r="K3757">
        <x:v>0.123205277778</x:v>
      </x:c>
      <x:c r="L3757">
        <x:v>0.17799961111099999</x:v>
      </x:c>
      <x:c r="M3757" s="2">
        <x:f t="shared" si="116"/>
        <x:v>0.1232057222222189</x:v>
      </x:c>
      <x:c r="N3757" s="3" t="n">
        <x:f t="shared" si="117">IF(OR(B3757&lt;&gt;B3756,D3757&lt;&gt;D3756,E3757&lt;&gt;E3756),0,N3756+(H3756+H3757)/2*(M3757-M3756))</x:f>
        <x:v>0.178001197777773</x:v>
      </x:c>
      <x:c r="O3757" s="1">
        <x:v>46233.750717592593</x:v>
      </x:c>
      <x:c r="P3757">
        <x:v>1</x:v>
      </x:c>
      <x:c r="Q3757">
        <x:v>-1</x:v>
      </x:c>
      <x:c r="R3757">
        <x:v>2</x:v>
      </x:c>
      <x:c r="S3757">
        <x:v>0.18</x:v>
      </x:c>
      <x:c r="T3757">
        <x:v>0.684473765432</x:v>
      </x:c>
    </x:row>
    <x:row r="3758">
      <x:c r="A3758">
        <x:v>9248</x:v>
      </x:c>
      <x:c r="B3758">
        <x:v>2</x:v>
      </x:c>
      <x:c r="C3758">
        <x:v>2</x:v>
      </x:c>
      <x:c r="D3758">
        <x:v>4</x:v>
      </x:c>
      <x:c r="E3758" t="s">
        <x:v>20</x:v>
      </x:c>
      <x:c r="F3758">
        <x:v>184849</x:v>
      </x:c>
      <x:c r="G3758">
        <x:v>60200</x:v>
      </x:c>
      <x:c r="H3758">
        <x:v>1.3346</x:v>
      </x:c>
      <x:c r="I3758">
        <x:v>1.3346</x:v>
      </x:c>
      <x:c r="J3758">
        <x:v>-7.3699999999999998E-3</x:v>
      </x:c>
      <x:c r="K3758">
        <x:v>0.123246222222</x:v>
      </x:c>
      <x:c r="L3758">
        <x:v>0.17805425555599999</x:v>
      </x:c>
      <x:c r="M3758" s="2" t="n">
        <x:f t="shared" ref="M3758:M3821" si="118">IF(OR(B3758&lt;&gt;B3757,D3758&lt;&gt;D3757,E3758&lt;&gt;E3757),0,M3757+(ABS(J3757)+ABS(J3758))/2*(G3758-G3757)/3600)</x:f>
        <x:v>0.12324666666666334</x:v>
      </x:c>
      <x:c r="N3758" s="3" t="n">
        <x:f t="shared" ref="N3758:N3821" si="119">IF(OR(B3758&lt;&gt;B3757,D3758&lt;&gt;D3757,E3758&lt;&gt;E3757),0,N3757+(H3757+H3758)/2*(M3758-M3757))</x:f>
        <x:v>0.1780558545166619</x:v>
      </x:c>
      <x:c r="O3758" s="1">
        <x:v>46233.750949074078</x:v>
      </x:c>
      <x:c r="P3758">
        <x:v>1</x:v>
      </x:c>
      <x:c r="Q3758">
        <x:v>-1</x:v>
      </x:c>
      <x:c r="R3758">
        <x:v>2</x:v>
      </x:c>
      <x:c r="S3758">
        <x:v>0.18</x:v>
      </x:c>
      <x:c r="T3758">
        <x:v>0.68470123456800003</x:v>
      </x:c>
    </x:row>
    <x:row r="3759">
      <x:c r="A3759">
        <x:v>9249</x:v>
      </x:c>
      <x:c r="B3759">
        <x:v>2</x:v>
      </x:c>
      <x:c r="C3759">
        <x:v>2</x:v>
      </x:c>
      <x:c r="D3759">
        <x:v>4</x:v>
      </x:c>
      <x:c r="E3759" t="s">
        <x:v>20</x:v>
      </x:c>
      <x:c r="F3759">
        <x:v>184869</x:v>
      </x:c>
      <x:c r="G3759">
        <x:v>60220</x:v>
      </x:c>
      <x:c r="H3759">
        <x:v>1.3346</x:v>
      </x:c>
      <x:c r="I3759">
        <x:v>1.3346</x:v>
      </x:c>
      <x:c r="J3759">
        <x:v>-7.3699999999999998E-3</x:v>
      </x:c>
      <x:c r="K3759">
        <x:v>0.12328715555600001</x:v>
      </x:c>
      <x:c r="L3759">
        <x:v>0.178108911111</x:v>
      </x:c>
      <x:c r="M3759" s="2">
        <x:f t="shared" si="118"/>
        <x:v>0.12328761111110778</x:v>
      </x:c>
      <x:c r="N3759" s="3" t="n">
        <x:f t="shared" si="119">IF(OR(B3759&lt;&gt;B3758,D3759&lt;&gt;D3758,E3759&lt;&gt;E3758),0,N3758+(H3758+H3759)/2*(M3759-M3758))</x:f>
        <x:v>0.17811049897221745</x:v>
      </x:c>
      <x:c r="O3759" s="1">
        <x:v>46233.751180555555</x:v>
      </x:c>
      <x:c r="P3759">
        <x:v>1</x:v>
      </x:c>
      <x:c r="Q3759">
        <x:v>-1</x:v>
      </x:c>
      <x:c r="R3759">
        <x:v>2</x:v>
      </x:c>
      <x:c r="S3759">
        <x:v>0.18</x:v>
      </x:c>
      <x:c r="T3759">
        <x:v>0.68492864197500003</x:v>
      </x:c>
    </x:row>
    <x:row r="3760">
      <x:c r="A3760">
        <x:v>9250</x:v>
      </x:c>
      <x:c r="B3760">
        <x:v>2</x:v>
      </x:c>
      <x:c r="C3760">
        <x:v>2</x:v>
      </x:c>
      <x:c r="D3760">
        <x:v>4</x:v>
      </x:c>
      <x:c r="E3760" t="s">
        <x:v>20</x:v>
      </x:c>
      <x:c r="F3760">
        <x:v>184889</x:v>
      </x:c>
      <x:c r="G3760">
        <x:v>60240</x:v>
      </x:c>
      <x:c r="H3760">
        <x:v>1.3346</x:v>
      </x:c>
      <x:c r="I3760">
        <x:v>1.3346</x:v>
      </x:c>
      <x:c r="J3760">
        <x:v>-7.3699999999999998E-3</x:v>
      </x:c>
      <x:c r="K3760">
        <x:v>0.12332811111100001</x:v>
      </x:c>
      <x:c r="L3760">
        <x:v>0.178163555556</x:v>
      </x:c>
      <x:c r="M3760" s="2">
        <x:f t="shared" si="118"/>
        <x:v>0.12332855555555222</x:v>
      </x:c>
      <x:c r="N3760" s="3" t="n">
        <x:f t="shared" si="119">IF(OR(B3760&lt;&gt;B3759,D3760&lt;&gt;D3759,E3760&lt;&gt;E3759),0,N3759+(H3759+H3760)/2*(M3760-M3759))</x:f>
        <x:v>0.178165143427773</x:v>
      </x:c>
      <x:c r="O3760" s="1">
        <x:v>46233.75141203704</x:v>
      </x:c>
      <x:c r="P3760">
        <x:v>1</x:v>
      </x:c>
      <x:c r="Q3760">
        <x:v>-1</x:v>
      </x:c>
      <x:c r="R3760">
        <x:v>2</x:v>
      </x:c>
      <x:c r="S3760">
        <x:v>0.18</x:v>
      </x:c>
      <x:c r="T3760">
        <x:v>0.68515617283999997</x:v>
      </x:c>
    </x:row>
    <x:row r="3761">
      <x:c r="A3761">
        <x:v>9251</x:v>
      </x:c>
      <x:c r="B3761">
        <x:v>2</x:v>
      </x:c>
      <x:c r="C3761">
        <x:v>2</x:v>
      </x:c>
      <x:c r="D3761">
        <x:v>4</x:v>
      </x:c>
      <x:c r="E3761" t="s">
        <x:v>20</x:v>
      </x:c>
      <x:c r="F3761">
        <x:v>184909</x:v>
      </x:c>
      <x:c r="G3761">
        <x:v>60260</x:v>
      </x:c>
      <x:c r="H3761">
        <x:v>1.3343</x:v>
      </x:c>
      <x:c r="I3761">
        <x:v>1.3343</x:v>
      </x:c>
      <x:c r="J3761">
        <x:v>-7.3699999999999998E-3</x:v>
      </x:c>
      <x:c r="K3761">
        <x:v>0.123369055556</x:v>
      </x:c>
      <x:c r="L3761">
        <x:v>0.178218177778</x:v>
      </x:c>
      <x:c r="M3761" s="2">
        <x:f t="shared" si="118"/>
        <x:v>0.12336949999999666</x:v>
      </x:c>
      <x:c r="N3761" s="3" t="n">
        <x:f t="shared" si="119">IF(OR(B3761&lt;&gt;B3760,D3761&lt;&gt;D3760,E3761&lt;&gt;E3760),0,N3760+(H3760+H3761)/2*(M3761-M3760))</x:f>
        <x:v>0.1782197817416619</x:v>
      </x:c>
      <x:c r="O3761" s="1">
        <x:v>46233.751643518517</x:v>
      </x:c>
      <x:c r="P3761">
        <x:v>1</x:v>
      </x:c>
      <x:c r="Q3761">
        <x:v>-1</x:v>
      </x:c>
      <x:c r="R3761">
        <x:v>2</x:v>
      </x:c>
      <x:c r="S3761">
        <x:v>0.18</x:v>
      </x:c>
      <x:c r="T3761">
        <x:v>0.68538364197500001</x:v>
      </x:c>
    </x:row>
    <x:row r="3762">
      <x:c r="A3762">
        <x:v>9252</x:v>
      </x:c>
      <x:c r="B3762">
        <x:v>2</x:v>
      </x:c>
      <x:c r="C3762">
        <x:v>2</x:v>
      </x:c>
      <x:c r="D3762">
        <x:v>4</x:v>
      </x:c>
      <x:c r="E3762" t="s">
        <x:v>20</x:v>
      </x:c>
      <x:c r="F3762">
        <x:v>184929</x:v>
      </x:c>
      <x:c r="G3762">
        <x:v>60280</x:v>
      </x:c>
      <x:c r="H3762">
        <x:v>1.3340000000000001</x:v>
      </x:c>
      <x:c r="I3762">
        <x:v>1.3340000000000001</x:v>
      </x:c>
      <x:c r="J3762">
        <x:v>-7.3699999999999998E-3</x:v>
      </x:c>
      <x:c r="K3762">
        <x:v>0.123409988889</x:v>
      </x:c>
      <x:c r="L3762">
        <x:v>0.17827281111099999</x:v>
      </x:c>
      <x:c r="M3762" s="2">
        <x:f t="shared" si="118"/>
        <x:v>0.1234104444444411</x:v>
      </x:c>
      <x:c r="N3762" s="3" t="n">
        <x:f t="shared" si="119">IF(OR(B3762&lt;&gt;B3761,D3762&lt;&gt;D3761,E3762&lt;&gt;E3761),0,N3761+(H3761+H3762)/2*(M3762-M3761))</x:f>
        <x:v>0.17827440777221745</x:v>
      </x:c>
      <x:c r="O3762" s="1">
        <x:v>46233.751875000002</x:v>
      </x:c>
      <x:c r="P3762">
        <x:v>1</x:v>
      </x:c>
      <x:c r="Q3762">
        <x:v>-1</x:v>
      </x:c>
      <x:c r="R3762">
        <x:v>2</x:v>
      </x:c>
      <x:c r="S3762">
        <x:v>0.18</x:v>
      </x:c>
      <x:c r="T3762">
        <x:v>0.68561104938299999</x:v>
      </x:c>
    </x:row>
    <x:row r="3763">
      <x:c r="A3763">
        <x:v>9253</x:v>
      </x:c>
      <x:c r="B3763">
        <x:v>2</x:v>
      </x:c>
      <x:c r="C3763">
        <x:v>2</x:v>
      </x:c>
      <x:c r="D3763">
        <x:v>4</x:v>
      </x:c>
      <x:c r="E3763" t="s">
        <x:v>20</x:v>
      </x:c>
      <x:c r="F3763">
        <x:v>184949</x:v>
      </x:c>
      <x:c r="G3763">
        <x:v>60300</x:v>
      </x:c>
      <x:c r="H3763">
        <x:v>1.3340000000000001</x:v>
      </x:c>
      <x:c r="I3763">
        <x:v>1.3340000000000001</x:v>
      </x:c>
      <x:c r="J3763">
        <x:v>-7.3699999999999998E-3</x:v>
      </x:c>
      <x:c r="K3763">
        <x:v>0.123450933333</x:v>
      </x:c>
      <x:c r="L3763">
        <x:v>0.178327433333</x:v>
      </x:c>
      <x:c r="M3763" s="2">
        <x:f t="shared" si="118"/>
        <x:v>0.12345138888888554</x:v>
      </x:c>
      <x:c r="N3763" s="3" t="n">
        <x:f t="shared" si="119">IF(OR(B3763&lt;&gt;B3762,D3763&lt;&gt;D3762,E3763&lt;&gt;E3762),0,N3762+(H3762+H3763)/2*(M3763-M3762))</x:f>
        <x:v>0.17832902766110634</x:v>
      </x:c>
      <x:c r="O3763" s="1">
        <x:v>46233.752106481479</x:v>
      </x:c>
      <x:c r="P3763">
        <x:v>1</x:v>
      </x:c>
      <x:c r="Q3763">
        <x:v>-1</x:v>
      </x:c>
      <x:c r="R3763">
        <x:v>2</x:v>
      </x:c>
      <x:c r="S3763">
        <x:v>0.18</x:v>
      </x:c>
      <x:c r="T3763">
        <x:v>0.68583851851900002</x:v>
      </x:c>
    </x:row>
    <x:row r="3764">
      <x:c r="A3764">
        <x:v>9254</x:v>
      </x:c>
      <x:c r="B3764">
        <x:v>2</x:v>
      </x:c>
      <x:c r="C3764">
        <x:v>2</x:v>
      </x:c>
      <x:c r="D3764">
        <x:v>4</x:v>
      </x:c>
      <x:c r="E3764" t="s">
        <x:v>20</x:v>
      </x:c>
      <x:c r="F3764">
        <x:v>184969</x:v>
      </x:c>
      <x:c r="G3764">
        <x:v>60320</x:v>
      </x:c>
      <x:c r="H3764">
        <x:v>1.3340000000000001</x:v>
      </x:c>
      <x:c r="I3764">
        <x:v>1.3340000000000001</x:v>
      </x:c>
      <x:c r="J3764">
        <x:v>-7.3699999999999998E-3</x:v>
      </x:c>
      <x:c r="K3764">
        <x:v>0.12349188888900001</x:v>
      </x:c>
      <x:c r="L3764">
        <x:v>0.17838205555600001</x:v>
      </x:c>
      <x:c r="M3764" s="2">
        <x:f t="shared" si="118"/>
        <x:v>0.12349233333332998</x:v>
      </x:c>
      <x:c r="N3764" s="3" t="n">
        <x:f t="shared" si="119">IF(OR(B3764&lt;&gt;B3763,D3764&lt;&gt;D3763,E3764&lt;&gt;E3763),0,N3763+(H3763+H3764)/2*(M3764-M3763))</x:f>
        <x:v>0.17838364754999522</x:v>
      </x:c>
      <x:c r="O3764" s="1">
        <x:v>46233.752337962964</x:v>
      </x:c>
      <x:c r="P3764">
        <x:v>1</x:v>
      </x:c>
      <x:c r="Q3764">
        <x:v>-1</x:v>
      </x:c>
      <x:c r="R3764">
        <x:v>2</x:v>
      </x:c>
      <x:c r="S3764">
        <x:v>0.18</x:v>
      </x:c>
      <x:c r="T3764">
        <x:v>0.68606604938299998</x:v>
      </x:c>
    </x:row>
    <x:row r="3765">
      <x:c r="A3765">
        <x:v>9255</x:v>
      </x:c>
      <x:c r="B3765">
        <x:v>2</x:v>
      </x:c>
      <x:c r="C3765">
        <x:v>2</x:v>
      </x:c>
      <x:c r="D3765">
        <x:v>4</x:v>
      </x:c>
      <x:c r="E3765" t="s">
        <x:v>20</x:v>
      </x:c>
      <x:c r="F3765">
        <x:v>184989</x:v>
      </x:c>
      <x:c r="G3765">
        <x:v>60340</x:v>
      </x:c>
      <x:c r="H3765">
        <x:v>1.3337000000000001</x:v>
      </x:c>
      <x:c r="I3765">
        <x:v>1.3337000000000001</x:v>
      </x:c>
      <x:c r="J3765">
        <x:v>-7.3699999999999998E-3</x:v>
      </x:c>
      <x:c r="K3765">
        <x:v>0.12353281111099999</x:v>
      </x:c>
      <x:c r="L3765">
        <x:v>0.178436666667</x:v>
      </x:c>
      <x:c r="M3765" s="2">
        <x:f t="shared" si="118"/>
        <x:v>0.12353327777777443</x:v>
      </x:c>
      <x:c r="N3765" s="3" t="n">
        <x:f t="shared" si="119">IF(OR(B3765&lt;&gt;B3764,D3765&lt;&gt;D3764,E3765&lt;&gt;E3764),0,N3764+(H3764+H3765)/2*(M3765-M3764))</x:f>
        <x:v>0.17843826129721743</x:v>
      </x:c>
      <x:c r="O3765" s="1">
        <x:v>46233.752569444441</x:v>
      </x:c>
      <x:c r="P3765">
        <x:v>1</x:v>
      </x:c>
      <x:c r="Q3765">
        <x:v>-1</x:v>
      </x:c>
      <x:c r="R3765">
        <x:v>2</x:v>
      </x:c>
      <x:c r="S3765">
        <x:v>0.18</x:v>
      </x:c>
      <x:c r="T3765">
        <x:v>0.68629339506200004</x:v>
      </x:c>
    </x:row>
    <x:row r="3766">
      <x:c r="A3766">
        <x:v>9256</x:v>
      </x:c>
      <x:c r="B3766">
        <x:v>2</x:v>
      </x:c>
      <x:c r="C3766">
        <x:v>2</x:v>
      </x:c>
      <x:c r="D3766">
        <x:v>4</x:v>
      </x:c>
      <x:c r="E3766" t="s">
        <x:v>20</x:v>
      </x:c>
      <x:c r="F3766">
        <x:v>185009</x:v>
      </x:c>
      <x:c r="G3766">
        <x:v>60360</x:v>
      </x:c>
      <x:c r="H3766">
        <x:v>1.3337000000000001</x:v>
      </x:c>
      <x:c r="I3766">
        <x:v>1.3337000000000001</x:v>
      </x:c>
      <x:c r="J3766">
        <x:v>-7.3699999999999998E-3</x:v>
      </x:c>
      <x:c r="K3766">
        <x:v>0.123573766667</x:v>
      </x:c>
      <x:c r="L3766">
        <x:v>0.178491277778</x:v>
      </x:c>
      <x:c r="M3766" s="2">
        <x:f t="shared" si="118"/>
        <x:v>0.12357422222221887</x:v>
      </x:c>
      <x:c r="N3766" s="3" t="n">
        <x:f t="shared" si="119">IF(OR(B3766&lt;&gt;B3765,D3766&lt;&gt;D3765,E3766&lt;&gt;E3765),0,N3765+(H3765+H3766)/2*(M3766-M3765))</x:f>
        <x:v>0.178492868902773</x:v>
      </x:c>
      <x:c r="O3766" s="1">
        <x:v>46233.752800925926</x:v>
      </x:c>
      <x:c r="P3766">
        <x:v>1</x:v>
      </x:c>
      <x:c r="Q3766">
        <x:v>-1</x:v>
      </x:c>
      <x:c r="R3766">
        <x:v>2</x:v>
      </x:c>
      <x:c r="S3766">
        <x:v>0.18</x:v>
      </x:c>
      <x:c r="T3766">
        <x:v>0.686520925926</x:v>
      </x:c>
    </x:row>
    <x:row r="3767">
      <x:c r="A3767">
        <x:v>9257</x:v>
      </x:c>
      <x:c r="B3767">
        <x:v>2</x:v>
      </x:c>
      <x:c r="C3767">
        <x:v>2</x:v>
      </x:c>
      <x:c r="D3767">
        <x:v>4</x:v>
      </x:c>
      <x:c r="E3767" t="s">
        <x:v>20</x:v>
      </x:c>
      <x:c r="F3767">
        <x:v>185029</x:v>
      </x:c>
      <x:c r="G3767">
        <x:v>60380</x:v>
      </x:c>
      <x:c r="H3767">
        <x:v>1.3337000000000001</x:v>
      </x:c>
      <x:c r="I3767">
        <x:v>1.3337000000000001</x:v>
      </x:c>
      <x:c r="J3767">
        <x:v>-7.3699999999999998E-3</x:v>
      </x:c>
      <x:c r="K3767">
        <x:v>0.123614722222</x:v>
      </x:c>
      <x:c r="L3767">
        <x:v>0.178545888889</x:v>
      </x:c>
      <x:c r="M3767" s="2">
        <x:f t="shared" si="118"/>
        <x:v>0.12361516666666331</x:v>
      </x:c>
      <x:c r="N3767" s="3" t="n">
        <x:f t="shared" si="119">IF(OR(B3767&lt;&gt;B3766,D3767&lt;&gt;D3766,E3767&lt;&gt;E3766),0,N3766+(H3766+H3767)/2*(M3767-M3766))</x:f>
        <x:v>0.17854747650832856</x:v>
      </x:c>
      <x:c r="O3767" s="1">
        <x:v>46233.753032407411</x:v>
      </x:c>
      <x:c r="P3767">
        <x:v>1</x:v>
      </x:c>
      <x:c r="Q3767">
        <x:v>-1</x:v>
      </x:c>
      <x:c r="R3767">
        <x:v>2</x:v>
      </x:c>
      <x:c r="S3767">
        <x:v>0.18</x:v>
      </x:c>
      <x:c r="T3767">
        <x:v>0.68674845678999996</x:v>
      </x:c>
    </x:row>
    <x:row r="3768">
      <x:c r="A3768">
        <x:v>9258</x:v>
      </x:c>
      <x:c r="B3768">
        <x:v>2</x:v>
      </x:c>
      <x:c r="C3768">
        <x:v>2</x:v>
      </x:c>
      <x:c r="D3768">
        <x:v>4</x:v>
      </x:c>
      <x:c r="E3768" t="s">
        <x:v>20</x:v>
      </x:c>
      <x:c r="F3768">
        <x:v>185049</x:v>
      </x:c>
      <x:c r="G3768">
        <x:v>60400</x:v>
      </x:c>
      <x:c r="H3768">
        <x:v>1.3332999999999999</x:v>
      </x:c>
      <x:c r="I3768">
        <x:v>1.3332999999999999</x:v>
      </x:c>
      <x:c r="J3768">
        <x:v>-7.3699999999999998E-3</x:v>
      </x:c>
      <x:c r="K3768">
        <x:v>0.123655655556</x:v>
      </x:c>
      <x:c r="L3768">
        <x:v>0.178600466667</x:v>
      </x:c>
      <x:c r="M3768" s="2">
        <x:f t="shared" si="118"/>
        <x:v>0.12365611111110775</x:v>
      </x:c>
      <x:c r="N3768" s="3" t="n">
        <x:f t="shared" si="119">IF(OR(B3768&lt;&gt;B3767,D3768&lt;&gt;D3767,E3768&lt;&gt;E3767),0,N3767+(H3767+H3768)/2*(M3768-M3767))</x:f>
        <x:v>0.17860207592499522</x:v>
      </x:c>
      <x:c r="O3768" s="1">
        <x:v>46233.753263888888</x:v>
      </x:c>
      <x:c r="P3768">
        <x:v>1</x:v>
      </x:c>
      <x:c r="Q3768">
        <x:v>-1</x:v>
      </x:c>
      <x:c r="R3768">
        <x:v>2</x:v>
      </x:c>
      <x:c r="S3768">
        <x:v>0.18</x:v>
      </x:c>
      <x:c r="T3768">
        <x:v>0.68697586419800005</x:v>
      </x:c>
    </x:row>
    <x:row r="3769">
      <x:c r="A3769">
        <x:v>9259</x:v>
      </x:c>
      <x:c r="B3769">
        <x:v>2</x:v>
      </x:c>
      <x:c r="C3769">
        <x:v>2</x:v>
      </x:c>
      <x:c r="D3769">
        <x:v>4</x:v>
      </x:c>
      <x:c r="E3769" t="s">
        <x:v>20</x:v>
      </x:c>
      <x:c r="F3769">
        <x:v>185069</x:v>
      </x:c>
      <x:c r="G3769">
        <x:v>60420</x:v>
      </x:c>
      <x:c r="H3769">
        <x:v>1.3332999999999999</x:v>
      </x:c>
      <x:c r="I3769">
        <x:v>1.3332999999999999</x:v>
      </x:c>
      <x:c r="J3769">
        <x:v>-7.3699999999999998E-3</x:v>
      </x:c>
      <x:c r="K3769">
        <x:v>0.123696611111</x:v>
      </x:c>
      <x:c r="L3769">
        <x:v>0.17865507777799999</x:v>
      </x:c>
      <x:c r="M3769" s="2">
        <x:f t="shared" si="118"/>
        <x:v>0.12369705555555219</x:v>
      </x:c>
      <x:c r="N3769" s="3" t="n">
        <x:f t="shared" si="119">IF(OR(B3769&lt;&gt;B3768,D3769&lt;&gt;D3768,E3769&lt;&gt;E3768),0,N3768+(H3768+H3769)/2*(M3769-M3768))</x:f>
        <x:v>0.17865666715277298</x:v>
      </x:c>
      <x:c r="O3769" s="1">
        <x:v>46233.753495370373</x:v>
      </x:c>
      <x:c r="P3769">
        <x:v>1</x:v>
      </x:c>
      <x:c r="Q3769">
        <x:v>-1</x:v>
      </x:c>
      <x:c r="R3769">
        <x:v>2</x:v>
      </x:c>
      <x:c r="S3769">
        <x:v>0.18</x:v>
      </x:c>
      <x:c r="T3769">
        <x:v>0.68720339506200001</x:v>
      </x:c>
    </x:row>
    <x:row r="3770">
      <x:c r="A3770">
        <x:v>9260</x:v>
      </x:c>
      <x:c r="B3770">
        <x:v>2</x:v>
      </x:c>
      <x:c r="C3770">
        <x:v>2</x:v>
      </x:c>
      <x:c r="D3770">
        <x:v>4</x:v>
      </x:c>
      <x:c r="E3770" t="s">
        <x:v>20</x:v>
      </x:c>
      <x:c r="F3770">
        <x:v>185089</x:v>
      </x:c>
      <x:c r="G3770">
        <x:v>60440</x:v>
      </x:c>
      <x:c r="H3770">
        <x:v>1.333</x:v>
      </x:c>
      <x:c r="I3770">
        <x:v>1.333</x:v>
      </x:c>
      <x:c r="J3770">
        <x:v>-7.3699999999999998E-3</x:v>
      </x:c>
      <x:c r="K3770">
        <x:v>0.123737555556</x:v>
      </x:c>
      <x:c r="L3770">
        <x:v>0.178709666667</x:v>
      </x:c>
      <x:c r="M3770" s="2">
        <x:f t="shared" si="118"/>
        <x:v>0.12373799999999663</x:v>
      </x:c>
      <x:c r="N3770" s="3" t="n">
        <x:f t="shared" si="119">IF(OR(B3770&lt;&gt;B3769,D3770&lt;&gt;D3769,E3770&lt;&gt;E3769),0,N3769+(H3769+H3770)/2*(M3770-M3769))</x:f>
        <x:v>0.1787112522388841</x:v>
      </x:c>
      <x:c r="O3770" s="1">
        <x:v>46233.75372685185</x:v>
      </x:c>
      <x:c r="P3770">
        <x:v>1</x:v>
      </x:c>
      <x:c r="Q3770">
        <x:v>-1</x:v>
      </x:c>
      <x:c r="R3770">
        <x:v>2</x:v>
      </x:c>
      <x:c r="S3770">
        <x:v>0.18</x:v>
      </x:c>
      <x:c r="T3770">
        <x:v>0.68743086419800004</x:v>
      </x:c>
    </x:row>
    <x:row r="3771">
      <x:c r="A3771">
        <x:v>9261</x:v>
      </x:c>
      <x:c r="B3771">
        <x:v>2</x:v>
      </x:c>
      <x:c r="C3771">
        <x:v>2</x:v>
      </x:c>
      <x:c r="D3771">
        <x:v>4</x:v>
      </x:c>
      <x:c r="E3771" t="s">
        <x:v>20</x:v>
      </x:c>
      <x:c r="F3771">
        <x:v>185109</x:v>
      </x:c>
      <x:c r="G3771">
        <x:v>60460</x:v>
      </x:c>
      <x:c r="H3771">
        <x:v>1.333</x:v>
      </x:c>
      <x:c r="I3771">
        <x:v>1.333</x:v>
      </x:c>
      <x:c r="J3771">
        <x:v>-7.3699999999999998E-3</x:v>
      </x:c>
      <x:c r="K3771">
        <x:v>0.123778488889</x:v>
      </x:c>
      <x:c r="L3771">
        <x:v>0.17876424444399999</x:v>
      </x:c>
      <x:c r="M3771" s="2">
        <x:f t="shared" si="118"/>
        <x:v>0.12377894444444107</x:v>
      </x:c>
      <x:c r="N3771" s="3" t="n">
        <x:f t="shared" si="119">IF(OR(B3771&lt;&gt;B3770,D3771&lt;&gt;D3770,E3771&lt;&gt;E3770),0,N3770+(H3770+H3771)/2*(M3771-M3770))</x:f>
        <x:v>0.17876583118332853</x:v>
      </x:c>
      <x:c r="O3771" s="1">
        <x:v>46233.753958333335</x:v>
      </x:c>
      <x:c r="P3771">
        <x:v>1</x:v>
      </x:c>
      <x:c r="Q3771">
        <x:v>-1</x:v>
      </x:c>
      <x:c r="R3771">
        <x:v>2</x:v>
      </x:c>
      <x:c r="S3771">
        <x:v>0.18</x:v>
      </x:c>
      <x:c r="T3771">
        <x:v>0.68765827160500004</x:v>
      </x:c>
    </x:row>
    <x:row r="3772">
      <x:c r="A3772">
        <x:v>9262</x:v>
      </x:c>
      <x:c r="B3772">
        <x:v>2</x:v>
      </x:c>
      <x:c r="C3772">
        <x:v>2</x:v>
      </x:c>
      <x:c r="D3772">
        <x:v>4</x:v>
      </x:c>
      <x:c r="E3772" t="s">
        <x:v>20</x:v>
      </x:c>
      <x:c r="F3772">
        <x:v>185129</x:v>
      </x:c>
      <x:c r="G3772">
        <x:v>60480</x:v>
      </x:c>
      <x:c r="H3772">
        <x:v>1.333</x:v>
      </x:c>
      <x:c r="I3772">
        <x:v>1.333</x:v>
      </x:c>
      <x:c r="J3772">
        <x:v>-7.3699999999999998E-3</x:v>
      </x:c>
      <x:c r="K3772">
        <x:v>0.123819433333</x:v>
      </x:c>
      <x:c r="L3772">
        <x:v>0.1788188</x:v>
      </x:c>
      <x:c r="M3772" s="2">
        <x:f t="shared" si="118"/>
        <x:v>0.12381988888888551</x:v>
      </x:c>
      <x:c r="N3772" s="3" t="n">
        <x:f t="shared" si="119">IF(OR(B3772&lt;&gt;B3771,D3772&lt;&gt;D3771,E3772&lt;&gt;E3771),0,N3771+(H3771+H3772)/2*(M3772-M3771))</x:f>
        <x:v>0.17882041012777297</x:v>
      </x:c>
      <x:c r="O3772" s="1">
        <x:v>46233.754189814812</x:v>
      </x:c>
      <x:c r="P3772">
        <x:v>1</x:v>
      </x:c>
      <x:c r="Q3772">
        <x:v>-1</x:v>
      </x:c>
      <x:c r="R3772">
        <x:v>2</x:v>
      </x:c>
      <x:c r="S3772">
        <x:v>0.18</x:v>
      </x:c>
      <x:c r="T3772">
        <x:v>0.68788574074099995</x:v>
      </x:c>
    </x:row>
    <x:row r="3773">
      <x:c r="A3773">
        <x:v>9263</x:v>
      </x:c>
      <x:c r="B3773">
        <x:v>2</x:v>
      </x:c>
      <x:c r="C3773">
        <x:v>2</x:v>
      </x:c>
      <x:c r="D3773">
        <x:v>4</x:v>
      </x:c>
      <x:c r="E3773" t="s">
        <x:v>20</x:v>
      </x:c>
      <x:c r="F3773">
        <x:v>185149</x:v>
      </x:c>
      <x:c r="G3773">
        <x:v>60500</x:v>
      </x:c>
      <x:c r="H3773">
        <x:v>1.3327</x:v>
      </x:c>
      <x:c r="I3773">
        <x:v>1.3327</x:v>
      </x:c>
      <x:c r="J3773">
        <x:v>-7.3699999999999998E-3</x:v>
      </x:c>
      <x:c r="K3773">
        <x:v>0.123860388889</x:v>
      </x:c>
      <x:c r="L3773">
        <x:v>0.178873377778</x:v>
      </x:c>
      <x:c r="M3773" s="2">
        <x:f t="shared" si="118"/>
        <x:v>0.12386083333332995</x:v>
      </x:c>
      <x:c r="N3773" s="3" t="n">
        <x:f t="shared" si="119">IF(OR(B3773&lt;&gt;B3772,D3773&lt;&gt;D3772,E3773&lt;&gt;E3772),0,N3772+(H3772+H3773)/2*(M3773-M3772))</x:f>
        <x:v>0.17887498293055074</x:v>
      </x:c>
      <x:c r="O3773" s="1">
        <x:v>46233.754421296297</x:v>
      </x:c>
      <x:c r="P3773">
        <x:v>1</x:v>
      </x:c>
      <x:c r="Q3773">
        <x:v>-1</x:v>
      </x:c>
      <x:c r="R3773">
        <x:v>2</x:v>
      </x:c>
      <x:c r="S3773">
        <x:v>0.18</x:v>
      </x:c>
      <x:c r="T3773">
        <x:v>0.68811327160500002</x:v>
      </x:c>
    </x:row>
    <x:row r="3774">
      <x:c r="A3774">
        <x:v>9264</x:v>
      </x:c>
      <x:c r="B3774">
        <x:v>2</x:v>
      </x:c>
      <x:c r="C3774">
        <x:v>2</x:v>
      </x:c>
      <x:c r="D3774">
        <x:v>4</x:v>
      </x:c>
      <x:c r="E3774" t="s">
        <x:v>20</x:v>
      </x:c>
      <x:c r="F3774">
        <x:v>185169</x:v>
      </x:c>
      <x:c r="G3774">
        <x:v>60520</x:v>
      </x:c>
      <x:c r="H3774">
        <x:v>1.3327</x:v>
      </x:c>
      <x:c r="I3774">
        <x:v>1.3327</x:v>
      </x:c>
      <x:c r="J3774">
        <x:v>-7.3699999999999998E-3</x:v>
      </x:c>
      <x:c r="K3774">
        <x:v>0.123901322222</x:v>
      </x:c>
      <x:c r="L3774">
        <x:v>0.178927933333</x:v>
      </x:c>
      <x:c r="M3774" s="2">
        <x:f t="shared" si="118"/>
        <x:v>0.12390177777777439</x:v>
      </x:c>
      <x:c r="N3774" s="3" t="n">
        <x:f t="shared" si="119">IF(OR(B3774&lt;&gt;B3773,D3774&lt;&gt;D3773,E3774&lt;&gt;E3773),0,N3773+(H3773+H3774)/2*(M3774-M3773))</x:f>
        <x:v>0.17892954959166185</x:v>
      </x:c>
      <x:c r="O3774" s="1">
        <x:v>46233.754652777781</x:v>
      </x:c>
      <x:c r="P3774">
        <x:v>1</x:v>
      </x:c>
      <x:c r="Q3774">
        <x:v>-1</x:v>
      </x:c>
      <x:c r="R3774">
        <x:v>2</x:v>
      </x:c>
      <x:c r="S3774">
        <x:v>0.18</x:v>
      </x:c>
      <x:c r="T3774">
        <x:v>0.68834067901200002</x:v>
      </x:c>
    </x:row>
    <x:row r="3775">
      <x:c r="A3775">
        <x:v>9265</x:v>
      </x:c>
      <x:c r="B3775">
        <x:v>2</x:v>
      </x:c>
      <x:c r="C3775">
        <x:v>2</x:v>
      </x:c>
      <x:c r="D3775">
        <x:v>4</x:v>
      </x:c>
      <x:c r="E3775" t="s">
        <x:v>20</x:v>
      </x:c>
      <x:c r="F3775">
        <x:v>185189</x:v>
      </x:c>
      <x:c r="G3775">
        <x:v>60540</x:v>
      </x:c>
      <x:c r="H3775">
        <x:v>1.3324</x:v>
      </x:c>
      <x:c r="I3775">
        <x:v>1.3324</x:v>
      </x:c>
      <x:c r="J3775">
        <x:v>-7.3699999999999998E-3</x:v>
      </x:c>
      <x:c r="K3775">
        <x:v>0.12394226666700001</x:v>
      </x:c>
      <x:c r="L3775">
        <x:v>0.178982477778</x:v>
      </x:c>
      <x:c r="M3775" s="2">
        <x:f t="shared" si="118"/>
        <x:v>0.12394272222221883</x:v>
      </x:c>
      <x:c r="N3775" s="3" t="n">
        <x:f t="shared" si="119">IF(OR(B3775&lt;&gt;B3774,D3775&lt;&gt;D3774,E3775&lt;&gt;E3774),0,N3774+(H3774+H3775)/2*(M3775-M3774))</x:f>
        <x:v>0.1789841101111063</x:v>
      </x:c>
      <x:c r="O3775" s="1">
        <x:v>46233.754884259259</x:v>
      </x:c>
      <x:c r="P3775">
        <x:v>1</x:v>
      </x:c>
      <x:c r="Q3775">
        <x:v>-1</x:v>
      </x:c>
      <x:c r="R3775">
        <x:v>2</x:v>
      </x:c>
      <x:c r="S3775">
        <x:v>0.18</x:v>
      </x:c>
      <x:c r="T3775">
        <x:v>0.68856814814800005</x:v>
      </x:c>
    </x:row>
    <x:row r="3776">
      <x:c r="A3776">
        <x:v>9266</x:v>
      </x:c>
      <x:c r="B3776">
        <x:v>2</x:v>
      </x:c>
      <x:c r="C3776">
        <x:v>2</x:v>
      </x:c>
      <x:c r="D3776">
        <x:v>4</x:v>
      </x:c>
      <x:c r="E3776" t="s">
        <x:v>20</x:v>
      </x:c>
      <x:c r="F3776">
        <x:v>185209</x:v>
      </x:c>
      <x:c r="G3776">
        <x:v>60560</x:v>
      </x:c>
      <x:c r="H3776">
        <x:v>1.3324</x:v>
      </x:c>
      <x:c r="I3776">
        <x:v>1.3324</x:v>
      </x:c>
      <x:c r="J3776">
        <x:v>-7.3699999999999998E-3</x:v>
      </x:c>
      <x:c r="K3776">
        <x:v>0.123983211111</x:v>
      </x:c>
      <x:c r="L3776">
        <x:v>0.179037033333</x:v>
      </x:c>
      <x:c r="M3776" s="2">
        <x:f t="shared" si="118"/>
        <x:v>0.12398366666666327</x:v>
      </x:c>
      <x:c r="N3776" s="3" t="n">
        <x:f t="shared" si="119">IF(OR(B3776&lt;&gt;B3775,D3776&lt;&gt;D3775,E3776&lt;&gt;E3775),0,N3775+(H3775+H3776)/2*(M3776-M3775))</x:f>
        <x:v>0.17903866448888406</x:v>
      </x:c>
      <x:c r="O3776" s="1">
        <x:v>46233.755115740743</x:v>
      </x:c>
      <x:c r="P3776">
        <x:v>1</x:v>
      </x:c>
      <x:c r="Q3776">
        <x:v>-1</x:v>
      </x:c>
      <x:c r="R3776">
        <x:v>2</x:v>
      </x:c>
      <x:c r="S3776">
        <x:v>0.18</x:v>
      </x:c>
      <x:c r="T3776">
        <x:v>0.68879561728399996</x:v>
      </x:c>
    </x:row>
    <x:row r="3777">
      <x:c r="A3777">
        <x:v>9267</x:v>
      </x:c>
      <x:c r="B3777">
        <x:v>2</x:v>
      </x:c>
      <x:c r="C3777">
        <x:v>2</x:v>
      </x:c>
      <x:c r="D3777">
        <x:v>4</x:v>
      </x:c>
      <x:c r="E3777" t="s">
        <x:v>20</x:v>
      </x:c>
      <x:c r="F3777">
        <x:v>185229</x:v>
      </x:c>
      <x:c r="G3777">
        <x:v>60580</x:v>
      </x:c>
      <x:c r="H3777">
        <x:v>1.3321000000000001</x:v>
      </x:c>
      <x:c r="I3777">
        <x:v>1.3321000000000001</x:v>
      </x:c>
      <x:c r="J3777">
        <x:v>-7.3699999999999998E-3</x:v>
      </x:c>
      <x:c r="K3777">
        <x:v>0.12402414444400001</x:v>
      </x:c>
      <x:c r="L3777">
        <x:v>0.17909158888900001</x:v>
      </x:c>
      <x:c r="M3777" s="2">
        <x:f t="shared" si="118"/>
        <x:v>0.12402461111110771</x:v>
      </x:c>
      <x:c r="N3777" s="3" t="n">
        <x:f t="shared" si="119">IF(OR(B3777&lt;&gt;B3776,D3777&lt;&gt;D3776,E3777&lt;&gt;E3776),0,N3776+(H3776+H3777)/2*(M3777-M3776))</x:f>
        <x:v>0.17909321272499518</x:v>
      </x:c>
      <x:c r="O3777" s="1">
        <x:v>46233.755347222221</x:v>
      </x:c>
      <x:c r="P3777">
        <x:v>1</x:v>
      </x:c>
      <x:c r="Q3777">
        <x:v>-1</x:v>
      </x:c>
      <x:c r="R3777">
        <x:v>2</x:v>
      </x:c>
      <x:c r="S3777">
        <x:v>0.18</x:v>
      </x:c>
      <x:c r="T3777">
        <x:v>0.68902302469099996</x:v>
      </x:c>
    </x:row>
    <x:row r="3778">
      <x:c r="A3778">
        <x:v>9268</x:v>
      </x:c>
      <x:c r="B3778">
        <x:v>2</x:v>
      </x:c>
      <x:c r="C3778">
        <x:v>2</x:v>
      </x:c>
      <x:c r="D3778">
        <x:v>4</x:v>
      </x:c>
      <x:c r="E3778" t="s">
        <x:v>20</x:v>
      </x:c>
      <x:c r="F3778">
        <x:v>185249</x:v>
      </x:c>
      <x:c r="G3778">
        <x:v>60600</x:v>
      </x:c>
      <x:c r="H3778">
        <x:v>1.3321000000000001</x:v>
      </x:c>
      <x:c r="I3778">
        <x:v>1.3321000000000001</x:v>
      </x:c>
      <x:c r="J3778">
        <x:v>-7.3699999999999998E-3</x:v>
      </x:c>
      <x:c r="K3778">
        <x:v>0.1240651</x:v>
      </x:c>
      <x:c r="L3778">
        <x:v>0.179146155556</x:v>
      </x:c>
      <x:c r="M3778" s="2">
        <x:f t="shared" si="118"/>
        <x:v>0.12406555555555215</x:v>
      </x:c>
      <x:c r="N3778" s="3" t="n">
        <x:f t="shared" si="119">IF(OR(B3778&lt;&gt;B3777,D3778&lt;&gt;D3777,E3778&lt;&gt;E3777),0,N3777+(H3777+H3778)/2*(M3778-M3777))</x:f>
        <x:v>0.17914775481943962</x:v>
      </x:c>
      <x:c r="O3778" s="1">
        <x:v>46233.755578703705</x:v>
      </x:c>
      <x:c r="P3778">
        <x:v>1</x:v>
      </x:c>
      <x:c r="Q3778">
        <x:v>-1</x:v>
      </x:c>
      <x:c r="R3778">
        <x:v>2</x:v>
      </x:c>
      <x:c r="S3778">
        <x:v>0.18</x:v>
      </x:c>
      <x:c r="T3778">
        <x:v>0.68925055555600001</x:v>
      </x:c>
    </x:row>
    <x:row r="3779">
      <x:c r="A3779">
        <x:v>9269</x:v>
      </x:c>
      <x:c r="B3779">
        <x:v>2</x:v>
      </x:c>
      <x:c r="C3779">
        <x:v>2</x:v>
      </x:c>
      <x:c r="D3779">
        <x:v>4</x:v>
      </x:c>
      <x:c r="E3779" t="s">
        <x:v>20</x:v>
      </x:c>
      <x:c r="F3779">
        <x:v>185269</x:v>
      </x:c>
      <x:c r="G3779">
        <x:v>60620</x:v>
      </x:c>
      <x:c r="H3779">
        <x:v>1.3321000000000001</x:v>
      </x:c>
      <x:c r="I3779">
        <x:v>1.3321000000000001</x:v>
      </x:c>
      <x:c r="J3779">
        <x:v>-7.3699999999999998E-3</x:v>
      </x:c>
      <x:c r="K3779">
        <x:v>0.124106055556</x:v>
      </x:c>
      <x:c r="L3779">
        <x:v>0.17920068888900001</x:v>
      </x:c>
      <x:c r="M3779" s="2">
        <x:f t="shared" si="118"/>
        <x:v>0.12410649999999659</x:v>
      </x:c>
      <x:c r="N3779" s="3" t="n">
        <x:f t="shared" si="119">IF(OR(B3779&lt;&gt;B3778,D3779&lt;&gt;D3778,E3779&lt;&gt;E3778),0,N3778+(H3778+H3779)/2*(M3779-M3778))</x:f>
        <x:v>0.17920229691388406</x:v>
      </x:c>
      <x:c r="O3779" s="1">
        <x:v>46233.755810185183</x:v>
      </x:c>
      <x:c r="P3779">
        <x:v>1</x:v>
      </x:c>
      <x:c r="Q3779">
        <x:v>-1</x:v>
      </x:c>
      <x:c r="R3779">
        <x:v>2</x:v>
      </x:c>
      <x:c r="S3779">
        <x:v>0.18</x:v>
      </x:c>
      <x:c r="T3779">
        <x:v>0.68947808641999997</x:v>
      </x:c>
    </x:row>
    <x:row r="3780">
      <x:c r="A3780">
        <x:v>9270</x:v>
      </x:c>
      <x:c r="B3780">
        <x:v>2</x:v>
      </x:c>
      <x:c r="C3780">
        <x:v>2</x:v>
      </x:c>
      <x:c r="D3780">
        <x:v>4</x:v>
      </x:c>
      <x:c r="E3780" t="s">
        <x:v>20</x:v>
      </x:c>
      <x:c r="F3780">
        <x:v>185289</x:v>
      </x:c>
      <x:c r="G3780">
        <x:v>60640</x:v>
      </x:c>
      <x:c r="H3780">
        <x:v>1.3318000000000001</x:v>
      </x:c>
      <x:c r="I3780">
        <x:v>1.3318000000000001</x:v>
      </x:c>
      <x:c r="J3780">
        <x:v>-7.3699999999999998E-3</x:v>
      </x:c>
      <x:c r="K3780">
        <x:v>0.124146988889</x:v>
      </x:c>
      <x:c r="L3780">
        <x:v>0.1792552</x:v>
      </x:c>
      <x:c r="M3780" s="2">
        <x:f t="shared" si="118"/>
        <x:v>0.12414744444444104</x:v>
      </x:c>
      <x:c r="N3780" s="3" t="n">
        <x:f t="shared" si="119">IF(OR(B3780&lt;&gt;B3779,D3780&lt;&gt;D3779,E3780&lt;&gt;E3779),0,N3779+(H3779+H3780)/2*(M3780-M3779))</x:f>
        <x:v>0.17925683286666183</x:v>
      </x:c>
      <x:c r="O3780" s="1">
        <x:v>46233.756041666667</x:v>
      </x:c>
      <x:c r="P3780">
        <x:v>1</x:v>
      </x:c>
      <x:c r="Q3780">
        <x:v>-1</x:v>
      </x:c>
      <x:c r="R3780">
        <x:v>2</x:v>
      </x:c>
      <x:c r="S3780">
        <x:v>0.18</x:v>
      </x:c>
      <x:c r="T3780">
        <x:v>0.68970549382699997</x:v>
      </x:c>
    </x:row>
    <x:row r="3781">
      <x:c r="A3781">
        <x:v>9271</x:v>
      </x:c>
      <x:c r="B3781">
        <x:v>2</x:v>
      </x:c>
      <x:c r="C3781">
        <x:v>2</x:v>
      </x:c>
      <x:c r="D3781">
        <x:v>4</x:v>
      </x:c>
      <x:c r="E3781" t="s">
        <x:v>20</x:v>
      </x:c>
      <x:c r="F3781">
        <x:v>185309</x:v>
      </x:c>
      <x:c r="G3781">
        <x:v>60660</x:v>
      </x:c>
      <x:c r="H3781">
        <x:v>1.3318000000000001</x:v>
      </x:c>
      <x:c r="I3781">
        <x:v>1.3318000000000001</x:v>
      </x:c>
      <x:c r="J3781">
        <x:v>-7.3699999999999998E-3</x:v>
      </x:c>
      <x:c r="K3781">
        <x:v>0.124187933333</x:v>
      </x:c>
      <x:c r="L3781">
        <x:v>0.17930972222200001</x:v>
      </x:c>
      <x:c r="M3781" s="2">
        <x:f t="shared" si="118"/>
        <x:v>0.12418838888888548</x:v>
      </x:c>
      <x:c r="N3781" s="3" t="n">
        <x:f t="shared" si="119">IF(OR(B3781&lt;&gt;B3780,D3781&lt;&gt;D3780,E3781&lt;&gt;E3780),0,N3780+(H3780+H3781)/2*(M3781-M3780))</x:f>
        <x:v>0.17931136267777292</x:v>
      </x:c>
      <x:c r="O3781" s="1">
        <x:v>46233.756273148145</x:v>
      </x:c>
      <x:c r="P3781">
        <x:v>1</x:v>
      </x:c>
      <x:c r="Q3781">
        <x:v>-1</x:v>
      </x:c>
      <x:c r="R3781">
        <x:v>2</x:v>
      </x:c>
      <x:c r="S3781">
        <x:v>0.18</x:v>
      </x:c>
      <x:c r="T3781">
        <x:v>0.689932962963</x:v>
      </x:c>
    </x:row>
    <x:row r="3782">
      <x:c r="A3782">
        <x:v>9272</x:v>
      </x:c>
      <x:c r="B3782">
        <x:v>2</x:v>
      </x:c>
      <x:c r="C3782">
        <x:v>2</x:v>
      </x:c>
      <x:c r="D3782">
        <x:v>4</x:v>
      </x:c>
      <x:c r="E3782" t="s">
        <x:v>20</x:v>
      </x:c>
      <x:c r="F3782">
        <x:v>185329</x:v>
      </x:c>
      <x:c r="G3782">
        <x:v>60680</x:v>
      </x:c>
      <x:c r="H3782">
        <x:v>1.3314999999999999</x:v>
      </x:c>
      <x:c r="I3782">
        <x:v>1.3314999999999999</x:v>
      </x:c>
      <x:c r="J3782">
        <x:v>-7.3699999999999998E-3</x:v>
      </x:c>
      <x:c r="K3782">
        <x:v>0.124228911111</x:v>
      </x:c>
      <x:c r="L3782">
        <x:v>0.179364288889</x:v>
      </x:c>
      <x:c r="M3782" s="2">
        <x:f t="shared" si="118"/>
        <x:v>0.12422933333332992</x:v>
      </x:c>
      <x:c r="N3782" s="3" t="n">
        <x:f t="shared" si="119">IF(OR(B3782&lt;&gt;B3781,D3782&lt;&gt;D3781,E3782&lt;&gt;E3781),0,N3781+(H3781+H3782)/2*(M3782-M3781))</x:f>
        <x:v>0.17936588634721737</x:v>
      </x:c>
      <x:c r="O3782" s="1">
        <x:v>46233.756504629629</x:v>
      </x:c>
      <x:c r="P3782">
        <x:v>1</x:v>
      </x:c>
      <x:c r="Q3782">
        <x:v>-1</x:v>
      </x:c>
      <x:c r="R3782">
        <x:v>2</x:v>
      </x:c>
      <x:c r="S3782">
        <x:v>0.18</x:v>
      </x:c>
      <x:c r="T3782">
        <x:v>0.69016061728400002</x:v>
      </x:c>
    </x:row>
    <x:row r="3783">
      <x:c r="A3783">
        <x:v>9273</x:v>
      </x:c>
      <x:c r="B3783">
        <x:v>2</x:v>
      </x:c>
      <x:c r="C3783">
        <x:v>2</x:v>
      </x:c>
      <x:c r="D3783">
        <x:v>4</x:v>
      </x:c>
      <x:c r="E3783" t="s">
        <x:v>20</x:v>
      </x:c>
      <x:c r="F3783">
        <x:v>185349</x:v>
      </x:c>
      <x:c r="G3783">
        <x:v>60700</x:v>
      </x:c>
      <x:c r="H3783">
        <x:v>1.3314999999999999</x:v>
      </x:c>
      <x:c r="I3783">
        <x:v>1.3314999999999999</x:v>
      </x:c>
      <x:c r="J3783">
        <x:v>-7.3699999999999998E-3</x:v>
      </x:c>
      <x:c r="K3783">
        <x:v>0.12426984444399999</x:v>
      </x:c>
      <x:c r="L3783">
        <x:v>0.179418811111</x:v>
      </x:c>
      <x:c r="M3783" s="2">
        <x:f t="shared" si="118"/>
        <x:v>0.12427027777777436</x:v>
      </x:c>
      <x:c r="N3783" s="3" t="n">
        <x:f t="shared" si="119">IF(OR(B3783&lt;&gt;B3782,D3783&lt;&gt;D3782,E3783&lt;&gt;E3782),0,N3782+(H3782+H3783)/2*(M3783-M3782))</x:f>
        <x:v>0.17942040387499514</x:v>
      </x:c>
      <x:c r="O3783" s="1">
        <x:v>46233.756736111114</x:v>
      </x:c>
      <x:c r="P3783">
        <x:v>1</x:v>
      </x:c>
      <x:c r="Q3783">
        <x:v>-1</x:v>
      </x:c>
      <x:c r="R3783">
        <x:v>2</x:v>
      </x:c>
      <x:c r="S3783">
        <x:v>0.18</x:v>
      </x:c>
      <x:c r="T3783">
        <x:v>0.69038802469100002</x:v>
      </x:c>
    </x:row>
    <x:row r="3784">
      <x:c r="A3784">
        <x:v>9274</x:v>
      </x:c>
      <x:c r="B3784">
        <x:v>2</x:v>
      </x:c>
      <x:c r="C3784">
        <x:v>2</x:v>
      </x:c>
      <x:c r="D3784">
        <x:v>4</x:v>
      </x:c>
      <x:c r="E3784" t="s">
        <x:v>20</x:v>
      </x:c>
      <x:c r="F3784">
        <x:v>185369</x:v>
      </x:c>
      <x:c r="G3784">
        <x:v>60720</x:v>
      </x:c>
      <x:c r="H3784">
        <x:v>1.3311999999999999</x:v>
      </x:c>
      <x:c r="I3784">
        <x:v>1.3311999999999999</x:v>
      </x:c>
      <x:c r="J3784">
        <x:v>-7.3699999999999998E-3</x:v>
      </x:c>
      <x:c r="K3784">
        <x:v>0.12431081111099999</x:v>
      </x:c>
      <x:c r="L3784">
        <x:v>0.179473355556</x:v>
      </x:c>
      <x:c r="M3784" s="2">
        <x:f t="shared" si="118"/>
        <x:v>0.1243112222222188</x:v>
      </x:c>
      <x:c r="N3784" s="3" t="n">
        <x:f t="shared" si="119">IF(OR(B3784&lt;&gt;B3783,D3784&lt;&gt;D3783,E3784&lt;&gt;E3783),0,N3783+(H3783+H3784)/2*(M3784-M3783))</x:f>
        <x:v>0.17947491526110623</x:v>
      </x:c>
      <x:c r="O3784" s="1">
        <x:v>46233.756967592592</x:v>
      </x:c>
      <x:c r="P3784">
        <x:v>1</x:v>
      </x:c>
      <x:c r="Q3784">
        <x:v>-1</x:v>
      </x:c>
      <x:c r="R3784">
        <x:v>2</x:v>
      </x:c>
      <x:c r="S3784">
        <x:v>0.18</x:v>
      </x:c>
      <x:c r="T3784">
        <x:v>0.69061561728400001</x:v>
      </x:c>
    </x:row>
    <x:row r="3785">
      <x:c r="A3785">
        <x:v>9275</x:v>
      </x:c>
      <x:c r="B3785">
        <x:v>2</x:v>
      </x:c>
      <x:c r="C3785">
        <x:v>2</x:v>
      </x:c>
      <x:c r="D3785">
        <x:v>4</x:v>
      </x:c>
      <x:c r="E3785" t="s">
        <x:v>20</x:v>
      </x:c>
      <x:c r="F3785">
        <x:v>185389</x:v>
      </x:c>
      <x:c r="G3785">
        <x:v>60740</x:v>
      </x:c>
      <x:c r="H3785">
        <x:v>1.3311999999999999</x:v>
      </x:c>
      <x:c r="I3785">
        <x:v>1.3311999999999999</x:v>
      </x:c>
      <x:c r="J3785">
        <x:v>-7.3699999999999998E-3</x:v>
      </x:c>
      <x:c r="K3785">
        <x:v>0.124351766667</x:v>
      </x:c>
      <x:c r="L3785">
        <x:v>0.17952782222200001</x:v>
      </x:c>
      <x:c r="M3785" s="2">
        <x:f t="shared" si="118"/>
        <x:v>0.12435216666666324</x:v>
      </x:c>
      <x:c r="N3785" s="3" t="n">
        <x:f t="shared" si="119">IF(OR(B3785&lt;&gt;B3784,D3785&lt;&gt;D3784,E3785&lt;&gt;E3784),0,N3784+(H3784+H3785)/2*(M3785-M3784))</x:f>
        <x:v>0.17952942050555068</x:v>
      </x:c>
      <x:c r="O3785" s="1">
        <x:v>46233.757199074076</x:v>
      </x:c>
      <x:c r="P3785">
        <x:v>1</x:v>
      </x:c>
      <x:c r="Q3785">
        <x:v>-1</x:v>
      </x:c>
      <x:c r="R3785">
        <x:v>2</x:v>
      </x:c>
      <x:c r="S3785">
        <x:v>0.18</x:v>
      </x:c>
      <x:c r="T3785">
        <x:v>0.69084314814799996</x:v>
      </x:c>
    </x:row>
    <x:row r="3786">
      <x:c r="A3786">
        <x:v>9276</x:v>
      </x:c>
      <x:c r="B3786">
        <x:v>2</x:v>
      </x:c>
      <x:c r="C3786">
        <x:v>2</x:v>
      </x:c>
      <x:c r="D3786">
        <x:v>4</x:v>
      </x:c>
      <x:c r="E3786" t="s">
        <x:v>20</x:v>
      </x:c>
      <x:c r="F3786">
        <x:v>185409</x:v>
      </x:c>
      <x:c r="G3786">
        <x:v>60760</x:v>
      </x:c>
      <x:c r="H3786">
        <x:v>1.3311999999999999</x:v>
      </x:c>
      <x:c r="I3786">
        <x:v>1.3311999999999999</x:v>
      </x:c>
      <x:c r="J3786">
        <x:v>-7.3699999999999998E-3</x:v>
      </x:c>
      <x:c r="K3786">
        <x:v>0.12439269999999999</x:v>
      </x:c>
      <x:c r="L3786">
        <x:v>0.17958234444400001</x:v>
      </x:c>
      <x:c r="M3786" s="2">
        <x:f t="shared" si="118"/>
        <x:v>0.12439311111110768</x:v>
      </x:c>
      <x:c r="N3786" s="3" t="n">
        <x:f t="shared" si="119">IF(OR(B3786&lt;&gt;B3785,D3786&lt;&gt;D3785,E3786&lt;&gt;E3785),0,N3785+(H3785+H3786)/2*(M3786-M3785))</x:f>
        <x:v>0.17958392574999513</x:v>
      </x:c>
      <x:c r="O3786" s="1">
        <x:v>46233.757430555554</x:v>
      </x:c>
      <x:c r="P3786">
        <x:v>1</x:v>
      </x:c>
      <x:c r="Q3786">
        <x:v>-1</x:v>
      </x:c>
      <x:c r="R3786">
        <x:v>2</x:v>
      </x:c>
      <x:c r="S3786">
        <x:v>0.18</x:v>
      </x:c>
      <x:c r="T3786">
        <x:v>0.69107055555600005</x:v>
      </x:c>
    </x:row>
    <x:row r="3787">
      <x:c r="A3787">
        <x:v>9277</x:v>
      </x:c>
      <x:c r="B3787">
        <x:v>2</x:v>
      </x:c>
      <x:c r="C3787">
        <x:v>2</x:v>
      </x:c>
      <x:c r="D3787">
        <x:v>4</x:v>
      </x:c>
      <x:c r="E3787" t="s">
        <x:v>20</x:v>
      </x:c>
      <x:c r="F3787">
        <x:v>185429</x:v>
      </x:c>
      <x:c r="G3787">
        <x:v>60780</x:v>
      </x:c>
      <x:c r="H3787">
        <x:v>1.3309</x:v>
      </x:c>
      <x:c r="I3787">
        <x:v>1.3309</x:v>
      </x:c>
      <x:c r="J3787">
        <x:v>-7.3699999999999998E-3</x:v>
      </x:c>
      <x:c r="K3787">
        <x:v>0.124433644444</x:v>
      </x:c>
      <x:c r="L3787">
        <x:v>0.179636822222</x:v>
      </x:c>
      <x:c r="M3787" s="2">
        <x:f t="shared" si="118"/>
        <x:v>0.12443405555555212</x:v>
      </x:c>
      <x:c r="N3787" s="3" t="n">
        <x:f t="shared" si="119">IF(OR(B3787&lt;&gt;B3786,D3787&lt;&gt;D3786,E3787&lt;&gt;E3786),0,N3786+(H3786+H3787)/2*(M3787-M3786))</x:f>
        <x:v>0.1796384248527729</x:v>
      </x:c>
      <x:c r="O3787" s="1">
        <x:v>46233.757662037038</x:v>
      </x:c>
      <x:c r="P3787">
        <x:v>1</x:v>
      </x:c>
      <x:c r="Q3787">
        <x:v>-1</x:v>
      </x:c>
      <x:c r="R3787">
        <x:v>2</x:v>
      </x:c>
      <x:c r="S3787">
        <x:v>0.18</x:v>
      </x:c>
      <x:c r="T3787">
        <x:v>0.69129802469099999</x:v>
      </x:c>
    </x:row>
    <x:row r="3788">
      <x:c r="A3788">
        <x:v>9278</x:v>
      </x:c>
      <x:c r="B3788">
        <x:v>2</x:v>
      </x:c>
      <x:c r="C3788">
        <x:v>2</x:v>
      </x:c>
      <x:c r="D3788">
        <x:v>4</x:v>
      </x:c>
      <x:c r="E3788" t="s">
        <x:v>20</x:v>
      </x:c>
      <x:c r="F3788">
        <x:v>185449</x:v>
      </x:c>
      <x:c r="G3788">
        <x:v>60800</x:v>
      </x:c>
      <x:c r="H3788">
        <x:v>1.3309</x:v>
      </x:c>
      <x:c r="I3788">
        <x:v>1.3309</x:v>
      </x:c>
      <x:c r="J3788">
        <x:v>-7.3699999999999998E-3</x:v>
      </x:c>
      <x:c r="K3788">
        <x:v>0.1244746</x:v>
      </x:c>
      <x:c r="L3788">
        <x:v>0.179691333333</x:v>
      </x:c>
      <x:c r="M3788" s="2">
        <x:f t="shared" si="118"/>
        <x:v>0.12447499999999656</x:v>
      </x:c>
      <x:c r="N3788" s="3" t="n">
        <x:f t="shared" si="119">IF(OR(B3788&lt;&gt;B3787,D3788&lt;&gt;D3787,E3788&lt;&gt;E3787),0,N3787+(H3787+H3788)/2*(M3788-M3787))</x:f>
        <x:v>0.179692917813884</x:v>
      </x:c>
      <x:c r="O3788" s="1">
        <x:v>46233.757893518516</x:v>
      </x:c>
      <x:c r="P3788">
        <x:v>1</x:v>
      </x:c>
      <x:c r="Q3788">
        <x:v>-1</x:v>
      </x:c>
      <x:c r="R3788">
        <x:v>2</x:v>
      </x:c>
      <x:c r="S3788">
        <x:v>0.18</x:v>
      </x:c>
      <x:c r="T3788">
        <x:v>0.69152555555600004</x:v>
      </x:c>
    </x:row>
    <x:row r="3789">
      <x:c r="A3789">
        <x:v>9279</x:v>
      </x:c>
      <x:c r="B3789">
        <x:v>2</x:v>
      </x:c>
      <x:c r="C3789">
        <x:v>2</x:v>
      </x:c>
      <x:c r="D3789">
        <x:v>4</x:v>
      </x:c>
      <x:c r="E3789" t="s">
        <x:v>20</x:v>
      </x:c>
      <x:c r="F3789">
        <x:v>185469</x:v>
      </x:c>
      <x:c r="G3789">
        <x:v>60820</x:v>
      </x:c>
      <x:c r="H3789">
        <x:v>1.3306</x:v>
      </x:c>
      <x:c r="I3789">
        <x:v>1.3306</x:v>
      </x:c>
      <x:c r="J3789">
        <x:v>-7.3699999999999998E-3</x:v>
      </x:c>
      <x:c r="K3789">
        <x:v>0.12451552222200001</x:v>
      </x:c>
      <x:c r="L3789">
        <x:v>0.17974580000000001</x:v>
      </x:c>
      <x:c r="M3789" s="2">
        <x:f t="shared" si="118"/>
        <x:v>0.124515944444441</x:v>
      </x:c>
      <x:c r="N3789" s="3" t="n">
        <x:f t="shared" si="119">IF(OR(B3789&lt;&gt;B3788,D3789&lt;&gt;D3788,E3789&lt;&gt;E3788),0,N3788+(H3788+H3789)/2*(M3789-M3788))</x:f>
        <x:v>0.17974740463332844</x:v>
      </x:c>
      <x:c r="O3789" s="1">
        <x:v>46233.758125</x:v>
      </x:c>
      <x:c r="P3789">
        <x:v>1</x:v>
      </x:c>
      <x:c r="Q3789">
        <x:v>-1</x:v>
      </x:c>
      <x:c r="R3789">
        <x:v>2</x:v>
      </x:c>
      <x:c r="S3789">
        <x:v>0.18</x:v>
      </x:c>
      <x:c r="T3789">
        <x:v>0.691752901235</x:v>
      </x:c>
    </x:row>
    <x:row r="3790">
      <x:c r="A3790">
        <x:v>9280</x:v>
      </x:c>
      <x:c r="B3790">
        <x:v>2</x:v>
      </x:c>
      <x:c r="C3790">
        <x:v>2</x:v>
      </x:c>
      <x:c r="D3790">
        <x:v>4</x:v>
      </x:c>
      <x:c r="E3790" t="s">
        <x:v>20</x:v>
      </x:c>
      <x:c r="F3790">
        <x:v>185489</x:v>
      </x:c>
      <x:c r="G3790">
        <x:v>60840</x:v>
      </x:c>
      <x:c r="H3790">
        <x:v>1.3306</x:v>
      </x:c>
      <x:c r="I3790">
        <x:v>1.3306</x:v>
      </x:c>
      <x:c r="J3790">
        <x:v>-7.3699999999999998E-3</x:v>
      </x:c>
      <x:c r="K3790">
        <x:v>0.124556477778</x:v>
      </x:c>
      <x:c r="L3790">
        <x:v>0.1798003</x:v>
      </x:c>
      <x:c r="M3790" s="2">
        <x:f t="shared" si="118"/>
        <x:v>0.12455688888888544</x:v>
      </x:c>
      <x:c r="N3790" s="3" t="n">
        <x:f t="shared" si="119">IF(OR(B3790&lt;&gt;B3789,D3790&lt;&gt;D3789,E3790&lt;&gt;E3789),0,N3789+(H3789+H3790)/2*(M3790-M3789))</x:f>
        <x:v>0.17980188531110622</x:v>
      </x:c>
      <x:c r="O3790" s="1">
        <x:v>46233.758356481485</x:v>
      </x:c>
      <x:c r="P3790">
        <x:v>1</x:v>
      </x:c>
      <x:c r="Q3790">
        <x:v>-1</x:v>
      </x:c>
      <x:c r="R3790">
        <x:v>2</x:v>
      </x:c>
      <x:c r="S3790">
        <x:v>0.18</x:v>
      </x:c>
      <x:c r="T3790">
        <x:v>0.69198043209899995</x:v>
      </x:c>
    </x:row>
    <x:row r="3791">
      <x:c r="A3791">
        <x:v>9281</x:v>
      </x:c>
      <x:c r="B3791">
        <x:v>2</x:v>
      </x:c>
      <x:c r="C3791">
        <x:v>2</x:v>
      </x:c>
      <x:c r="D3791">
        <x:v>4</x:v>
      </x:c>
      <x:c r="E3791" t="s">
        <x:v>20</x:v>
      </x:c>
      <x:c r="F3791">
        <x:v>185509</x:v>
      </x:c>
      <x:c r="G3791">
        <x:v>60860</x:v>
      </x:c>
      <x:c r="H3791">
        <x:v>1.3306</x:v>
      </x:c>
      <x:c r="I3791">
        <x:v>1.3306</x:v>
      </x:c>
      <x:c r="J3791">
        <x:v>-7.3699999999999998E-3</x:v>
      </x:c>
      <x:c r="K3791">
        <x:v>0.124597422222</x:v>
      </x:c>
      <x:c r="L3791">
        <x:v>0.17985476666700001</x:v>
      </x:c>
      <x:c r="M3791" s="2">
        <x:f t="shared" si="118"/>
        <x:v>0.12459783333332988</x:v>
      </x:c>
      <x:c r="N3791" s="3" t="n">
        <x:f t="shared" si="119">IF(OR(B3791&lt;&gt;B3790,D3791&lt;&gt;D3790,E3791&lt;&gt;E3790),0,N3790+(H3790+H3791)/2*(M3791-M3790))</x:f>
        <x:v>0.179856365988884</x:v>
      </x:c>
      <x:c r="O3791" s="1">
        <x:v>46233.758587962962</x:v>
      </x:c>
      <x:c r="P3791">
        <x:v>1</x:v>
      </x:c>
      <x:c r="Q3791">
        <x:v>-1</x:v>
      </x:c>
      <x:c r="R3791">
        <x:v>2</x:v>
      </x:c>
      <x:c r="S3791">
        <x:v>0.18</x:v>
      </x:c>
      <x:c r="T3791">
        <x:v>0.69220790123499998</x:v>
      </x:c>
    </x:row>
    <x:row r="3792">
      <x:c r="A3792">
        <x:v>9282</x:v>
      </x:c>
      <x:c r="B3792">
        <x:v>2</x:v>
      </x:c>
      <x:c r="C3792">
        <x:v>2</x:v>
      </x:c>
      <x:c r="D3792">
        <x:v>4</x:v>
      </x:c>
      <x:c r="E3792" t="s">
        <x:v>20</x:v>
      </x:c>
      <x:c r="F3792">
        <x:v>185529</x:v>
      </x:c>
      <x:c r="G3792">
        <x:v>60880</x:v>
      </x:c>
      <x:c r="H3792">
        <x:v>1.3302</x:v>
      </x:c>
      <x:c r="I3792">
        <x:v>1.3302</x:v>
      </x:c>
      <x:c r="J3792">
        <x:v>-7.3699999999999998E-3</x:v>
      </x:c>
      <x:c r="K3792">
        <x:v>0.124638355556</x:v>
      </x:c>
      <x:c r="L3792">
        <x:v>0.179909244444</x:v>
      </x:c>
      <x:c r="M3792" s="2">
        <x:f t="shared" si="118"/>
        <x:v>0.12463877777777432</x:v>
      </x:c>
      <x:c r="N3792" s="3" t="n">
        <x:f t="shared" si="119">IF(OR(B3792&lt;&gt;B3791,D3792&lt;&gt;D3791,E3792&lt;&gt;E3791),0,N3791+(H3791+H3792)/2*(M3792-M3791))</x:f>
        <x:v>0.17991083847777287</x:v>
      </x:c>
      <x:c r="O3792" s="1">
        <x:v>46233.758819444447</x:v>
      </x:c>
      <x:c r="P3792">
        <x:v>1</x:v>
      </x:c>
      <x:c r="Q3792">
        <x:v>-1</x:v>
      </x:c>
      <x:c r="R3792">
        <x:v>2</x:v>
      </x:c>
      <x:c r="S3792">
        <x:v>0.18</x:v>
      </x:c>
      <x:c r="T3792">
        <x:v>0.69243530864199998</x:v>
      </x:c>
    </x:row>
    <x:row r="3793">
      <x:c r="A3793">
        <x:v>9283</x:v>
      </x:c>
      <x:c r="B3793">
        <x:v>2</x:v>
      </x:c>
      <x:c r="C3793">
        <x:v>2</x:v>
      </x:c>
      <x:c r="D3793">
        <x:v>4</x:v>
      </x:c>
      <x:c r="E3793" t="s">
        <x:v>20</x:v>
      </x:c>
      <x:c r="F3793">
        <x:v>185549</x:v>
      </x:c>
      <x:c r="G3793">
        <x:v>60900</x:v>
      </x:c>
      <x:c r="H3793">
        <x:v>1.3302</x:v>
      </x:c>
      <x:c r="I3793">
        <x:v>1.3302</x:v>
      </x:c>
      <x:c r="J3793">
        <x:v>-7.3699999999999998E-3</x:v>
      </x:c>
      <x:c r="K3793">
        <x:v>0.124679311111</x:v>
      </x:c>
      <x:c r="L3793">
        <x:v>0.179963688889</x:v>
      </x:c>
      <x:c r="M3793" s="2">
        <x:f t="shared" si="118"/>
        <x:v>0.12467972222221876</x:v>
      </x:c>
      <x:c r="N3793" s="3" t="n">
        <x:f t="shared" si="119">IF(OR(B3793&lt;&gt;B3792,D3793&lt;&gt;D3792,E3793&lt;&gt;E3792),0,N3792+(H3792+H3793)/2*(M3793-M3792))</x:f>
        <x:v>0.17996530277777287</x:v>
      </x:c>
      <x:c r="O3793" s="1">
        <x:v>46233.759050925924</x:v>
      </x:c>
      <x:c r="P3793">
        <x:v>1</x:v>
      </x:c>
      <x:c r="Q3793">
        <x:v>-1</x:v>
      </x:c>
      <x:c r="R3793">
        <x:v>2</x:v>
      </x:c>
      <x:c r="S3793">
        <x:v>0.18</x:v>
      </x:c>
      <x:c r="T3793">
        <x:v>0.69266283950600005</x:v>
      </x:c>
    </x:row>
    <x:row r="3794">
      <x:c r="A3794">
        <x:v>9284</x:v>
      </x:c>
      <x:c r="B3794">
        <x:v>2</x:v>
      </x:c>
      <x:c r="C3794">
        <x:v>2</x:v>
      </x:c>
      <x:c r="D3794">
        <x:v>4</x:v>
      </x:c>
      <x:c r="E3794" t="s">
        <x:v>20</x:v>
      </x:c>
      <x:c r="F3794">
        <x:v>185569</x:v>
      </x:c>
      <x:c r="G3794">
        <x:v>60920</x:v>
      </x:c>
      <x:c r="H3794">
        <x:v>1.3299000000000001</x:v>
      </x:c>
      <x:c r="I3794">
        <x:v>1.3299000000000001</x:v>
      </x:c>
      <x:c r="J3794">
        <x:v>-7.3699999999999998E-3</x:v>
      </x:c>
      <x:c r="K3794">
        <x:v>0.12472026666699999</x:v>
      </x:c>
      <x:c r="L3794">
        <x:v>0.18001814444399999</x:v>
      </x:c>
      <x:c r="M3794" s="2">
        <x:f t="shared" si="118"/>
        <x:v>0.1247206666666632</x:v>
      </x:c>
      <x:c r="N3794" s="3" t="n">
        <x:f t="shared" si="119">IF(OR(B3794&lt;&gt;B3793,D3794&lt;&gt;D3793,E3794&lt;&gt;E3793),0,N3793+(H3793+H3794)/2*(M3794-M3793))</x:f>
        <x:v>0.1800197609361062</x:v>
      </x:c>
      <x:c r="O3794" s="1">
        <x:v>46233.759282407409</x:v>
      </x:c>
      <x:c r="P3794">
        <x:v>1</x:v>
      </x:c>
      <x:c r="Q3794">
        <x:v>-1</x:v>
      </x:c>
      <x:c r="R3794">
        <x:v>2</x:v>
      </x:c>
      <x:c r="S3794">
        <x:v>0.18</x:v>
      </x:c>
      <x:c r="T3794">
        <x:v>0.69289037037000001</x:v>
      </x:c>
    </x:row>
    <x:row r="3795">
      <x:c r="A3795">
        <x:v>9285</x:v>
      </x:c>
      <x:c r="B3795">
        <x:v>2</x:v>
      </x:c>
      <x:c r="C3795">
        <x:v>2</x:v>
      </x:c>
      <x:c r="D3795">
        <x:v>4</x:v>
      </x:c>
      <x:c r="E3795" t="s">
        <x:v>20</x:v>
      </x:c>
      <x:c r="F3795">
        <x:v>185589</x:v>
      </x:c>
      <x:c r="G3795">
        <x:v>60940</x:v>
      </x:c>
      <x:c r="H3795">
        <x:v>1.3299000000000001</x:v>
      </x:c>
      <x:c r="I3795">
        <x:v>1.3299000000000001</x:v>
      </x:c>
      <x:c r="J3795">
        <x:v>-7.3699999999999998E-3</x:v>
      </x:c>
      <x:c r="K3795">
        <x:v>0.1247612</x:v>
      </x:c>
      <x:c r="L3795">
        <x:v>0.1800726</x:v>
      </x:c>
      <x:c r="M3795" s="2">
        <x:f t="shared" si="118"/>
        <x:v>0.12476161111110765</x:v>
      </x:c>
      <x:c r="N3795" s="3" t="n">
        <x:f t="shared" si="119">IF(OR(B3795&lt;&gt;B3794,D3795&lt;&gt;D3794,E3795&lt;&gt;E3794),0,N3794+(H3794+H3795)/2*(M3795-M3794))</x:f>
        <x:v>0.18007421295277284</x:v>
      </x:c>
      <x:c r="O3795" s="1">
        <x:v>46233.759513888886</x:v>
      </x:c>
      <x:c r="P3795">
        <x:v>1</x:v>
      </x:c>
      <x:c r="Q3795">
        <x:v>-1</x:v>
      </x:c>
      <x:c r="R3795">
        <x:v>2</x:v>
      </x:c>
      <x:c r="S3795">
        <x:v>0.18</x:v>
      </x:c>
      <x:c r="T3795">
        <x:v>0.69311777777799999</x:v>
      </x:c>
    </x:row>
    <x:row r="3796">
      <x:c r="A3796">
        <x:v>9286</x:v>
      </x:c>
      <x:c r="B3796">
        <x:v>2</x:v>
      </x:c>
      <x:c r="C3796">
        <x:v>2</x:v>
      </x:c>
      <x:c r="D3796">
        <x:v>4</x:v>
      </x:c>
      <x:c r="E3796" t="s">
        <x:v>20</x:v>
      </x:c>
      <x:c r="F3796">
        <x:v>185609</x:v>
      </x:c>
      <x:c r="G3796">
        <x:v>60960</x:v>
      </x:c>
      <x:c r="H3796">
        <x:v>1.3295999999999999</x:v>
      </x:c>
      <x:c r="I3796">
        <x:v>1.3295999999999999</x:v>
      </x:c>
      <x:c r="J3796">
        <x:v>-7.3699999999999998E-3</x:v>
      </x:c>
      <x:c r="K3796">
        <x:v>0.12480214444399999</x:v>
      </x:c>
      <x:c r="L3796">
        <x:v>0.18012703333300001</x:v>
      </x:c>
      <x:c r="M3796" s="2">
        <x:f t="shared" si="118"/>
        <x:v>0.12480255555555209</x:v>
      </x:c>
      <x:c r="N3796" s="3" t="n">
        <x:f t="shared" si="119">IF(OR(B3796&lt;&gt;B3795,D3796&lt;&gt;D3795,E3796&lt;&gt;E3795),0,N3795+(H3795+H3796)/2*(M3796-M3795))</x:f>
        <x:v>0.18012865882777285</x:v>
      </x:c>
      <x:c r="O3796" s="1">
        <x:v>46233.759745370371</x:v>
      </x:c>
      <x:c r="P3796">
        <x:v>1</x:v>
      </x:c>
      <x:c r="Q3796">
        <x:v>-1</x:v>
      </x:c>
      <x:c r="R3796">
        <x:v>2</x:v>
      </x:c>
      <x:c r="S3796">
        <x:v>0.18</x:v>
      </x:c>
      <x:c r="T3796">
        <x:v>0.69334524691400001</x:v>
      </x:c>
    </x:row>
    <x:row r="3797">
      <x:c r="A3797">
        <x:v>9287</x:v>
      </x:c>
      <x:c r="B3797">
        <x:v>2</x:v>
      </x:c>
      <x:c r="C3797">
        <x:v>2</x:v>
      </x:c>
      <x:c r="D3797">
        <x:v>4</x:v>
      </x:c>
      <x:c r="E3797" t="s">
        <x:v>20</x:v>
      </x:c>
      <x:c r="F3797">
        <x:v>185629</x:v>
      </x:c>
      <x:c r="G3797">
        <x:v>60980</x:v>
      </x:c>
      <x:c r="H3797">
        <x:v>1.3295999999999999</x:v>
      </x:c>
      <x:c r="I3797">
        <x:v>1.3295999999999999</x:v>
      </x:c>
      <x:c r="J3797">
        <x:v>-7.3699999999999998E-3</x:v>
      </x:c>
      <x:c r="K3797">
        <x:v>0.1248431</x:v>
      </x:c>
      <x:c r="L3797">
        <x:v>0.180181477778</x:v>
      </x:c>
      <x:c r="M3797" s="2">
        <x:f t="shared" si="118"/>
        <x:v>0.12484349999999653</x:v>
      </x:c>
      <x:c r="N3797" s="3" t="n">
        <x:f t="shared" si="119">IF(OR(B3797&lt;&gt;B3796,D3797&lt;&gt;D3796,E3797&lt;&gt;E3796),0,N3796+(H3796+H3797)/2*(M3797-M3796))</x:f>
        <x:v>0.18018309856110618</x:v>
      </x:c>
      <x:c r="O3797" s="1">
        <x:v>46233.759976851848</x:v>
      </x:c>
      <x:c r="P3797">
        <x:v>1</x:v>
      </x:c>
      <x:c r="Q3797">
        <x:v>-1</x:v>
      </x:c>
      <x:c r="R3797">
        <x:v>2</x:v>
      </x:c>
      <x:c r="S3797">
        <x:v>0.18</x:v>
      </x:c>
      <x:c r="T3797">
        <x:v>0.69357277777799997</x:v>
      </x:c>
    </x:row>
    <x:row r="3798">
      <x:c r="A3798">
        <x:v>9288</x:v>
      </x:c>
      <x:c r="B3798">
        <x:v>2</x:v>
      </x:c>
      <x:c r="C3798">
        <x:v>2</x:v>
      </x:c>
      <x:c r="D3798">
        <x:v>4</x:v>
      </x:c>
      <x:c r="E3798" t="s">
        <x:v>20</x:v>
      </x:c>
      <x:c r="F3798">
        <x:v>185649</x:v>
      </x:c>
      <x:c r="G3798">
        <x:v>61000</x:v>
      </x:c>
      <x:c r="H3798">
        <x:v>1.3292999999999999</x:v>
      </x:c>
      <x:c r="I3798">
        <x:v>1.3292999999999999</x:v>
      </x:c>
      <x:c r="J3798">
        <x:v>-7.3699999999999998E-3</x:v>
      </x:c>
      <x:c r="K3798">
        <x:v>0.124884022222</x:v>
      </x:c>
      <x:c r="L3798">
        <x:v>0.18023592222199999</x:v>
      </x:c>
      <x:c r="M3798" s="2">
        <x:f t="shared" si="118"/>
        <x:v>0.12488444444444097</x:v>
      </x:c>
      <x:c r="N3798" s="3" t="n">
        <x:f t="shared" si="119">IF(OR(B3798&lt;&gt;B3797,D3798&lt;&gt;D3797,E3798&lt;&gt;E3797),0,N3797+(H3797+H3798)/2*(M3798-M3797))</x:f>
        <x:v>0.18023753215277283</x:v>
      </x:c>
      <x:c r="O3798" s="1">
        <x:v>46233.760208333333</x:v>
      </x:c>
      <x:c r="P3798">
        <x:v>1</x:v>
      </x:c>
      <x:c r="Q3798">
        <x:v>-1</x:v>
      </x:c>
      <x:c r="R3798">
        <x:v>2</x:v>
      </x:c>
      <x:c r="S3798">
        <x:v>0.18</x:v>
      </x:c>
      <x:c r="T3798">
        <x:v>0.69380012345700004</x:v>
      </x:c>
    </x:row>
    <x:row r="3799">
      <x:c r="A3799">
        <x:v>9289</x:v>
      </x:c>
      <x:c r="B3799">
        <x:v>2</x:v>
      </x:c>
      <x:c r="C3799">
        <x:v>2</x:v>
      </x:c>
      <x:c r="D3799">
        <x:v>4</x:v>
      </x:c>
      <x:c r="E3799" t="s">
        <x:v>20</x:v>
      </x:c>
      <x:c r="F3799">
        <x:v>185669</x:v>
      </x:c>
      <x:c r="G3799">
        <x:v>61020</x:v>
      </x:c>
      <x:c r="H3799">
        <x:v>1.3292999999999999</x:v>
      </x:c>
      <x:c r="I3799">
        <x:v>1.3292999999999999</x:v>
      </x:c>
      <x:c r="J3799">
        <x:v>-7.3699999999999998E-3</x:v>
      </x:c>
      <x:c r="K3799">
        <x:v>0.124924977778</x:v>
      </x:c>
      <x:c r="L3799">
        <x:v>0.18029034444399999</x:v>
      </x:c>
      <x:c r="M3799" s="2">
        <x:f t="shared" si="118"/>
        <x:v>0.12492538888888541</x:v>
      </x:c>
      <x:c r="N3799" s="3" t="n">
        <x:f t="shared" si="119">IF(OR(B3799&lt;&gt;B3798,D3799&lt;&gt;D3798,E3799&lt;&gt;E3798),0,N3798+(H3798+H3799)/2*(M3799-M3798))</x:f>
        <x:v>0.18029195960277283</x:v>
      </x:c>
      <x:c r="O3799" s="1">
        <x:v>46233.760439814818</x:v>
      </x:c>
      <x:c r="P3799">
        <x:v>1</x:v>
      </x:c>
      <x:c r="Q3799">
        <x:v>-1</x:v>
      </x:c>
      <x:c r="R3799">
        <x:v>2</x:v>
      </x:c>
      <x:c r="S3799">
        <x:v>0.18</x:v>
      </x:c>
      <x:c r="T3799">
        <x:v>0.694027654321</x:v>
      </x:c>
    </x:row>
    <x:row r="3800">
      <x:c r="A3800">
        <x:v>9290</x:v>
      </x:c>
      <x:c r="B3800">
        <x:v>2</x:v>
      </x:c>
      <x:c r="C3800">
        <x:v>2</x:v>
      </x:c>
      <x:c r="D3800">
        <x:v>4</x:v>
      </x:c>
      <x:c r="E3800" t="s">
        <x:v>20</x:v>
      </x:c>
      <x:c r="F3800">
        <x:v>185689</x:v>
      </x:c>
      <x:c r="G3800">
        <x:v>61040</x:v>
      </x:c>
      <x:c r="H3800">
        <x:v>1.3292999999999999</x:v>
      </x:c>
      <x:c r="I3800">
        <x:v>1.3292999999999999</x:v>
      </x:c>
      <x:c r="J3800">
        <x:v>-7.3699999999999998E-3</x:v>
      </x:c>
      <x:c r="K3800">
        <x:v>0.12496592222199999</x:v>
      </x:c>
      <x:c r="L3800">
        <x:v>0.180344766667</x:v>
      </x:c>
      <x:c r="M3800" s="2">
        <x:f t="shared" si="118"/>
        <x:v>0.12496633333332985</x:v>
      </x:c>
      <x:c r="N3800" s="3" t="n">
        <x:f t="shared" si="119">IF(OR(B3800&lt;&gt;B3799,D3800&lt;&gt;D3799,E3800&lt;&gt;E3799),0,N3799+(H3799+H3800)/2*(M3800-M3799))</x:f>
        <x:v>0.18034638705277284</x:v>
      </x:c>
      <x:c r="O3800" s="1">
        <x:v>46233.760671296295</x:v>
      </x:c>
      <x:c r="P3800">
        <x:v>1</x:v>
      </x:c>
      <x:c r="Q3800">
        <x:v>-1</x:v>
      </x:c>
      <x:c r="R3800">
        <x:v>2</x:v>
      </x:c>
      <x:c r="S3800">
        <x:v>0.18</x:v>
      </x:c>
      <x:c r="T3800">
        <x:v>0.69425512345700002</x:v>
      </x:c>
    </x:row>
    <x:row r="3801">
      <x:c r="A3801">
        <x:v>9291</x:v>
      </x:c>
      <x:c r="B3801">
        <x:v>2</x:v>
      </x:c>
      <x:c r="C3801">
        <x:v>2</x:v>
      </x:c>
      <x:c r="D3801">
        <x:v>4</x:v>
      </x:c>
      <x:c r="E3801" t="s">
        <x:v>20</x:v>
      </x:c>
      <x:c r="F3801">
        <x:v>185709</x:v>
      </x:c>
      <x:c r="G3801">
        <x:v>61060</x:v>
      </x:c>
      <x:c r="H3801">
        <x:v>1.329</x:v>
      </x:c>
      <x:c r="I3801">
        <x:v>1.329</x:v>
      </x:c>
      <x:c r="J3801">
        <x:v>-7.3699999999999998E-3</x:v>
      </x:c>
      <x:c r="K3801">
        <x:v>0.125006855556</x:v>
      </x:c>
      <x:c r="L3801">
        <x:v>0.180399188889</x:v>
      </x:c>
      <x:c r="M3801" s="2">
        <x:f t="shared" si="118"/>
        <x:v>0.12500727777777429</x:v>
      </x:c>
      <x:c r="N3801" s="3" t="n">
        <x:f t="shared" si="119">IF(OR(B3801&lt;&gt;B3800,D3801&lt;&gt;D3800,E3801&lt;&gt;E3800),0,N3800+(H3800+H3801)/2*(M3801-M3800))</x:f>
        <x:v>0.18040080836110617</x:v>
      </x:c>
      <x:c r="O3801" s="1">
        <x:v>46233.76090277778</x:v>
      </x:c>
      <x:c r="P3801">
        <x:v>1</x:v>
      </x:c>
      <x:c r="Q3801">
        <x:v>-1</x:v>
      </x:c>
      <x:c r="R3801">
        <x:v>2</x:v>
      </x:c>
      <x:c r="S3801">
        <x:v>0.18</x:v>
      </x:c>
      <x:c r="T3801">
        <x:v>0.69448253086400002</x:v>
      </x:c>
    </x:row>
    <x:row r="3802">
      <x:c r="A3802">
        <x:v>9292</x:v>
      </x:c>
      <x:c r="B3802">
        <x:v>2</x:v>
      </x:c>
      <x:c r="C3802">
        <x:v>2</x:v>
      </x:c>
      <x:c r="D3802">
        <x:v>4</x:v>
      </x:c>
      <x:c r="E3802" t="s">
        <x:v>20</x:v>
      </x:c>
      <x:c r="F3802">
        <x:v>185729</x:v>
      </x:c>
      <x:c r="G3802">
        <x:v>61080</x:v>
      </x:c>
      <x:c r="H3802">
        <x:v>1.3287</x:v>
      </x:c>
      <x:c r="I3802">
        <x:v>1.3287</x:v>
      </x:c>
      <x:c r="J3802">
        <x:v>-7.3699999999999998E-3</x:v>
      </x:c>
      <x:c r="K3802">
        <x:v>0.125047811111</x:v>
      </x:c>
      <x:c r="L3802">
        <x:v>0.180453611111</x:v>
      </x:c>
      <x:c r="M3802" s="2">
        <x:f t="shared" si="118"/>
        <x:v>0.12504822222221873</x:v>
      </x:c>
      <x:c r="N3802" s="3" t="n">
        <x:f t="shared" si="119">IF(OR(B3802&lt;&gt;B3801,D3802&lt;&gt;D3801,E3802&lt;&gt;E3801),0,N3801+(H3801+H3802)/2*(M3802-M3801))</x:f>
        <x:v>0.18045521738610618</x:v>
      </x:c>
      <x:c r="O3802" s="1">
        <x:v>46233.761134259257</x:v>
      </x:c>
      <x:c r="P3802">
        <x:v>1</x:v>
      </x:c>
      <x:c r="Q3802">
        <x:v>-1</x:v>
      </x:c>
      <x:c r="R3802">
        <x:v>2</x:v>
      </x:c>
      <x:c r="S3802">
        <x:v>0.18</x:v>
      </x:c>
      <x:c r="T3802">
        <x:v>0.69471006172799998</x:v>
      </x:c>
    </x:row>
    <x:row r="3803">
      <x:c r="A3803">
        <x:v>9293</x:v>
      </x:c>
      <x:c r="B3803">
        <x:v>2</x:v>
      </x:c>
      <x:c r="C3803">
        <x:v>2</x:v>
      </x:c>
      <x:c r="D3803">
        <x:v>4</x:v>
      </x:c>
      <x:c r="E3803" t="s">
        <x:v>20</x:v>
      </x:c>
      <x:c r="F3803">
        <x:v>185749</x:v>
      </x:c>
      <x:c r="G3803">
        <x:v>61100</x:v>
      </x:c>
      <x:c r="H3803">
        <x:v>1.3287</x:v>
      </x:c>
      <x:c r="I3803">
        <x:v>1.3287</x:v>
      </x:c>
      <x:c r="J3803">
        <x:v>-7.3699999999999998E-3</x:v>
      </x:c>
      <x:c r="K3803">
        <x:v>0.12508875555599999</x:v>
      </x:c>
      <x:c r="L3803">
        <x:v>0.18050801111100001</x:v>
      </x:c>
      <x:c r="M3803" s="2">
        <x:f t="shared" si="118"/>
        <x:v>0.12508916666666317</x:v>
      </x:c>
      <x:c r="N3803" s="3" t="n">
        <x:f t="shared" si="119">IF(OR(B3803&lt;&gt;B3802,D3803&lt;&gt;D3802,E3803&lt;&gt;E3802),0,N3802+(H3802+H3803)/2*(M3803-M3802))</x:f>
        <x:v>0.1805096202694395</x:v>
      </x:c>
      <x:c r="O3803" s="1">
        <x:v>46233.761365740742</x:v>
      </x:c>
      <x:c r="P3803">
        <x:v>1</x:v>
      </x:c>
      <x:c r="Q3803">
        <x:v>-1</x:v>
      </x:c>
      <x:c r="R3803">
        <x:v>2</x:v>
      </x:c>
      <x:c r="S3803">
        <x:v>0.18</x:v>
      </x:c>
      <x:c r="T3803">
        <x:v>0.69493753086400001</x:v>
      </x:c>
    </x:row>
    <x:row r="3804">
      <x:c r="A3804">
        <x:v>9294</x:v>
      </x:c>
      <x:c r="B3804">
        <x:v>2</x:v>
      </x:c>
      <x:c r="C3804">
        <x:v>2</x:v>
      </x:c>
      <x:c r="D3804">
        <x:v>4</x:v>
      </x:c>
      <x:c r="E3804" t="s">
        <x:v>20</x:v>
      </x:c>
      <x:c r="F3804">
        <x:v>185769</x:v>
      </x:c>
      <x:c r="G3804">
        <x:v>61120</x:v>
      </x:c>
      <x:c r="H3804">
        <x:v>1.3287</x:v>
      </x:c>
      <x:c r="I3804">
        <x:v>1.3287</x:v>
      </x:c>
      <x:c r="J3804">
        <x:v>-7.3699999999999998E-3</x:v>
      </x:c>
      <x:c r="K3804">
        <x:v>0.125129688889</x:v>
      </x:c>
      <x:c r="L3804">
        <x:v>0.180562422222</x:v>
      </x:c>
      <x:c r="M3804" s="2">
        <x:f t="shared" si="118"/>
        <x:v>0.12513011111110761</x:v>
      </x:c>
      <x:c r="N3804" s="3" t="n">
        <x:f t="shared" si="119">IF(OR(B3804&lt;&gt;B3803,D3804&lt;&gt;D3803,E3804&lt;&gt;E3803),0,N3803+(H3803+H3804)/2*(M3804-M3803))</x:f>
        <x:v>0.18056402315277284</x:v>
      </x:c>
      <x:c r="O3804" s="1">
        <x:v>46233.761597222219</x:v>
      </x:c>
      <x:c r="P3804">
        <x:v>1</x:v>
      </x:c>
      <x:c r="Q3804">
        <x:v>-1</x:v>
      </x:c>
      <x:c r="R3804">
        <x:v>2</x:v>
      </x:c>
      <x:c r="S3804">
        <x:v>0.18</x:v>
      </x:c>
      <x:c r="T3804">
        <x:v>0.69516493827199999</x:v>
      </x:c>
    </x:row>
    <x:row r="3805">
      <x:c r="A3805">
        <x:v>9295</x:v>
      </x:c>
      <x:c r="B3805">
        <x:v>2</x:v>
      </x:c>
      <x:c r="C3805">
        <x:v>2</x:v>
      </x:c>
      <x:c r="D3805">
        <x:v>4</x:v>
      </x:c>
      <x:c r="E3805" t="s">
        <x:v>20</x:v>
      </x:c>
      <x:c r="F3805">
        <x:v>185789</x:v>
      </x:c>
      <x:c r="G3805">
        <x:v>61140</x:v>
      </x:c>
      <x:c r="H3805">
        <x:v>1.3284</x:v>
      </x:c>
      <x:c r="I3805">
        <x:v>1.3284</x:v>
      </x:c>
      <x:c r="J3805">
        <x:v>-7.3699999999999998E-3</x:v>
      </x:c>
      <x:c r="K3805">
        <x:v>0.12517063333299999</x:v>
      </x:c>
      <x:c r="L3805">
        <x:v>0.180616811111</x:v>
      </x:c>
      <x:c r="M3805" s="2">
        <x:f t="shared" si="118"/>
        <x:v>0.12517105555555205</x:v>
      </x:c>
      <x:c r="N3805" s="3" t="n">
        <x:f t="shared" si="119">IF(OR(B3805&lt;&gt;B3804,D3805&lt;&gt;D3804,E3805&lt;&gt;E3804),0,N3804+(H3804+H3805)/2*(M3805-M3804))</x:f>
        <x:v>0.1806184198944395</x:v>
      </x:c>
      <x:c r="O3805" s="1">
        <x:v>46233.761828703704</x:v>
      </x:c>
      <x:c r="P3805">
        <x:v>1</x:v>
      </x:c>
      <x:c r="Q3805">
        <x:v>-1</x:v>
      </x:c>
      <x:c r="R3805">
        <x:v>2</x:v>
      </x:c>
      <x:c r="S3805">
        <x:v>0.18</x:v>
      </x:c>
      <x:c r="T3805">
        <x:v>0.69539240740700003</x:v>
      </x:c>
    </x:row>
    <x:row r="3806">
      <x:c r="A3806">
        <x:v>9296</x:v>
      </x:c>
      <x:c r="B3806">
        <x:v>2</x:v>
      </x:c>
      <x:c r="C3806">
        <x:v>2</x:v>
      </x:c>
      <x:c r="D3806">
        <x:v>4</x:v>
      </x:c>
      <x:c r="E3806" t="s">
        <x:v>20</x:v>
      </x:c>
      <x:c r="F3806">
        <x:v>185809</x:v>
      </x:c>
      <x:c r="G3806">
        <x:v>61160</x:v>
      </x:c>
      <x:c r="H3806">
        <x:v>1.3284</x:v>
      </x:c>
      <x:c r="I3806">
        <x:v>1.3284</x:v>
      </x:c>
      <x:c r="J3806">
        <x:v>-7.3699999999999998E-3</x:v>
      </x:c>
      <x:c r="K3806">
        <x:v>0.12521160000000001</x:v>
      </x:c>
      <x:c r="L3806">
        <x:v>0.18067122222199999</x:v>
      </x:c>
      <x:c r="M3806" s="2">
        <x:f t="shared" si="118"/>
        <x:v>0.12521199999999649</x:v>
      </x:c>
      <x:c r="N3806" s="3" t="n">
        <x:f t="shared" si="119">IF(OR(B3806&lt;&gt;B3805,D3806&lt;&gt;D3805,E3806&lt;&gt;E3805),0,N3805+(H3805+H3806)/2*(M3806-M3805))</x:f>
        <x:v>0.18067281049443948</x:v>
      </x:c>
      <x:c r="O3806" s="1">
        <x:v>46233.762060185189</x:v>
      </x:c>
      <x:c r="P3806">
        <x:v>1</x:v>
      </x:c>
      <x:c r="Q3806">
        <x:v>-1</x:v>
      </x:c>
      <x:c r="R3806">
        <x:v>2</x:v>
      </x:c>
      <x:c r="S3806">
        <x:v>0.18</x:v>
      </x:c>
      <x:c r="T3806">
        <x:v>0.69562000000000002</x:v>
      </x:c>
    </x:row>
    <x:row r="3807">
      <x:c r="A3807">
        <x:v>9297</x:v>
      </x:c>
      <x:c r="B3807">
        <x:v>2</x:v>
      </x:c>
      <x:c r="C3807">
        <x:v>2</x:v>
      </x:c>
      <x:c r="D3807">
        <x:v>4</x:v>
      </x:c>
      <x:c r="E3807" t="s">
        <x:v>20</x:v>
      </x:c>
      <x:c r="F3807">
        <x:v>185829</x:v>
      </x:c>
      <x:c r="G3807">
        <x:v>61180</x:v>
      </x:c>
      <x:c r="H3807">
        <x:v>1.3284</x:v>
      </x:c>
      <x:c r="I3807">
        <x:v>1.3284</x:v>
      </x:c>
      <x:c r="J3807">
        <x:v>-7.3699999999999998E-3</x:v>
      </x:c>
      <x:c r="K3807">
        <x:v>0.125252544444</x:v>
      </x:c>
      <x:c r="L3807">
        <x:v>0.180725611111</x:v>
      </x:c>
      <x:c r="M3807" s="2">
        <x:f t="shared" si="118"/>
        <x:v>0.12525294444444093</x:v>
      </x:c>
      <x:c r="N3807" s="3" t="n">
        <x:f t="shared" si="119">IF(OR(B3807&lt;&gt;B3806,D3807&lt;&gt;D3806,E3807&lt;&gt;E3806),0,N3806+(H3806+H3807)/2*(M3807-M3806))</x:f>
        <x:v>0.18072720109443946</x:v>
      </x:c>
      <x:c r="O3807" s="1">
        <x:v>46233.762291666666</x:v>
      </x:c>
      <x:c r="P3807">
        <x:v>1</x:v>
      </x:c>
      <x:c r="Q3807">
        <x:v>-1</x:v>
      </x:c>
      <x:c r="R3807">
        <x:v>2</x:v>
      </x:c>
      <x:c r="S3807">
        <x:v>0.18</x:v>
      </x:c>
      <x:c r="T3807">
        <x:v>0.69584746913600004</x:v>
      </x:c>
    </x:row>
    <x:row r="3808">
      <x:c r="A3808">
        <x:v>9298</x:v>
      </x:c>
      <x:c r="B3808">
        <x:v>2</x:v>
      </x:c>
      <x:c r="C3808">
        <x:v>2</x:v>
      </x:c>
      <x:c r="D3808">
        <x:v>4</x:v>
      </x:c>
      <x:c r="E3808" t="s">
        <x:v>20</x:v>
      </x:c>
      <x:c r="F3808">
        <x:v>185849</x:v>
      </x:c>
      <x:c r="G3808">
        <x:v>61200</x:v>
      </x:c>
      <x:c r="H3808">
        <x:v>1.3281000000000001</x:v>
      </x:c>
      <x:c r="I3808">
        <x:v>1.3281000000000001</x:v>
      </x:c>
      <x:c r="J3808">
        <x:v>-7.3699999999999998E-3</x:v>
      </x:c>
      <x:c r="K3808">
        <x:v>0.12529347777800001</x:v>
      </x:c>
      <x:c r="L3808">
        <x:v>0.18078</x:v>
      </x:c>
      <x:c r="M3808" s="2">
        <x:f t="shared" si="118"/>
        <x:v>0.12529388888888537</x:v>
      </x:c>
      <x:c r="N3808" s="3" t="n">
        <x:f t="shared" si="119">IF(OR(B3808&lt;&gt;B3807,D3808&lt;&gt;D3807,E3808&lt;&gt;E3807),0,N3807+(H3807+H3808)/2*(M3808-M3807))</x:f>
        <x:v>0.1807815855527728</x:v>
      </x:c>
      <x:c r="O3808" s="1">
        <x:v>46233.762523148151</x:v>
      </x:c>
      <x:c r="P3808">
        <x:v>1</x:v>
      </x:c>
      <x:c r="Q3808">
        <x:v>-1</x:v>
      </x:c>
      <x:c r="R3808">
        <x:v>2</x:v>
      </x:c>
      <x:c r="S3808">
        <x:v>0.18</x:v>
      </x:c>
      <x:c r="T3808">
        <x:v>0.69607487654300004</x:v>
      </x:c>
    </x:row>
    <x:row r="3809">
      <x:c r="A3809">
        <x:v>9299</x:v>
      </x:c>
      <x:c r="B3809">
        <x:v>2</x:v>
      </x:c>
      <x:c r="C3809">
        <x:v>2</x:v>
      </x:c>
      <x:c r="D3809">
        <x:v>4</x:v>
      </x:c>
      <x:c r="E3809" t="s">
        <x:v>20</x:v>
      </x:c>
      <x:c r="F3809">
        <x:v>185869</x:v>
      </x:c>
      <x:c r="G3809">
        <x:v>61220</x:v>
      </x:c>
      <x:c r="H3809">
        <x:v>1.3281000000000001</x:v>
      </x:c>
      <x:c r="I3809">
        <x:v>1.3281000000000001</x:v>
      </x:c>
      <x:c r="J3809">
        <x:v>-7.3699999999999998E-3</x:v>
      </x:c>
      <x:c r="K3809">
        <x:v>0.125334422222</x:v>
      </x:c>
      <x:c r="L3809">
        <x:v>0.18083436666700001</x:v>
      </x:c>
      <x:c r="M3809" s="2">
        <x:f t="shared" si="118"/>
        <x:v>0.12533483333332981</x:v>
      </x:c>
      <x:c r="N3809" s="3" t="n">
        <x:f t="shared" si="119">IF(OR(B3809&lt;&gt;B3808,D3809&lt;&gt;D3808,E3809&lt;&gt;E3808),0,N3808+(H3808+H3809)/2*(M3809-M3808))</x:f>
        <x:v>0.18083596386943945</x:v>
      </x:c>
      <x:c r="O3809" s="1">
        <x:v>46233.762754629628</x:v>
      </x:c>
      <x:c r="P3809">
        <x:v>1</x:v>
      </x:c>
      <x:c r="Q3809">
        <x:v>-1</x:v>
      </x:c>
      <x:c r="R3809">
        <x:v>2</x:v>
      </x:c>
      <x:c r="S3809">
        <x:v>0.18</x:v>
      </x:c>
      <x:c r="T3809">
        <x:v>0.69630234567899996</x:v>
      </x:c>
    </x:row>
    <x:row r="3810">
      <x:c r="A3810">
        <x:v>9300</x:v>
      </x:c>
      <x:c r="B3810">
        <x:v>2</x:v>
      </x:c>
      <x:c r="C3810">
        <x:v>2</x:v>
      </x:c>
      <x:c r="D3810">
        <x:v>4</x:v>
      </x:c>
      <x:c r="E3810" t="s">
        <x:v>20</x:v>
      </x:c>
      <x:c r="F3810">
        <x:v>185889</x:v>
      </x:c>
      <x:c r="G3810">
        <x:v>61240</x:v>
      </x:c>
      <x:c r="H3810">
        <x:v>1.3281000000000001</x:v>
      </x:c>
      <x:c r="I3810">
        <x:v>1.3281000000000001</x:v>
      </x:c>
      <x:c r="J3810">
        <x:v>-7.3699999999999998E-3</x:v>
      </x:c>
      <x:c r="K3810">
        <x:v>0.12537537777800001</x:v>
      </x:c>
      <x:c r="L3810">
        <x:v>0.18088874444399999</x:v>
      </x:c>
      <x:c r="M3810" s="2">
        <x:f t="shared" si="118"/>
        <x:v>0.12537577777777426</x:v>
      </x:c>
      <x:c r="N3810" s="3" t="n">
        <x:f t="shared" si="119">IF(OR(B3810&lt;&gt;B3809,D3810&lt;&gt;D3809,E3810&lt;&gt;E3809),0,N3809+(H3809+H3810)/2*(M3810-M3809))</x:f>
        <x:v>0.1808903421861061</x:v>
      </x:c>
      <x:c r="O3810" s="1">
        <x:v>46233.762986111113</x:v>
      </x:c>
      <x:c r="P3810">
        <x:v>1</x:v>
      </x:c>
      <x:c r="Q3810">
        <x:v>-1</x:v>
      </x:c>
      <x:c r="R3810">
        <x:v>2</x:v>
      </x:c>
      <x:c r="S3810">
        <x:v>0.18</x:v>
      </x:c>
      <x:c r="T3810">
        <x:v>0.69652987654300003</x:v>
      </x:c>
    </x:row>
    <x:row r="3811">
      <x:c r="A3811">
        <x:v>9301</x:v>
      </x:c>
      <x:c r="B3811">
        <x:v>2</x:v>
      </x:c>
      <x:c r="C3811">
        <x:v>2</x:v>
      </x:c>
      <x:c r="D3811">
        <x:v>4</x:v>
      </x:c>
      <x:c r="E3811" t="s">
        <x:v>20</x:v>
      </x:c>
      <x:c r="F3811">
        <x:v>185909</x:v>
      </x:c>
      <x:c r="G3811">
        <x:v>61260</x:v>
      </x:c>
      <x:c r="H3811">
        <x:v>1.3278000000000001</x:v>
      </x:c>
      <x:c r="I3811">
        <x:v>1.3278000000000001</x:v>
      </x:c>
      <x:c r="J3811">
        <x:v>-7.3699999999999998E-3</x:v>
      </x:c>
      <x:c r="K3811">
        <x:v>0.12541631111099999</x:v>
      </x:c>
      <x:c r="L3811">
        <x:v>0.180943111111</x:v>
      </x:c>
      <x:c r="M3811" s="2">
        <x:f t="shared" si="118"/>
        <x:v>0.1254167222222187</x:v>
      </x:c>
      <x:c r="N3811" s="3" t="n">
        <x:f t="shared" si="119">IF(OR(B3811&lt;&gt;B3810,D3811&lt;&gt;D3810,E3811&lt;&gt;E3810),0,N3810+(H3810+H3811)/2*(M3811-M3810))</x:f>
        <x:v>0.1809447143611061</x:v>
      </x:c>
      <x:c r="O3811" s="1">
        <x:v>46233.76321759259</x:v>
      </x:c>
      <x:c r="P3811">
        <x:v>1</x:v>
      </x:c>
      <x:c r="Q3811">
        <x:v>-1</x:v>
      </x:c>
      <x:c r="R3811">
        <x:v>2</x:v>
      </x:c>
      <x:c r="S3811">
        <x:v>0.18</x:v>
      </x:c>
      <x:c r="T3811">
        <x:v>0.69675728395100001</x:v>
      </x:c>
    </x:row>
    <x:row r="3812">
      <x:c r="A3812">
        <x:v>9302</x:v>
      </x:c>
      <x:c r="B3812">
        <x:v>2</x:v>
      </x:c>
      <x:c r="C3812">
        <x:v>2</x:v>
      </x:c>
      <x:c r="D3812">
        <x:v>4</x:v>
      </x:c>
      <x:c r="E3812" t="s">
        <x:v>20</x:v>
      </x:c>
      <x:c r="F3812">
        <x:v>185929</x:v>
      </x:c>
      <x:c r="G3812">
        <x:v>61280</x:v>
      </x:c>
      <x:c r="H3812">
        <x:v>1.3274999999999999</x:v>
      </x:c>
      <x:c r="I3812">
        <x:v>1.3274999999999999</x:v>
      </x:c>
      <x:c r="J3812">
        <x:v>-7.3699999999999998E-3</x:v>
      </x:c>
      <x:c r="K3812">
        <x:v>0.12545725555600001</x:v>
      </x:c>
      <x:c r="L3812">
        <x:v>0.180997488889</x:v>
      </x:c>
      <x:c r="M3812" s="2">
        <x:f t="shared" si="118"/>
        <x:v>0.12545766666666314</x:v>
      </x:c>
      <x:c r="N3812" s="3" t="n">
        <x:f t="shared" si="119">IF(OR(B3812&lt;&gt;B3811,D3812&lt;&gt;D3811,E3812&lt;&gt;E3811),0,N3811+(H3811+H3812)/2*(M3812-M3811))</x:f>
        <x:v>0.18099907425277276</x:v>
      </x:c>
      <x:c r="O3812" s="1">
        <x:v>46233.763449074075</x:v>
      </x:c>
      <x:c r="P3812">
        <x:v>1</x:v>
      </x:c>
      <x:c r="Q3812">
        <x:v>-1</x:v>
      </x:c>
      <x:c r="R3812">
        <x:v>2</x:v>
      </x:c>
      <x:c r="S3812">
        <x:v>0.18</x:v>
      </x:c>
      <x:c r="T3812">
        <x:v>0.69698475308600005</x:v>
      </x:c>
    </x:row>
    <x:row r="3813">
      <x:c r="A3813">
        <x:v>9303</x:v>
      </x:c>
      <x:c r="B3813">
        <x:v>2</x:v>
      </x:c>
      <x:c r="C3813">
        <x:v>2</x:v>
      </x:c>
      <x:c r="D3813">
        <x:v>4</x:v>
      </x:c>
      <x:c r="E3813" t="s">
        <x:v>20</x:v>
      </x:c>
      <x:c r="F3813">
        <x:v>185949</x:v>
      </x:c>
      <x:c r="G3813">
        <x:v>61300</x:v>
      </x:c>
      <x:c r="H3813">
        <x:v>1.3274999999999999</x:v>
      </x:c>
      <x:c r="I3813">
        <x:v>1.3274999999999999</x:v>
      </x:c>
      <x:c r="J3813">
        <x:v>-7.3699999999999998E-3</x:v>
      </x:c>
      <x:c r="K3813">
        <x:v>0.12549821111100001</x:v>
      </x:c>
      <x:c r="L3813">
        <x:v>0.181051822222</x:v>
      </x:c>
      <x:c r="M3813" s="2">
        <x:f t="shared" si="118"/>
        <x:v>0.12549861111110758</x:v>
      </x:c>
      <x:c r="N3813" s="3" t="n">
        <x:f t="shared" si="119">IF(OR(B3813&lt;&gt;B3812,D3813&lt;&gt;D3812,E3813&lt;&gt;E3812),0,N3812+(H3812+H3813)/2*(M3813-M3812))</x:f>
        <x:v>0.18105342800277274</x:v>
      </x:c>
      <x:c r="O3813" s="1">
        <x:v>46233.763680555552</x:v>
      </x:c>
      <x:c r="P3813">
        <x:v>1</x:v>
      </x:c>
      <x:c r="Q3813">
        <x:v>-1</x:v>
      </x:c>
      <x:c r="R3813">
        <x:v>2</x:v>
      </x:c>
      <x:c r="S3813">
        <x:v>0.18</x:v>
      </x:c>
      <x:c r="T3813">
        <x:v>0.69721228395099999</x:v>
      </x:c>
    </x:row>
    <x:row r="3814">
      <x:c r="A3814">
        <x:v>9304</x:v>
      </x:c>
      <x:c r="B3814">
        <x:v>2</x:v>
      </x:c>
      <x:c r="C3814">
        <x:v>2</x:v>
      </x:c>
      <x:c r="D3814">
        <x:v>4</x:v>
      </x:c>
      <x:c r="E3814" t="s">
        <x:v>20</x:v>
      </x:c>
      <x:c r="F3814">
        <x:v>185969</x:v>
      </x:c>
      <x:c r="G3814">
        <x:v>61320</x:v>
      </x:c>
      <x:c r="H3814">
        <x:v>1.3274999999999999</x:v>
      </x:c>
      <x:c r="I3814">
        <x:v>1.3274999999999999</x:v>
      </x:c>
      <x:c r="J3814">
        <x:v>-7.3699999999999998E-3</x:v>
      </x:c>
      <x:c r="K3814">
        <x:v>0.12553913333300001</x:v>
      </x:c>
      <x:c r="L3814">
        <x:v>0.181106177778</x:v>
      </x:c>
      <x:c r="M3814" s="2">
        <x:f t="shared" si="118"/>
        <x:v>0.12553955555555202</x:v>
      </x:c>
      <x:c r="N3814" s="3" t="n">
        <x:f t="shared" si="119">IF(OR(B3814&lt;&gt;B3813,D3814&lt;&gt;D3813,E3814&lt;&gt;E3813),0,N3813+(H3813+H3814)/2*(M3814-M3813))</x:f>
        <x:v>0.18110778175277273</x:v>
      </x:c>
      <x:c r="O3814" s="1">
        <x:v>46233.763912037037</x:v>
      </x:c>
      <x:c r="P3814">
        <x:v>1</x:v>
      </x:c>
      <x:c r="Q3814">
        <x:v>-1</x:v>
      </x:c>
      <x:c r="R3814">
        <x:v>2</x:v>
      </x:c>
      <x:c r="S3814">
        <x:v>0.18</x:v>
      </x:c>
      <x:c r="T3814">
        <x:v>0.69743962962999995</x:v>
      </x:c>
    </x:row>
    <x:row r="3815">
      <x:c r="A3815">
        <x:v>9305</x:v>
      </x:c>
      <x:c r="B3815">
        <x:v>2</x:v>
      </x:c>
      <x:c r="C3815">
        <x:v>2</x:v>
      </x:c>
      <x:c r="D3815">
        <x:v>4</x:v>
      </x:c>
      <x:c r="E3815" t="s">
        <x:v>20</x:v>
      </x:c>
      <x:c r="F3815">
        <x:v>185989</x:v>
      </x:c>
      <x:c r="G3815">
        <x:v>61340</x:v>
      </x:c>
      <x:c r="H3815">
        <x:v>1.3270999999999999</x:v>
      </x:c>
      <x:c r="I3815">
        <x:v>1.3270999999999999</x:v>
      </x:c>
      <x:c r="J3815">
        <x:v>-7.3699999999999998E-3</x:v>
      </x:c>
      <x:c r="K3815">
        <x:v>0.12558008888899999</x:v>
      </x:c>
      <x:c r="L3815">
        <x:v>0.181160533333</x:v>
      </x:c>
      <x:c r="M3815" s="2">
        <x:f t="shared" si="118"/>
        <x:v>0.12558049999999646</x:v>
      </x:c>
      <x:c r="N3815" s="3" t="n">
        <x:f t="shared" si="119">IF(OR(B3815&lt;&gt;B3814,D3815&lt;&gt;D3814,E3815&lt;&gt;E3814),0,N3814+(H3814+H3815)/2*(M3815-M3814))</x:f>
        <x:v>0.18116212731388384</x:v>
      </x:c>
      <x:c r="O3815" s="1">
        <x:v>46233.764143518521</x:v>
      </x:c>
      <x:c r="P3815">
        <x:v>1</x:v>
      </x:c>
      <x:c r="Q3815">
        <x:v>-1</x:v>
      </x:c>
      <x:c r="R3815">
        <x:v>2</x:v>
      </x:c>
      <x:c r="S3815">
        <x:v>0.18</x:v>
      </x:c>
      <x:c r="T3815">
        <x:v>0.69766716049400002</x:v>
      </x:c>
    </x:row>
    <x:row r="3816">
      <x:c r="A3816">
        <x:v>9306</x:v>
      </x:c>
      <x:c r="B3816">
        <x:v>2</x:v>
      </x:c>
      <x:c r="C3816">
        <x:v>2</x:v>
      </x:c>
      <x:c r="D3816">
        <x:v>4</x:v>
      </x:c>
      <x:c r="E3816" t="s">
        <x:v>20</x:v>
      </x:c>
      <x:c r="F3816">
        <x:v>186009</x:v>
      </x:c>
      <x:c r="G3816">
        <x:v>61360</x:v>
      </x:c>
      <x:c r="H3816">
        <x:v>1.3270999999999999</x:v>
      </x:c>
      <x:c r="I3816">
        <x:v>1.3270999999999999</x:v>
      </x:c>
      <x:c r="J3816">
        <x:v>-7.3699999999999998E-3</x:v>
      </x:c>
      <x:c r="K3816">
        <x:v>0.12562103333300001</x:v>
      </x:c>
      <x:c r="L3816">
        <x:v>0.18121486666700001</x:v>
      </x:c>
      <x:c r="M3816" s="2">
        <x:f t="shared" si="118"/>
        <x:v>0.1256214444444409</x:v>
      </x:c>
      <x:c r="N3816" s="3" t="n">
        <x:f t="shared" si="119">IF(OR(B3816&lt;&gt;B3815,D3816&lt;&gt;D3815,E3816&lt;&gt;E3815),0,N3815+(H3815+H3816)/2*(M3816-M3815))</x:f>
        <x:v>0.18121646468610605</x:v>
      </x:c>
      <x:c r="O3816" s="1">
        <x:v>46233.764374999999</x:v>
      </x:c>
      <x:c r="P3816">
        <x:v>1</x:v>
      </x:c>
      <x:c r="Q3816">
        <x:v>-1</x:v>
      </x:c>
      <x:c r="R3816">
        <x:v>2</x:v>
      </x:c>
      <x:c r="S3816">
        <x:v>0.18</x:v>
      </x:c>
      <x:c r="T3816">
        <x:v>0.69789462963000004</x:v>
      </x:c>
    </x:row>
    <x:row r="3817">
      <x:c r="A3817">
        <x:v>9307</x:v>
      </x:c>
      <x:c r="B3817">
        <x:v>2</x:v>
      </x:c>
      <x:c r="C3817">
        <x:v>2</x:v>
      </x:c>
      <x:c r="D3817">
        <x:v>4</x:v>
      </x:c>
      <x:c r="E3817" t="s">
        <x:v>20</x:v>
      </x:c>
      <x:c r="F3817">
        <x:v>186029</x:v>
      </x:c>
      <x:c r="G3817">
        <x:v>61380</x:v>
      </x:c>
      <x:c r="H3817">
        <x:v>1.3270999999999999</x:v>
      </x:c>
      <x:c r="I3817">
        <x:v>1.3270999999999999</x:v>
      </x:c>
      <x:c r="J3817">
        <x:v>-7.3699999999999998E-3</x:v>
      </x:c>
      <x:c r="K3817">
        <x:v>0.125661966667</x:v>
      </x:c>
      <x:c r="L3817">
        <x:v>0.18126918888900001</x:v>
      </x:c>
      <x:c r="M3817" s="2">
        <x:f t="shared" si="118"/>
        <x:v>0.12566238888888534</x:v>
      </x:c>
      <x:c r="N3817" s="3" t="n">
        <x:f t="shared" si="119">IF(OR(B3817&lt;&gt;B3816,D3817&lt;&gt;D3816,E3817&lt;&gt;E3816),0,N3816+(H3816+H3817)/2*(M3817-M3816))</x:f>
        <x:v>0.18127080205832827</x:v>
      </x:c>
      <x:c r="O3817" s="1">
        <x:v>46233.764606481483</x:v>
      </x:c>
      <x:c r="P3817">
        <x:v>1</x:v>
      </x:c>
      <x:c r="Q3817">
        <x:v>-1</x:v>
      </x:c>
      <x:c r="R3817">
        <x:v>2</x:v>
      </x:c>
      <x:c r="S3817">
        <x:v>0.18</x:v>
      </x:c>
      <x:c r="T3817">
        <x:v>0.69812203703700004</x:v>
      </x:c>
    </x:row>
    <x:row r="3818">
      <x:c r="A3818">
        <x:v>9308</x:v>
      </x:c>
      <x:c r="B3818">
        <x:v>2</x:v>
      </x:c>
      <x:c r="C3818">
        <x:v>2</x:v>
      </x:c>
      <x:c r="D3818">
        <x:v>4</x:v>
      </x:c>
      <x:c r="E3818" t="s">
        <x:v>20</x:v>
      </x:c>
      <x:c r="F3818">
        <x:v>186049</x:v>
      </x:c>
      <x:c r="G3818">
        <x:v>61400</x:v>
      </x:c>
      <x:c r="H3818">
        <x:v>1.3265</x:v>
      </x:c>
      <x:c r="I3818">
        <x:v>1.3265</x:v>
      </x:c>
      <x:c r="J3818">
        <x:v>-7.3699999999999998E-3</x:v>
      </x:c>
      <x:c r="K3818">
        <x:v>0.125702922222</x:v>
      </x:c>
      <x:c r="L3818">
        <x:v>0.18132351111100001</x:v>
      </x:c>
      <x:c r="M3818" s="2">
        <x:f t="shared" si="118"/>
        <x:v>0.12570333333332978</x:v>
      </x:c>
      <x:c r="N3818" s="3" t="n">
        <x:f t="shared" si="119">IF(OR(B3818&lt;&gt;B3817,D3818&lt;&gt;D3817,E3818&lt;&gt;E3817),0,N3817+(H3817+H3818)/2*(M3818-M3817))</x:f>
        <x:v>0.18132512714721716</x:v>
      </x:c>
      <x:c r="O3818" s="1">
        <x:v>46233.764837962961</x:v>
      </x:c>
      <x:c r="P3818">
        <x:v>1</x:v>
      </x:c>
      <x:c r="Q3818">
        <x:v>-1</x:v>
      </x:c>
      <x:c r="R3818">
        <x:v>2</x:v>
      </x:c>
      <x:c r="S3818">
        <x:v>0.18</x:v>
      </x:c>
      <x:c r="T3818">
        <x:v>0.698349567901</x:v>
      </x:c>
    </x:row>
    <x:row r="3819">
      <x:c r="A3819">
        <x:v>9309</x:v>
      </x:c>
      <x:c r="B3819">
        <x:v>2</x:v>
      </x:c>
      <x:c r="C3819">
        <x:v>2</x:v>
      </x:c>
      <x:c r="D3819">
        <x:v>4</x:v>
      </x:c>
      <x:c r="E3819" t="s">
        <x:v>20</x:v>
      </x:c>
      <x:c r="F3819">
        <x:v>186069</x:v>
      </x:c>
      <x:c r="G3819">
        <x:v>61420</x:v>
      </x:c>
      <x:c r="H3819">
        <x:v>1.3265</x:v>
      </x:c>
      <x:c r="I3819">
        <x:v>1.3265</x:v>
      </x:c>
      <x:c r="J3819">
        <x:v>-7.3699999999999998E-3</x:v>
      </x:c>
      <x:c r="K3819">
        <x:v>0.125743877778</x:v>
      </x:c>
      <x:c r="L3819">
        <x:v>0.181377833333</x:v>
      </x:c>
      <x:c r="M3819" s="2">
        <x:f t="shared" si="118"/>
        <x:v>0.12574427777777422</x:v>
      </x:c>
      <x:c r="N3819" s="3" t="n">
        <x:f t="shared" si="119">IF(OR(B3819&lt;&gt;B3818,D3819&lt;&gt;D3818,E3819&lt;&gt;E3818),0,N3818+(H3818+H3819)/2*(M3819-M3818))</x:f>
        <x:v>0.1813794399527727</x:v>
      </x:c>
      <x:c r="O3819" s="1">
        <x:v>46233.765069444446</x:v>
      </x:c>
      <x:c r="P3819">
        <x:v>1</x:v>
      </x:c>
      <x:c r="Q3819">
        <x:v>-1</x:v>
      </x:c>
      <x:c r="R3819">
        <x:v>2</x:v>
      </x:c>
      <x:c r="S3819">
        <x:v>0.18</x:v>
      </x:c>
      <x:c r="T3819">
        <x:v>0.69857709876499996</x:v>
      </x:c>
    </x:row>
    <x:row r="3820">
      <x:c r="A3820">
        <x:v>9310</x:v>
      </x:c>
      <x:c r="B3820">
        <x:v>2</x:v>
      </x:c>
      <x:c r="C3820">
        <x:v>2</x:v>
      </x:c>
      <x:c r="D3820">
        <x:v>4</x:v>
      </x:c>
      <x:c r="E3820" t="s">
        <x:v>20</x:v>
      </x:c>
      <x:c r="F3820">
        <x:v>186089</x:v>
      </x:c>
      <x:c r="G3820">
        <x:v>61440</x:v>
      </x:c>
      <x:c r="H3820">
        <x:v>1.3262</x:v>
      </x:c>
      <x:c r="I3820">
        <x:v>1.3262</x:v>
      </x:c>
      <x:c r="J3820">
        <x:v>-7.3699999999999998E-3</x:v>
      </x:c>
      <x:c r="K3820">
        <x:v>0.12578481111100001</x:v>
      </x:c>
      <x:c r="L3820">
        <x:v>0.18143215555600001</x:v>
      </x:c>
      <x:c r="M3820" s="2">
        <x:f t="shared" si="118"/>
        <x:v>0.12578522222221866</x:v>
      </x:c>
      <x:c r="N3820" s="3" t="n">
        <x:f t="shared" si="119">IF(OR(B3820&lt;&gt;B3819,D3820&lt;&gt;D3819,E3820&lt;&gt;E3819),0,N3819+(H3819+H3820)/2*(M3820-M3819))</x:f>
        <x:v>0.1814337466166616</x:v>
      </x:c>
      <x:c r="O3820" s="1">
        <x:v>46233.765300925923</x:v>
      </x:c>
      <x:c r="P3820">
        <x:v>1</x:v>
      </x:c>
      <x:c r="Q3820">
        <x:v>-1</x:v>
      </x:c>
      <x:c r="R3820">
        <x:v>2</x:v>
      </x:c>
      <x:c r="S3820">
        <x:v>0.18</x:v>
      </x:c>
      <x:c r="T3820">
        <x:v>0.69880450617300005</x:v>
      </x:c>
    </x:row>
    <x:row r="3821">
      <x:c r="A3821">
        <x:v>9311</x:v>
      </x:c>
      <x:c r="B3821">
        <x:v>2</x:v>
      </x:c>
      <x:c r="C3821">
        <x:v>2</x:v>
      </x:c>
      <x:c r="D3821">
        <x:v>4</x:v>
      </x:c>
      <x:c r="E3821" t="s">
        <x:v>20</x:v>
      </x:c>
      <x:c r="F3821">
        <x:v>186109</x:v>
      </x:c>
      <x:c r="G3821">
        <x:v>61460</x:v>
      </x:c>
      <x:c r="H3821">
        <x:v>1.3262</x:v>
      </x:c>
      <x:c r="I3821">
        <x:v>1.3262</x:v>
      </x:c>
      <x:c r="J3821">
        <x:v>-7.3699999999999998E-3</x:v>
      </x:c>
      <x:c r="K3821">
        <x:v>0.12582575555600001</x:v>
      </x:c>
      <x:c r="L3821">
        <x:v>0.18148645555599999</x:v>
      </x:c>
      <x:c r="M3821" s="2">
        <x:f t="shared" si="118"/>
        <x:v>0.1258261666666631</x:v>
      </x:c>
      <x:c r="N3821" s="3" t="n">
        <x:f t="shared" si="119">IF(OR(B3821&lt;&gt;B3820,D3821&lt;&gt;D3820,E3821&lt;&gt;E3820),0,N3820+(H3820+H3821)/2*(M3821-M3820))</x:f>
        <x:v>0.1814880471388838</x:v>
      </x:c>
      <x:c r="O3821" s="1">
        <x:v>46233.765532407408</x:v>
      </x:c>
      <x:c r="P3821">
        <x:v>1</x:v>
      </x:c>
      <x:c r="Q3821">
        <x:v>-1</x:v>
      </x:c>
      <x:c r="R3821">
        <x:v>2</x:v>
      </x:c>
      <x:c r="S3821">
        <x:v>0.18</x:v>
      </x:c>
      <x:c r="T3821">
        <x:v>0.69903197530899996</x:v>
      </x:c>
    </x:row>
    <x:row r="3822">
      <x:c r="A3822">
        <x:v>9312</x:v>
      </x:c>
      <x:c r="B3822">
        <x:v>2</x:v>
      </x:c>
      <x:c r="C3822">
        <x:v>2</x:v>
      </x:c>
      <x:c r="D3822">
        <x:v>4</x:v>
      </x:c>
      <x:c r="E3822" t="s">
        <x:v>20</x:v>
      </x:c>
      <x:c r="F3822">
        <x:v>186129</x:v>
      </x:c>
      <x:c r="G3822">
        <x:v>61480</x:v>
      </x:c>
      <x:c r="H3822">
        <x:v>1.3259000000000001</x:v>
      </x:c>
      <x:c r="I3822">
        <x:v>1.3259000000000001</x:v>
      </x:c>
      <x:c r="J3822">
        <x:v>-7.3699999999999998E-3</x:v>
      </x:c>
      <x:c r="K3822">
        <x:v>0.12586671111100001</x:v>
      </x:c>
      <x:c r="L3822">
        <x:v>0.18154074444400001</x:v>
      </x:c>
      <x:c r="M3822" s="2" t="n">
        <x:f t="shared" ref="M3822:M3885" si="120">IF(OR(B3822&lt;&gt;B3821,D3822&lt;&gt;D3821,E3822&lt;&gt;E3821),0,M3821+(ABS(J3821)+ABS(J3822))/2*(G3822-G3821)/3600)</x:f>
        <x:v>0.12586711111110754</x:v>
      </x:c>
      <x:c r="N3822" s="3" t="n">
        <x:f t="shared" ref="N3822:N3885" si="121">IF(OR(B3822&lt;&gt;B3821,D3822&lt;&gt;D3821,E3822&lt;&gt;E3821),0,N3821+(H3821+H3822)/2*(M3822-M3821))</x:f>
        <x:v>0.18154234151943935</x:v>
      </x:c>
      <x:c r="O3822" s="1">
        <x:v>46233.765763888892</x:v>
      </x:c>
      <x:c r="P3822">
        <x:v>1</x:v>
      </x:c>
      <x:c r="Q3822">
        <x:v>-1</x:v>
      </x:c>
      <x:c r="R3822">
        <x:v>2</x:v>
      </x:c>
      <x:c r="S3822">
        <x:v>0.18</x:v>
      </x:c>
      <x:c r="T3822">
        <x:v>0.69925950617300003</x:v>
      </x:c>
    </x:row>
    <x:row r="3823">
      <x:c r="A3823">
        <x:v>9313</x:v>
      </x:c>
      <x:c r="B3823">
        <x:v>2</x:v>
      </x:c>
      <x:c r="C3823">
        <x:v>2</x:v>
      </x:c>
      <x:c r="D3823">
        <x:v>4</x:v>
      </x:c>
      <x:c r="E3823" t="s">
        <x:v>20</x:v>
      </x:c>
      <x:c r="F3823">
        <x:v>186149</x:v>
      </x:c>
      <x:c r="G3823">
        <x:v>61500</x:v>
      </x:c>
      <x:c r="H3823">
        <x:v>1.3259000000000001</x:v>
      </x:c>
      <x:c r="I3823">
        <x:v>1.3259000000000001</x:v>
      </x:c>
      <x:c r="J3823">
        <x:v>-7.3699999999999998E-3</x:v>
      </x:c>
      <x:c r="K3823">
        <x:v>0.12590763333300001</x:v>
      </x:c>
      <x:c r="L3823">
        <x:v>0.18159503333300001</x:v>
      </x:c>
      <x:c r="M3823" s="2">
        <x:f t="shared" si="120"/>
        <x:v>0.12590805555555198</x:v>
      </x:c>
      <x:c r="N3823" s="3" t="n">
        <x:f t="shared" si="121">IF(OR(B3823&lt;&gt;B3822,D3823&lt;&gt;D3822,E3823&lt;&gt;E3822),0,N3822+(H3822+H3823)/2*(M3823-M3822))</x:f>
        <x:v>0.18159662975832824</x:v>
      </x:c>
      <x:c r="O3823" s="1">
        <x:v>46233.76599537037</x:v>
      </x:c>
      <x:c r="P3823">
        <x:v>1</x:v>
      </x:c>
      <x:c r="Q3823">
        <x:v>-1</x:v>
      </x:c>
      <x:c r="R3823">
        <x:v>2</x:v>
      </x:c>
      <x:c r="S3823">
        <x:v>0.18</x:v>
      </x:c>
      <x:c r="T3823">
        <x:v>0.69948685185199999</x:v>
      </x:c>
    </x:row>
    <x:row r="3824">
      <x:c r="A3824">
        <x:v>9314</x:v>
      </x:c>
      <x:c r="B3824">
        <x:v>2</x:v>
      </x:c>
      <x:c r="C3824">
        <x:v>2</x:v>
      </x:c>
      <x:c r="D3824">
        <x:v>4</x:v>
      </x:c>
      <x:c r="E3824" t="s">
        <x:v>20</x:v>
      </x:c>
      <x:c r="F3824">
        <x:v>186169</x:v>
      </x:c>
      <x:c r="G3824">
        <x:v>61520</x:v>
      </x:c>
      <x:c r="H3824">
        <x:v>1.3259000000000001</x:v>
      </x:c>
      <x:c r="I3824">
        <x:v>1.3259000000000001</x:v>
      </x:c>
      <x:c r="J3824">
        <x:v>-7.3699999999999998E-3</x:v>
      </x:c>
      <x:c r="K3824">
        <x:v>0.12594858888900001</x:v>
      </x:c>
      <x:c r="L3824">
        <x:v>0.18164931111099999</x:v>
      </x:c>
      <x:c r="M3824" s="2">
        <x:f t="shared" si="120"/>
        <x:v>0.12594899999999642</x:v>
      </x:c>
      <x:c r="N3824" s="3" t="n">
        <x:f t="shared" si="121">IF(OR(B3824&lt;&gt;B3823,D3824&lt;&gt;D3823,E3824&lt;&gt;E3823),0,N3823+(H3823+H3824)/2*(M3824-M3823))</x:f>
        <x:v>0.18165091799721714</x:v>
      </x:c>
      <x:c r="O3824" s="1">
        <x:v>46233.766226851854</x:v>
      </x:c>
      <x:c r="P3824">
        <x:v>1</x:v>
      </x:c>
      <x:c r="Q3824">
        <x:v>-1</x:v>
      </x:c>
      <x:c r="R3824">
        <x:v>2</x:v>
      </x:c>
      <x:c r="S3824">
        <x:v>0.18</x:v>
      </x:c>
      <x:c r="T3824">
        <x:v>0.69971438271599995</x:v>
      </x:c>
    </x:row>
    <x:row r="3825">
      <x:c r="A3825">
        <x:v>9315</x:v>
      </x:c>
      <x:c r="B3825">
        <x:v>2</x:v>
      </x:c>
      <x:c r="C3825">
        <x:v>2</x:v>
      </x:c>
      <x:c r="D3825">
        <x:v>4</x:v>
      </x:c>
      <x:c r="E3825" t="s">
        <x:v>20</x:v>
      </x:c>
      <x:c r="F3825">
        <x:v>186189</x:v>
      </x:c>
      <x:c r="G3825">
        <x:v>61540</x:v>
      </x:c>
      <x:c r="H3825">
        <x:v>1.3255999999999999</x:v>
      </x:c>
      <x:c r="I3825">
        <x:v>1.3255999999999999</x:v>
      </x:c>
      <x:c r="J3825">
        <x:v>-7.3699999999999998E-3</x:v>
      </x:c>
      <x:c r="K3825">
        <x:v>0.125989533333</x:v>
      </x:c>
      <x:c r="L3825">
        <x:v>0.18170358888900001</x:v>
      </x:c>
      <x:c r="M3825" s="2">
        <x:f t="shared" si="120"/>
        <x:v>0.12598994444444087</x:v>
      </x:c>
      <x:c r="N3825" s="3" t="n">
        <x:f t="shared" si="121">IF(OR(B3825&lt;&gt;B3824,D3825&lt;&gt;D3824,E3825&lt;&gt;E3824),0,N3824+(H3824+H3825)/2*(M3825-M3824))</x:f>
        <x:v>0.18170520009443936</x:v>
      </x:c>
      <x:c r="O3825" s="1">
        <x:v>46233.766458333332</x:v>
      </x:c>
      <x:c r="P3825">
        <x:v>1</x:v>
      </x:c>
      <x:c r="Q3825">
        <x:v>-1</x:v>
      </x:c>
      <x:c r="R3825">
        <x:v>2</x:v>
      </x:c>
      <x:c r="S3825">
        <x:v>0.18</x:v>
      </x:c>
      <x:c r="T3825">
        <x:v>0.69994185185199997</x:v>
      </x:c>
    </x:row>
    <x:row r="3826">
      <x:c r="A3826">
        <x:v>9316</x:v>
      </x:c>
      <x:c r="B3826">
        <x:v>2</x:v>
      </x:c>
      <x:c r="C3826">
        <x:v>2</x:v>
      </x:c>
      <x:c r="D3826">
        <x:v>4</x:v>
      </x:c>
      <x:c r="E3826" t="s">
        <x:v>20</x:v>
      </x:c>
      <x:c r="F3826">
        <x:v>186209</x:v>
      </x:c>
      <x:c r="G3826">
        <x:v>61560</x:v>
      </x:c>
      <x:c r="H3826">
        <x:v>1.3255999999999999</x:v>
      </x:c>
      <x:c r="I3826">
        <x:v>1.3255999999999999</x:v>
      </x:c>
      <x:c r="J3826">
        <x:v>-7.3699999999999998E-3</x:v>
      </x:c>
      <x:c r="K3826">
        <x:v>0.12603046666699999</x:v>
      </x:c>
      <x:c r="L3826">
        <x:v>0.18175787777800001</x:v>
      </x:c>
      <x:c r="M3826" s="2">
        <x:f t="shared" si="120"/>
        <x:v>0.12603088888888531</x:v>
      </x:c>
      <x:c r="N3826" s="3" t="n">
        <x:f t="shared" si="121">IF(OR(B3826&lt;&gt;B3825,D3826&lt;&gt;D3825,E3826&lt;&gt;E3825),0,N3825+(H3825+H3826)/2*(M3826-M3825))</x:f>
        <x:v>0.1817594760499949</x:v>
      </x:c>
      <x:c r="O3826" s="1">
        <x:v>46233.766689814816</x:v>
      </x:c>
      <x:c r="P3826">
        <x:v>1</x:v>
      </x:c>
      <x:c r="Q3826">
        <x:v>-1</x:v>
      </x:c>
      <x:c r="R3826">
        <x:v>2</x:v>
      </x:c>
      <x:c r="S3826">
        <x:v>0.18</x:v>
      </x:c>
      <x:c r="T3826">
        <x:v>0.70016925925899998</x:v>
      </x:c>
    </x:row>
    <x:row r="3827">
      <x:c r="A3827">
        <x:v>9317</x:v>
      </x:c>
      <x:c r="B3827">
        <x:v>2</x:v>
      </x:c>
      <x:c r="C3827">
        <x:v>2</x:v>
      </x:c>
      <x:c r="D3827">
        <x:v>4</x:v>
      </x:c>
      <x:c r="E3827" t="s">
        <x:v>20</x:v>
      </x:c>
      <x:c r="F3827">
        <x:v>186229</x:v>
      </x:c>
      <x:c r="G3827">
        <x:v>61580</x:v>
      </x:c>
      <x:c r="H3827">
        <x:v>1.3252999999999999</x:v>
      </x:c>
      <x:c r="I3827">
        <x:v>1.3252999999999999</x:v>
      </x:c>
      <x:c r="J3827">
        <x:v>-7.3699999999999998E-3</x:v>
      </x:c>
      <x:c r="K3827">
        <x:v>0.12607142222199999</x:v>
      </x:c>
      <x:c r="L3827">
        <x:v>0.181812155556</x:v>
      </x:c>
      <x:c r="M3827" s="2">
        <x:f t="shared" si="120"/>
        <x:v>0.12607183333332975</x:v>
      </x:c>
      <x:c r="N3827" s="3" t="n">
        <x:f t="shared" si="121">IF(OR(B3827&lt;&gt;B3826,D3827&lt;&gt;D3826,E3827&lt;&gt;E3826),0,N3826+(H3826+H3827)/2*(M3827-M3826))</x:f>
        <x:v>0.1818137458638838</x:v>
      </x:c>
      <x:c r="O3827" s="1">
        <x:v>46233.766921296294</x:v>
      </x:c>
      <x:c r="P3827">
        <x:v>1</x:v>
      </x:c>
      <x:c r="Q3827">
        <x:v>-1</x:v>
      </x:c>
      <x:c r="R3827">
        <x:v>2</x:v>
      </x:c>
      <x:c r="S3827">
        <x:v>0.18</x:v>
      </x:c>
      <x:c r="T3827">
        <x:v>0.70039679012300005</x:v>
      </x:c>
    </x:row>
    <x:row r="3828">
      <x:c r="A3828">
        <x:v>9318</x:v>
      </x:c>
      <x:c r="B3828">
        <x:v>2</x:v>
      </x:c>
      <x:c r="C3828">
        <x:v>2</x:v>
      </x:c>
      <x:c r="D3828">
        <x:v>4</x:v>
      </x:c>
      <x:c r="E3828" t="s">
        <x:v>20</x:v>
      </x:c>
      <x:c r="F3828">
        <x:v>186249</x:v>
      </x:c>
      <x:c r="G3828">
        <x:v>61600</x:v>
      </x:c>
      <x:c r="H3828">
        <x:v>1.3252999999999999</x:v>
      </x:c>
      <x:c r="I3828">
        <x:v>1.3252999999999999</x:v>
      </x:c>
      <x:c r="J3828">
        <x:v>-7.3699999999999998E-3</x:v>
      </x:c>
      <x:c r="K3828">
        <x:v>0.12611236666699999</x:v>
      </x:c>
      <x:c r="L3828">
        <x:v>0.18186640000000001</x:v>
      </x:c>
      <x:c r="M3828" s="2">
        <x:f t="shared" si="120"/>
        <x:v>0.12611277777777419</x:v>
      </x:c>
      <x:c r="N3828" s="3" t="n">
        <x:f t="shared" si="121">IF(OR(B3828&lt;&gt;B3827,D3828&lt;&gt;D3827,E3828&lt;&gt;E3827),0,N3827+(H3827+H3828)/2*(M3828-M3827))</x:f>
        <x:v>0.18186800953610602</x:v>
      </x:c>
      <x:c r="O3828" s="1">
        <x:v>46233.767152777778</x:v>
      </x:c>
      <x:c r="P3828">
        <x:v>1</x:v>
      </x:c>
      <x:c r="Q3828">
        <x:v>-1</x:v>
      </x:c>
      <x:c r="R3828">
        <x:v>2</x:v>
      </x:c>
      <x:c r="S3828">
        <x:v>0.18</x:v>
      </x:c>
      <x:c r="T3828">
        <x:v>0.70062425925899996</x:v>
      </x:c>
    </x:row>
    <x:row r="3829">
      <x:c r="A3829">
        <x:v>9319</x:v>
      </x:c>
      <x:c r="B3829">
        <x:v>2</x:v>
      </x:c>
      <x:c r="C3829">
        <x:v>2</x:v>
      </x:c>
      <x:c r="D3829">
        <x:v>4</x:v>
      </x:c>
      <x:c r="E3829" t="s">
        <x:v>20</x:v>
      </x:c>
      <x:c r="F3829">
        <x:v>186269</x:v>
      </x:c>
      <x:c r="G3829">
        <x:v>61620</x:v>
      </x:c>
      <x:c r="H3829">
        <x:v>1.3252999999999999</x:v>
      </x:c>
      <x:c r="I3829">
        <x:v>1.3252999999999999</x:v>
      </x:c>
      <x:c r="J3829">
        <x:v>-7.3699999999999998E-3</x:v>
      </x:c>
      <x:c r="K3829">
        <x:v>0.12615332222199999</x:v>
      </x:c>
      <x:c r="L3829">
        <x:v>0.18192065555600001</x:v>
      </x:c>
      <x:c r="M3829" s="2">
        <x:f t="shared" si="120"/>
        <x:v>0.12615372222221863</x:v>
      </x:c>
      <x:c r="N3829" s="3" t="n">
        <x:f t="shared" si="121">IF(OR(B3829&lt;&gt;B3828,D3829&lt;&gt;D3828,E3829&lt;&gt;E3828),0,N3828+(H3828+H3829)/2*(M3829-M3828))</x:f>
        <x:v>0.18192227320832824</x:v>
      </x:c>
      <x:c r="O3829" s="1">
        <x:v>46233.767384259256</x:v>
      </x:c>
      <x:c r="P3829">
        <x:v>1</x:v>
      </x:c>
      <x:c r="Q3829">
        <x:v>-1</x:v>
      </x:c>
      <x:c r="R3829">
        <x:v>2</x:v>
      </x:c>
      <x:c r="S3829">
        <x:v>0.18</x:v>
      </x:c>
      <x:c r="T3829">
        <x:v>0.70085179012300003</x:v>
      </x:c>
    </x:row>
    <x:row r="3830">
      <x:c r="A3830">
        <x:v>9320</x:v>
      </x:c>
      <x:c r="B3830">
        <x:v>2</x:v>
      </x:c>
      <x:c r="C3830">
        <x:v>2</x:v>
      </x:c>
      <x:c r="D3830">
        <x:v>4</x:v>
      </x:c>
      <x:c r="E3830" t="s">
        <x:v>20</x:v>
      </x:c>
      <x:c r="F3830">
        <x:v>186289</x:v>
      </x:c>
      <x:c r="G3830">
        <x:v>61640</x:v>
      </x:c>
      <x:c r="H3830">
        <x:v>1.325</x:v>
      </x:c>
      <x:c r="I3830">
        <x:v>1.325</x:v>
      </x:c>
      <x:c r="J3830">
        <x:v>-7.3699999999999998E-3</x:v>
      </x:c>
      <x:c r="K3830">
        <x:v>0.12619424444399999</x:v>
      </x:c>
      <x:c r="L3830">
        <x:v>0.181974911111</x:v>
      </x:c>
      <x:c r="M3830" s="2">
        <x:f t="shared" si="120"/>
        <x:v>0.12619466666666307</x:v>
      </x:c>
      <x:c r="N3830" s="3" t="n">
        <x:f t="shared" si="121">IF(OR(B3830&lt;&gt;B3829,D3830&lt;&gt;D3829,E3830&lt;&gt;E3829),0,N3829+(H3829+H3830)/2*(M3830-M3829))</x:f>
        <x:v>0.18197653073888378</x:v>
      </x:c>
      <x:c r="O3830" s="1">
        <x:v>46233.76761574074</x:v>
      </x:c>
      <x:c r="P3830">
        <x:v>1</x:v>
      </x:c>
      <x:c r="Q3830">
        <x:v>-1</x:v>
      </x:c>
      <x:c r="R3830">
        <x:v>2</x:v>
      </x:c>
      <x:c r="S3830">
        <x:v>0.18</x:v>
      </x:c>
      <x:c r="T3830">
        <x:v>0.70107913580199999</x:v>
      </x:c>
    </x:row>
    <x:row r="3831">
      <x:c r="A3831">
        <x:v>9321</x:v>
      </x:c>
      <x:c r="B3831">
        <x:v>2</x:v>
      </x:c>
      <x:c r="C3831">
        <x:v>2</x:v>
      </x:c>
      <x:c r="D3831">
        <x:v>4</x:v>
      </x:c>
      <x:c r="E3831" t="s">
        <x:v>20</x:v>
      </x:c>
      <x:c r="F3831">
        <x:v>186309</x:v>
      </x:c>
      <x:c r="G3831">
        <x:v>61660</x:v>
      </x:c>
      <x:c r="H3831">
        <x:v>1.3247</x:v>
      </x:c>
      <x:c r="I3831">
        <x:v>1.3247</x:v>
      </x:c>
      <x:c r="J3831">
        <x:v>-7.3699999999999998E-3</x:v>
      </x:c>
      <x:c r="K3831">
        <x:v>0.126235211111</x:v>
      </x:c>
      <x:c r="L3831">
        <x:v>0.182029166667</x:v>
      </x:c>
      <x:c r="M3831" s="2">
        <x:f t="shared" si="120"/>
        <x:v>0.12623561111110751</x:v>
      </x:c>
      <x:c r="N3831" s="3" t="n">
        <x:f t="shared" si="121">IF(OR(B3831&lt;&gt;B3830,D3831&lt;&gt;D3830,E3831&lt;&gt;E3830),0,N3830+(H3830+H3831)/2*(M3831-M3830))</x:f>
        <x:v>0.182030775986106</x:v>
      </x:c>
      <x:c r="O3831" s="1">
        <x:v>46233.767847222225</x:v>
      </x:c>
      <x:c r="P3831">
        <x:v>1</x:v>
      </x:c>
      <x:c r="Q3831">
        <x:v>-1</x:v>
      </x:c>
      <x:c r="R3831">
        <x:v>2</x:v>
      </x:c>
      <x:c r="S3831">
        <x:v>0.18</x:v>
      </x:c>
      <x:c r="T3831">
        <x:v>0.70130672839499997</x:v>
      </x:c>
    </x:row>
    <x:row r="3832">
      <x:c r="A3832">
        <x:v>9322</x:v>
      </x:c>
      <x:c r="B3832">
        <x:v>2</x:v>
      </x:c>
      <x:c r="C3832">
        <x:v>2</x:v>
      </x:c>
      <x:c r="D3832">
        <x:v>4</x:v>
      </x:c>
      <x:c r="E3832" t="s">
        <x:v>20</x:v>
      </x:c>
      <x:c r="F3832">
        <x:v>186329</x:v>
      </x:c>
      <x:c r="G3832">
        <x:v>61680</x:v>
      </x:c>
      <x:c r="H3832">
        <x:v>1.3247</x:v>
      </x:c>
      <x:c r="I3832">
        <x:v>1.3247</x:v>
      </x:c>
      <x:c r="J3832">
        <x:v>-7.3699999999999998E-3</x:v>
      </x:c>
      <x:c r="K3832">
        <x:v>0.126276155556</x:v>
      </x:c>
      <x:c r="L3832">
        <x:v>0.182083422222</x:v>
      </x:c>
      <x:c r="M3832" s="2">
        <x:f t="shared" si="120"/>
        <x:v>0.12627655555555195</x:v>
      </x:c>
      <x:c r="N3832" s="3" t="n">
        <x:f t="shared" si="121">IF(OR(B3832&lt;&gt;B3831,D3832&lt;&gt;D3831,E3832&lt;&gt;E3831),0,N3831+(H3831+H3832)/2*(M3832-M3831))</x:f>
        <x:v>0.18208501509166156</x:v>
      </x:c>
      <x:c r="O3832" s="1">
        <x:v>46233.768078703702</x:v>
      </x:c>
      <x:c r="P3832">
        <x:v>1</x:v>
      </x:c>
      <x:c r="Q3832">
        <x:v>-1</x:v>
      </x:c>
      <x:c r="R3832">
        <x:v>2</x:v>
      </x:c>
      <x:c r="S3832">
        <x:v>0.18</x:v>
      </x:c>
      <x:c r="T3832">
        <x:v>0.70153419753099999</x:v>
      </x:c>
    </x:row>
    <x:row r="3833">
      <x:c r="A3833">
        <x:v>9323</x:v>
      </x:c>
      <x:c r="B3833">
        <x:v>2</x:v>
      </x:c>
      <x:c r="C3833">
        <x:v>2</x:v>
      </x:c>
      <x:c r="D3833">
        <x:v>4</x:v>
      </x:c>
      <x:c r="E3833" t="s">
        <x:v>20</x:v>
      </x:c>
      <x:c r="F3833">
        <x:v>186349</x:v>
      </x:c>
      <x:c r="G3833">
        <x:v>61700</x:v>
      </x:c>
      <x:c r="H3833">
        <x:v>1.3247</x:v>
      </x:c>
      <x:c r="I3833">
        <x:v>1.3247</x:v>
      </x:c>
      <x:c r="J3833">
        <x:v>-7.3699999999999998E-3</x:v>
      </x:c>
      <x:c r="K3833">
        <x:v>0.12631708888900001</x:v>
      </x:c>
      <x:c r="L3833">
        <x:v>0.18213765555600001</x:v>
      </x:c>
      <x:c r="M3833" s="2">
        <x:f t="shared" si="120"/>
        <x:v>0.12631749999999639</x:v>
      </x:c>
      <x:c r="N3833" s="3" t="n">
        <x:f t="shared" si="121">IF(OR(B3833&lt;&gt;B3832,D3833&lt;&gt;D3832,E3833&lt;&gt;E3832),0,N3832+(H3832+H3833)/2*(M3833-M3832))</x:f>
        <x:v>0.1821392541972171</x:v>
      </x:c>
      <x:c r="O3833" s="1">
        <x:v>46233.768310185187</x:v>
      </x:c>
      <x:c r="P3833">
        <x:v>1</x:v>
      </x:c>
      <x:c r="Q3833">
        <x:v>-1</x:v>
      </x:c>
      <x:c r="R3833">
        <x:v>2</x:v>
      </x:c>
      <x:c r="S3833">
        <x:v>0.18</x:v>
      </x:c>
      <x:c r="T3833">
        <x:v>0.70176160493799999</x:v>
      </x:c>
    </x:row>
    <x:row r="3834">
      <x:c r="A3834">
        <x:v>9324</x:v>
      </x:c>
      <x:c r="B3834">
        <x:v>2</x:v>
      </x:c>
      <x:c r="C3834">
        <x:v>2</x:v>
      </x:c>
      <x:c r="D3834">
        <x:v>4</x:v>
      </x:c>
      <x:c r="E3834" t="s">
        <x:v>20</x:v>
      </x:c>
      <x:c r="F3834">
        <x:v>186369</x:v>
      </x:c>
      <x:c r="G3834">
        <x:v>61720</x:v>
      </x:c>
      <x:c r="H3834">
        <x:v>1.3244</x:v>
      </x:c>
      <x:c r="I3834">
        <x:v>1.3244</x:v>
      </x:c>
      <x:c r="J3834">
        <x:v>-7.3699999999999998E-3</x:v>
      </x:c>
      <x:c r="K3834">
        <x:v>0.126358033333</x:v>
      </x:c>
      <x:c r="L3834">
        <x:v>0.182191877778</x:v>
      </x:c>
      <x:c r="M3834" s="2">
        <x:f t="shared" si="120"/>
        <x:v>0.12635844444444083</x:v>
      </x:c>
      <x:c r="N3834" s="3" t="n">
        <x:f t="shared" si="121">IF(OR(B3834&lt;&gt;B3833,D3834&lt;&gt;D3833,E3834&lt;&gt;E3833),0,N3833+(H3833+H3834)/2*(M3834-M3833))</x:f>
        <x:v>0.18219348716110598</x:v>
      </x:c>
      <x:c r="O3834" s="1">
        <x:v>46233.768541666665</x:v>
      </x:c>
      <x:c r="P3834">
        <x:v>1</x:v>
      </x:c>
      <x:c r="Q3834">
        <x:v>-1</x:v>
      </x:c>
      <x:c r="R3834">
        <x:v>2</x:v>
      </x:c>
      <x:c r="S3834">
        <x:v>0.18</x:v>
      </x:c>
      <x:c r="T3834">
        <x:v>0.70198907407400002</x:v>
      </x:c>
    </x:row>
    <x:row r="3835">
      <x:c r="A3835">
        <x:v>9325</x:v>
      </x:c>
      <x:c r="B3835">
        <x:v>2</x:v>
      </x:c>
      <x:c r="C3835">
        <x:v>2</x:v>
      </x:c>
      <x:c r="D3835">
        <x:v>4</x:v>
      </x:c>
      <x:c r="E3835" t="s">
        <x:v>20</x:v>
      </x:c>
      <x:c r="F3835">
        <x:v>186389</x:v>
      </x:c>
      <x:c r="G3835">
        <x:v>61740</x:v>
      </x:c>
      <x:c r="H3835">
        <x:v>1.3244</x:v>
      </x:c>
      <x:c r="I3835">
        <x:v>1.3244</x:v>
      </x:c>
      <x:c r="J3835">
        <x:v>-7.3699999999999998E-3</x:v>
      </x:c>
      <x:c r="K3835">
        <x:v>0.126398988889</x:v>
      </x:c>
      <x:c r="L3835">
        <x:v>0.182246111111</x:v>
      </x:c>
      <x:c r="M3835" s="2">
        <x:f t="shared" si="120"/>
        <x:v>0.12639938888888527</x:v>
      </x:c>
      <x:c r="N3835" s="3" t="n">
        <x:f t="shared" si="121">IF(OR(B3835&lt;&gt;B3834,D3835&lt;&gt;D3834,E3835&lt;&gt;E3834),0,N3834+(H3834+H3835)/2*(M3835-M3834))</x:f>
        <x:v>0.1822477139833282</x:v>
      </x:c>
      <x:c r="O3835" s="1">
        <x:v>46233.768773148149</x:v>
      </x:c>
      <x:c r="P3835">
        <x:v>1</x:v>
      </x:c>
      <x:c r="Q3835">
        <x:v>-1</x:v>
      </x:c>
      <x:c r="R3835">
        <x:v>2</x:v>
      </x:c>
      <x:c r="S3835">
        <x:v>0.18</x:v>
      </x:c>
      <x:c r="T3835">
        <x:v>0.70221660493799998</x:v>
      </x:c>
    </x:row>
    <x:row r="3836">
      <x:c r="A3836">
        <x:v>9326</x:v>
      </x:c>
      <x:c r="B3836">
        <x:v>2</x:v>
      </x:c>
      <x:c r="C3836">
        <x:v>2</x:v>
      </x:c>
      <x:c r="D3836">
        <x:v>4</x:v>
      </x:c>
      <x:c r="E3836" t="s">
        <x:v>20</x:v>
      </x:c>
      <x:c r="F3836">
        <x:v>186409</x:v>
      </x:c>
      <x:c r="G3836">
        <x:v>61760</x:v>
      </x:c>
      <x:c r="H3836">
        <x:v>1.3240000000000001</x:v>
      </x:c>
      <x:c r="I3836">
        <x:v>1.3240000000000001</x:v>
      </x:c>
      <x:c r="J3836">
        <x:v>-7.3699999999999998E-3</x:v>
      </x:c>
      <x:c r="K3836">
        <x:v>0.12643992222200001</x:v>
      </x:c>
      <x:c r="L3836">
        <x:v>0.18230034444400001</x:v>
      </x:c>
      <x:c r="M3836" s="2">
        <x:f t="shared" si="120"/>
        <x:v>0.12644033333332971</x:v>
      </x:c>
      <x:c r="N3836" s="3" t="n">
        <x:f t="shared" si="121">IF(OR(B3836&lt;&gt;B3835,D3836&lt;&gt;D3835,E3836&lt;&gt;E3835),0,N3835+(H3835+H3836)/2*(M3836-M3835))</x:f>
        <x:v>0.18230193261666153</x:v>
      </x:c>
      <x:c r="O3836" s="1">
        <x:v>46233.769004629627</x:v>
      </x:c>
      <x:c r="P3836">
        <x:v>1</x:v>
      </x:c>
      <x:c r="Q3836">
        <x:v>-1</x:v>
      </x:c>
      <x:c r="R3836">
        <x:v>2</x:v>
      </x:c>
      <x:c r="S3836">
        <x:v>0.18</x:v>
      </x:c>
      <x:c r="T3836">
        <x:v>0.70244401234599996</x:v>
      </x:c>
    </x:row>
    <x:row r="3837">
      <x:c r="A3837">
        <x:v>9327</x:v>
      </x:c>
      <x:c r="B3837">
        <x:v>2</x:v>
      </x:c>
      <x:c r="C3837">
        <x:v>2</x:v>
      </x:c>
      <x:c r="D3837">
        <x:v>4</x:v>
      </x:c>
      <x:c r="E3837" t="s">
        <x:v>20</x:v>
      </x:c>
      <x:c r="F3837">
        <x:v>186429</x:v>
      </x:c>
      <x:c r="G3837">
        <x:v>61780</x:v>
      </x:c>
      <x:c r="H3837">
        <x:v>1.3240000000000001</x:v>
      </x:c>
      <x:c r="I3837">
        <x:v>1.3240000000000001</x:v>
      </x:c>
      <x:c r="J3837">
        <x:v>-7.3699999999999998E-3</x:v>
      </x:c>
      <x:c r="K3837">
        <x:v>0.12648086666700001</x:v>
      </x:c>
      <x:c r="L3837">
        <x:v>0.18235456666700001</x:v>
      </x:c>
      <x:c r="M3837" s="2">
        <x:f t="shared" si="120"/>
        <x:v>0.12648127777777415</x:v>
      </x:c>
      <x:c r="N3837" s="3" t="n">
        <x:f t="shared" si="121">IF(OR(B3837&lt;&gt;B3836,D3837&lt;&gt;D3836,E3837&lt;&gt;E3836),0,N3836+(H3836+H3837)/2*(M3837-M3836))</x:f>
        <x:v>0.18235614306110598</x:v>
      </x:c>
      <x:c r="O3837" s="1">
        <x:v>46233.769236111111</x:v>
      </x:c>
      <x:c r="P3837">
        <x:v>1</x:v>
      </x:c>
      <x:c r="Q3837">
        <x:v>-1</x:v>
      </x:c>
      <x:c r="R3837">
        <x:v>2</x:v>
      </x:c>
      <x:c r="S3837">
        <x:v>0.18</x:v>
      </x:c>
      <x:c r="T3837">
        <x:v>0.702671481481</x:v>
      </x:c>
    </x:row>
    <x:row r="3838">
      <x:c r="A3838">
        <x:v>9328</x:v>
      </x:c>
      <x:c r="B3838">
        <x:v>2</x:v>
      </x:c>
      <x:c r="C3838">
        <x:v>2</x:v>
      </x:c>
      <x:c r="D3838">
        <x:v>4</x:v>
      </x:c>
      <x:c r="E3838" t="s">
        <x:v>20</x:v>
      </x:c>
      <x:c r="F3838">
        <x:v>186449</x:v>
      </x:c>
      <x:c r="G3838">
        <x:v>61800</x:v>
      </x:c>
      <x:c r="H3838">
        <x:v>1.3240000000000001</x:v>
      </x:c>
      <x:c r="I3838">
        <x:v>1.3240000000000001</x:v>
      </x:c>
      <x:c r="J3838">
        <x:v>-7.3699999999999998E-3</x:v>
      </x:c>
      <x:c r="K3838">
        <x:v>0.12652182222200001</x:v>
      </x:c>
      <x:c r="L3838">
        <x:v>0.18240876666700001</x:v>
      </x:c>
      <x:c r="M3838" s="2">
        <x:f t="shared" si="120"/>
        <x:v>0.12652222222221859</x:v>
      </x:c>
      <x:c r="N3838" s="3" t="n">
        <x:f t="shared" si="121">IF(OR(B3838&lt;&gt;B3837,D3838&lt;&gt;D3837,E3838&lt;&gt;E3837),0,N3837+(H3837+H3838)/2*(M3838-M3837))</x:f>
        <x:v>0.18241035350555043</x:v>
      </x:c>
      <x:c r="O3838" s="1">
        <x:v>46233.769467592596</x:v>
      </x:c>
      <x:c r="P3838">
        <x:v>1</x:v>
      </x:c>
      <x:c r="Q3838">
        <x:v>-1</x:v>
      </x:c>
      <x:c r="R3838">
        <x:v>2</x:v>
      </x:c>
      <x:c r="S3838">
        <x:v>0.18</x:v>
      </x:c>
      <x:c r="T3838">
        <x:v>0.70289901234600005</x:v>
      </x:c>
    </x:row>
    <x:row r="3839">
      <x:c r="A3839">
        <x:v>9329</x:v>
      </x:c>
      <x:c r="B3839">
        <x:v>2</x:v>
      </x:c>
      <x:c r="C3839">
        <x:v>2</x:v>
      </x:c>
      <x:c r="D3839">
        <x:v>4</x:v>
      </x:c>
      <x:c r="E3839" t="s">
        <x:v>20</x:v>
      </x:c>
      <x:c r="F3839">
        <x:v>186469</x:v>
      </x:c>
      <x:c r="G3839">
        <x:v>61820</x:v>
      </x:c>
      <x:c r="H3839">
        <x:v>1.3237000000000001</x:v>
      </x:c>
      <x:c r="I3839">
        <x:v>1.3237000000000001</x:v>
      </x:c>
      <x:c r="J3839">
        <x:v>-7.3699999999999998E-3</x:v>
      </x:c>
      <x:c r="K3839">
        <x:v>0.12656274444400001</x:v>
      </x:c>
      <x:c r="L3839">
        <x:v>0.18246296666699999</x:v>
      </x:c>
      <x:c r="M3839" s="2">
        <x:f t="shared" si="120"/>
        <x:v>0.12656316666666304</x:v>
      </x:c>
      <x:c r="N3839" s="3" t="n">
        <x:f t="shared" si="121">IF(OR(B3839&lt;&gt;B3838,D3839&lt;&gt;D3838,E3839&lt;&gt;E3838),0,N3838+(H3838+H3839)/2*(M3839-M3838))</x:f>
        <x:v>0.1824645578083282</x:v>
      </x:c>
      <x:c r="O3839" s="1">
        <x:v>46233.769699074073</x:v>
      </x:c>
      <x:c r="P3839">
        <x:v>1</x:v>
      </x:c>
      <x:c r="Q3839">
        <x:v>-1</x:v>
      </x:c>
      <x:c r="R3839">
        <x:v>2</x:v>
      </x:c>
      <x:c r="S3839">
        <x:v>0.18</x:v>
      </x:c>
      <x:c r="T3839">
        <x:v>0.70312635802500001</x:v>
      </x:c>
    </x:row>
    <x:row r="3840">
      <x:c r="A3840">
        <x:v>9330</x:v>
      </x:c>
      <x:c r="B3840">
        <x:v>2</x:v>
      </x:c>
      <x:c r="C3840">
        <x:v>2</x:v>
      </x:c>
      <x:c r="D3840">
        <x:v>4</x:v>
      </x:c>
      <x:c r="E3840" t="s">
        <x:v>20</x:v>
      </x:c>
      <x:c r="F3840">
        <x:v>186489</x:v>
      </x:c>
      <x:c r="G3840">
        <x:v>61840</x:v>
      </x:c>
      <x:c r="H3840">
        <x:v>1.3237000000000001</x:v>
      </x:c>
      <x:c r="I3840">
        <x:v>1.3237000000000001</x:v>
      </x:c>
      <x:c r="J3840">
        <x:v>-7.3699999999999998E-3</x:v>
      </x:c>
      <x:c r="K3840">
        <x:v>0.12660370000000001</x:v>
      </x:c>
      <x:c r="L3840">
        <x:v>0.182517177778</x:v>
      </x:c>
      <x:c r="M3840" s="2">
        <x:f t="shared" si="120"/>
        <x:v>0.12660411111110748</x:v>
      </x:c>
      <x:c r="N3840" s="3" t="n">
        <x:f t="shared" si="121">IF(OR(B3840&lt;&gt;B3839,D3840&lt;&gt;D3839,E3840&lt;&gt;E3839),0,N3839+(H3839+H3840)/2*(M3840-M3839))</x:f>
        <x:v>0.1825187559694393</x:v>
      </x:c>
      <x:c r="O3840" s="1">
        <x:v>46233.769930555558</x:v>
      </x:c>
      <x:c r="P3840">
        <x:v>1</x:v>
      </x:c>
      <x:c r="Q3840">
        <x:v>-1</x:v>
      </x:c>
      <x:c r="R3840">
        <x:v>2</x:v>
      </x:c>
      <x:c r="S3840">
        <x:v>0.18</x:v>
      </x:c>
      <x:c r="T3840">
        <x:v>0.70335388888899997</x:v>
      </x:c>
    </x:row>
    <x:row r="3841">
      <x:c r="A3841">
        <x:v>9331</x:v>
      </x:c>
      <x:c r="B3841">
        <x:v>2</x:v>
      </x:c>
      <x:c r="C3841">
        <x:v>2</x:v>
      </x:c>
      <x:c r="D3841">
        <x:v>4</x:v>
      </x:c>
      <x:c r="E3841" t="s">
        <x:v>20</x:v>
      </x:c>
      <x:c r="F3841">
        <x:v>186509</x:v>
      </x:c>
      <x:c r="G3841">
        <x:v>61860</x:v>
      </x:c>
      <x:c r="H3841">
        <x:v>1.3233999999999999</x:v>
      </x:c>
      <x:c r="I3841">
        <x:v>1.3233999999999999</x:v>
      </x:c>
      <x:c r="J3841">
        <x:v>-7.3699999999999998E-3</x:v>
      </x:c>
      <x:c r="K3841">
        <x:v>0.126644644444</x:v>
      </x:c>
      <x:c r="L3841">
        <x:v>0.182571377778</x:v>
      </x:c>
      <x:c r="M3841" s="2">
        <x:f t="shared" si="120"/>
        <x:v>0.12664505555555192</x:v>
      </x:c>
      <x:c r="N3841" s="3" t="n">
        <x:f t="shared" si="121">IF(OR(B3841&lt;&gt;B3840,D3841&lt;&gt;D3840,E3841&lt;&gt;E3840),0,N3840+(H3840+H3841)/2*(M3841-M3840))</x:f>
        <x:v>0.18257294798888374</x:v>
      </x:c>
      <x:c r="O3841" s="1">
        <x:v>46233.770162037035</x:v>
      </x:c>
      <x:c r="P3841">
        <x:v>1</x:v>
      </x:c>
      <x:c r="Q3841">
        <x:v>-1</x:v>
      </x:c>
      <x:c r="R3841">
        <x:v>2</x:v>
      </x:c>
      <x:c r="S3841">
        <x:v>0.18</x:v>
      </x:c>
      <x:c r="T3841">
        <x:v>0.70358135802499999</x:v>
      </x:c>
    </x:row>
    <x:row r="3842">
      <x:c r="A3842">
        <x:v>9332</x:v>
      </x:c>
      <x:c r="B3842">
        <x:v>2</x:v>
      </x:c>
      <x:c r="C3842">
        <x:v>2</x:v>
      </x:c>
      <x:c r="D3842">
        <x:v>4</x:v>
      </x:c>
      <x:c r="E3842" t="s">
        <x:v>20</x:v>
      </x:c>
      <x:c r="F3842">
        <x:v>186529</x:v>
      </x:c>
      <x:c r="G3842">
        <x:v>61880</x:v>
      </x:c>
      <x:c r="H3842">
        <x:v>1.3233999999999999</x:v>
      </x:c>
      <x:c r="I3842">
        <x:v>1.3233999999999999</x:v>
      </x:c>
      <x:c r="J3842">
        <x:v>-7.3699999999999998E-3</x:v>
      </x:c>
      <x:c r="K3842">
        <x:v>0.12668557777799999</x:v>
      </x:c>
      <x:c r="L3842">
        <x:v>0.182625566667</x:v>
      </x:c>
      <x:c r="M3842" s="2">
        <x:f t="shared" si="120"/>
        <x:v>0.12668599999999636</x:v>
      </x:c>
      <x:c r="N3842" s="3" t="n">
        <x:f t="shared" si="121">IF(OR(B3842&lt;&gt;B3841,D3842&lt;&gt;D3841,E3842&lt;&gt;E3841),0,N3841+(H3841+H3842)/2*(M3842-M3841))</x:f>
        <x:v>0.18262713386666152</x:v>
      </x:c>
      <x:c r="O3842" s="1">
        <x:v>46233.77039351852</x:v>
      </x:c>
      <x:c r="P3842">
        <x:v>1</x:v>
      </x:c>
      <x:c r="Q3842">
        <x:v>-1</x:v>
      </x:c>
      <x:c r="R3842">
        <x:v>2</x:v>
      </x:c>
      <x:c r="S3842">
        <x:v>0.18</x:v>
      </x:c>
      <x:c r="T3842">
        <x:v>0.70380876543199999</x:v>
      </x:c>
    </x:row>
    <x:row r="3843">
      <x:c r="A3843">
        <x:v>9333</x:v>
      </x:c>
      <x:c r="B3843">
        <x:v>2</x:v>
      </x:c>
      <x:c r="C3843">
        <x:v>2</x:v>
      </x:c>
      <x:c r="D3843">
        <x:v>4</x:v>
      </x:c>
      <x:c r="E3843" t="s">
        <x:v>20</x:v>
      </x:c>
      <x:c r="F3843">
        <x:v>186549</x:v>
      </x:c>
      <x:c r="G3843">
        <x:v>61900</x:v>
      </x:c>
      <x:c r="H3843">
        <x:v>1.3233999999999999</x:v>
      </x:c>
      <x:c r="I3843">
        <x:v>1.3233999999999999</x:v>
      </x:c>
      <x:c r="J3843">
        <x:v>-7.3699999999999998E-3</x:v>
      </x:c>
      <x:c r="K3843">
        <x:v>0.126726544444</x:v>
      </x:c>
      <x:c r="L3843">
        <x:v>0.18267974444400001</x:v>
      </x:c>
      <x:c r="M3843" s="2">
        <x:f t="shared" si="120"/>
        <x:v>0.1267269444444408</x:v>
      </x:c>
      <x:c r="N3843" s="3" t="n">
        <x:f t="shared" si="121">IF(OR(B3843&lt;&gt;B3842,D3843&lt;&gt;D3842,E3843&lt;&gt;E3842),0,N3842+(H3842+H3843)/2*(M3843-M3842))</x:f>
        <x:v>0.1826813197444393</x:v>
      </x:c>
      <x:c r="O3843" s="1">
        <x:v>46233.770624999997</x:v>
      </x:c>
      <x:c r="P3843">
        <x:v>1</x:v>
      </x:c>
      <x:c r="Q3843">
        <x:v>-1</x:v>
      </x:c>
      <x:c r="R3843">
        <x:v>2</x:v>
      </x:c>
      <x:c r="S3843">
        <x:v>0.18</x:v>
      </x:c>
      <x:c r="T3843">
        <x:v>0.70403635802499998</x:v>
      </x:c>
    </x:row>
    <x:row r="3844">
      <x:c r="A3844">
        <x:v>9334</x:v>
      </x:c>
      <x:c r="B3844">
        <x:v>2</x:v>
      </x:c>
      <x:c r="C3844">
        <x:v>2</x:v>
      </x:c>
      <x:c r="D3844">
        <x:v>4</x:v>
      </x:c>
      <x:c r="E3844" t="s">
        <x:v>20</x:v>
      </x:c>
      <x:c r="F3844">
        <x:v>186569</x:v>
      </x:c>
      <x:c r="G3844">
        <x:v>61920</x:v>
      </x:c>
      <x:c r="H3844">
        <x:v>1.3230999999999999</x:v>
      </x:c>
      <x:c r="I3844">
        <x:v>1.3230999999999999</x:v>
      </x:c>
      <x:c r="J3844">
        <x:v>-7.3699999999999998E-3</x:v>
      </x:c>
      <x:c r="K3844">
        <x:v>0.126767488889</x:v>
      </x:c>
      <x:c r="L3844">
        <x:v>0.182733933333</x:v>
      </x:c>
      <x:c r="M3844" s="2">
        <x:f t="shared" si="120"/>
        <x:v>0.12676788888888524</x:v>
      </x:c>
      <x:c r="N3844" s="3" t="n">
        <x:f t="shared" si="121">IF(OR(B3844&lt;&gt;B3843,D3844&lt;&gt;D3843,E3844&lt;&gt;E3843),0,N3843+(H3843+H3844)/2*(M3844-M3843))</x:f>
        <x:v>0.1827354994805504</x:v>
      </x:c>
      <x:c r="O3844" s="1">
        <x:v>46233.770856481482</x:v>
      </x:c>
      <x:c r="P3844">
        <x:v>1</x:v>
      </x:c>
      <x:c r="Q3844">
        <x:v>-1</x:v>
      </x:c>
      <x:c r="R3844">
        <x:v>2</x:v>
      </x:c>
      <x:c r="S3844">
        <x:v>0.18</x:v>
      </x:c>
      <x:c r="T3844">
        <x:v>0.70426382716000002</x:v>
      </x:c>
    </x:row>
    <x:row r="3845">
      <x:c r="A3845">
        <x:v>9335</x:v>
      </x:c>
      <x:c r="B3845">
        <x:v>2</x:v>
      </x:c>
      <x:c r="C3845">
        <x:v>2</x:v>
      </x:c>
      <x:c r="D3845">
        <x:v>4</x:v>
      </x:c>
      <x:c r="E3845" t="s">
        <x:v>20</x:v>
      </x:c>
      <x:c r="F3845">
        <x:v>186589</x:v>
      </x:c>
      <x:c r="G3845">
        <x:v>61940</x:v>
      </x:c>
      <x:c r="H3845">
        <x:v>1.3230999999999999</x:v>
      </x:c>
      <x:c r="I3845">
        <x:v>1.3230999999999999</x:v>
      </x:c>
      <x:c r="J3845">
        <x:v>-7.3699999999999998E-3</x:v>
      </x:c>
      <x:c r="K3845">
        <x:v>0.12680842222200001</x:v>
      </x:c>
      <x:c r="L3845">
        <x:v>0.182788088889</x:v>
      </x:c>
      <x:c r="M3845" s="2">
        <x:f t="shared" si="120"/>
        <x:v>0.12680883333332968</x:v>
      </x:c>
      <x:c r="N3845" s="3" t="n">
        <x:f t="shared" si="121">IF(OR(B3845&lt;&gt;B3844,D3845&lt;&gt;D3844,E3845&lt;&gt;E3844),0,N3844+(H3844+H3845)/2*(M3845-M3844))</x:f>
        <x:v>0.18278967307499483</x:v>
      </x:c>
      <x:c r="O3845" s="1">
        <x:v>46233.771087962959</x:v>
      </x:c>
      <x:c r="P3845">
        <x:v>1</x:v>
      </x:c>
      <x:c r="Q3845">
        <x:v>-1</x:v>
      </x:c>
      <x:c r="R3845">
        <x:v>2</x:v>
      </x:c>
      <x:c r="S3845">
        <x:v>0.18</x:v>
      </x:c>
      <x:c r="T3845">
        <x:v>0.704491234568</x:v>
      </x:c>
    </x:row>
    <x:row r="3846">
      <x:c r="A3846">
        <x:v>9336</x:v>
      </x:c>
      <x:c r="B3846">
        <x:v>2</x:v>
      </x:c>
      <x:c r="C3846">
        <x:v>2</x:v>
      </x:c>
      <x:c r="D3846">
        <x:v>4</x:v>
      </x:c>
      <x:c r="E3846" t="s">
        <x:v>20</x:v>
      </x:c>
      <x:c r="F3846">
        <x:v>186609</x:v>
      </x:c>
      <x:c r="G3846">
        <x:v>61960</x:v>
      </x:c>
      <x:c r="H3846">
        <x:v>1.3228</x:v>
      </x:c>
      <x:c r="I3846">
        <x:v>1.3228</x:v>
      </x:c>
      <x:c r="J3846">
        <x:v>-7.3699999999999998E-3</x:v>
      </x:c>
      <x:c r="K3846">
        <x:v>0.126849366667</x:v>
      </x:c>
      <x:c r="L3846">
        <x:v>0.18284226666699999</x:v>
      </x:c>
      <x:c r="M3846" s="2">
        <x:f t="shared" si="120"/>
        <x:v>0.12684977777777412</x:v>
      </x:c>
      <x:c r="N3846" s="3" t="n">
        <x:f t="shared" si="121">IF(OR(B3846&lt;&gt;B3845,D3846&lt;&gt;D3845,E3846&lt;&gt;E3845),0,N3845+(H3845+H3846)/2*(M3846-M3845))</x:f>
        <x:v>0.1828438405277726</x:v>
      </x:c>
      <x:c r="O3846" s="1">
        <x:v>46233.771319444444</x:v>
      </x:c>
      <x:c r="P3846">
        <x:v>1</x:v>
      </x:c>
      <x:c r="Q3846">
        <x:v>-1</x:v>
      </x:c>
      <x:c r="R3846">
        <x:v>2</x:v>
      </x:c>
      <x:c r="S3846">
        <x:v>0.18</x:v>
      </x:c>
      <x:c r="T3846">
        <x:v>0.70471870370400003</x:v>
      </x:c>
    </x:row>
    <x:row r="3847">
      <x:c r="A3847">
        <x:v>9337</x:v>
      </x:c>
      <x:c r="B3847">
        <x:v>2</x:v>
      </x:c>
      <x:c r="C3847">
        <x:v>2</x:v>
      </x:c>
      <x:c r="D3847">
        <x:v>4</x:v>
      </x:c>
      <x:c r="E3847" t="s">
        <x:v>20</x:v>
      </x:c>
      <x:c r="F3847">
        <x:v>186629</x:v>
      </x:c>
      <x:c r="G3847">
        <x:v>61980</x:v>
      </x:c>
      <x:c r="H3847">
        <x:v>1.3228</x:v>
      </x:c>
      <x:c r="I3847">
        <x:v>1.3228</x:v>
      </x:c>
      <x:c r="J3847">
        <x:v>-7.3699999999999998E-3</x:v>
      </x:c>
      <x:c r="K3847">
        <x:v>0.126890322222</x:v>
      </x:c>
      <x:c r="L3847">
        <x:v>0.18289644444399999</x:v>
      </x:c>
      <x:c r="M3847" s="2">
        <x:f t="shared" si="120"/>
        <x:v>0.12689072222221856</x:v>
      </x:c>
      <x:c r="N3847" s="3" t="n">
        <x:f t="shared" si="121">IF(OR(B3847&lt;&gt;B3846,D3847&lt;&gt;D3846,E3847&lt;&gt;E3846),0,N3846+(H3846+H3847)/2*(M3847-M3846))</x:f>
        <x:v>0.18289800183888372</x:v>
      </x:c>
      <x:c r="O3847" s="1">
        <x:v>46233.771550925929</x:v>
      </x:c>
      <x:c r="P3847">
        <x:v>1</x:v>
      </x:c>
      <x:c r="Q3847">
        <x:v>-1</x:v>
      </x:c>
      <x:c r="R3847">
        <x:v>2</x:v>
      </x:c>
      <x:c r="S3847">
        <x:v>0.18</x:v>
      </x:c>
      <x:c r="T3847">
        <x:v>0.70494623456799999</x:v>
      </x:c>
    </x:row>
    <x:row r="3848">
      <x:c r="A3848">
        <x:v>9338</x:v>
      </x:c>
      <x:c r="B3848">
        <x:v>2</x:v>
      </x:c>
      <x:c r="C3848">
        <x:v>2</x:v>
      </x:c>
      <x:c r="D3848">
        <x:v>4</x:v>
      </x:c>
      <x:c r="E3848" t="s">
        <x:v>20</x:v>
      </x:c>
      <x:c r="F3848">
        <x:v>186649</x:v>
      </x:c>
      <x:c r="G3848">
        <x:v>62000</x:v>
      </x:c>
      <x:c r="H3848">
        <x:v>1.3228</x:v>
      </x:c>
      <x:c r="I3848">
        <x:v>1.3228</x:v>
      </x:c>
      <x:c r="J3848">
        <x:v>-7.3699999999999998E-3</x:v>
      </x:c>
      <x:c r="K3848">
        <x:v>0.126931244444</x:v>
      </x:c>
      <x:c r="L3848">
        <x:v>0.18295058888900001</x:v>
      </x:c>
      <x:c r="M3848" s="2">
        <x:f t="shared" si="120"/>
        <x:v>0.126931666666663</x:v>
      </x:c>
      <x:c r="N3848" s="3" t="n">
        <x:f t="shared" si="121">IF(OR(B3848&lt;&gt;B3847,D3848&lt;&gt;D3847,E3848&lt;&gt;E3847),0,N3847+(H3847+H3848)/2*(M3848-M3847))</x:f>
        <x:v>0.18295216314999482</x:v>
      </x:c>
      <x:c r="O3848" s="1">
        <x:v>46233.771782407406</x:v>
      </x:c>
      <x:c r="P3848">
        <x:v>1</x:v>
      </x:c>
      <x:c r="Q3848">
        <x:v>-1</x:v>
      </x:c>
      <x:c r="R3848">
        <x:v>2</x:v>
      </x:c>
      <x:c r="S3848">
        <x:v>0.18</x:v>
      </x:c>
      <x:c r="T3848">
        <x:v>0.70517358024700005</x:v>
      </x:c>
    </x:row>
    <x:row r="3849">
      <x:c r="A3849">
        <x:v>9339</x:v>
      </x:c>
      <x:c r="B3849">
        <x:v>2</x:v>
      </x:c>
      <x:c r="C3849">
        <x:v>2</x:v>
      </x:c>
      <x:c r="D3849">
        <x:v>4</x:v>
      </x:c>
      <x:c r="E3849" t="s">
        <x:v>20</x:v>
      </x:c>
      <x:c r="F3849">
        <x:v>186669</x:v>
      </x:c>
      <x:c r="G3849">
        <x:v>62020</x:v>
      </x:c>
      <x:c r="H3849">
        <x:v>1.3225</x:v>
      </x:c>
      <x:c r="I3849">
        <x:v>1.3225</x:v>
      </x:c>
      <x:c r="J3849">
        <x:v>-7.3699999999999998E-3</x:v>
      </x:c>
      <x:c r="K3849">
        <x:v>0.12697220000000001</x:v>
      </x:c>
      <x:c r="L3849">
        <x:v>0.183004744444</x:v>
      </x:c>
      <x:c r="M3849" s="2">
        <x:f t="shared" si="120"/>
        <x:v>0.12697261111110744</x:v>
      </x:c>
      <x:c r="N3849" s="3" t="n">
        <x:f t="shared" si="121">IF(OR(B3849&lt;&gt;B3848,D3849&lt;&gt;D3848,E3849&lt;&gt;E3848),0,N3848+(H3848+H3849)/2*(M3849-M3848))</x:f>
        <x:v>0.18300631831943925</x:v>
      </x:c>
      <x:c r="O3849" s="1">
        <x:v>46233.772013888891</x:v>
      </x:c>
      <x:c r="P3849">
        <x:v>1</x:v>
      </x:c>
      <x:c r="Q3849">
        <x:v>-1</x:v>
      </x:c>
      <x:c r="R3849">
        <x:v>2</x:v>
      </x:c>
      <x:c r="S3849">
        <x:v>0.18</x:v>
      </x:c>
      <x:c r="T3849">
        <x:v>0.70540111111100001</x:v>
      </x:c>
    </x:row>
    <x:row r="3850">
      <x:c r="A3850">
        <x:v>9340</x:v>
      </x:c>
      <x:c r="B3850">
        <x:v>2</x:v>
      </x:c>
      <x:c r="C3850">
        <x:v>2</x:v>
      </x:c>
      <x:c r="D3850">
        <x:v>4</x:v>
      </x:c>
      <x:c r="E3850" t="s">
        <x:v>20</x:v>
      </x:c>
      <x:c r="F3850">
        <x:v>186689</x:v>
      </x:c>
      <x:c r="G3850">
        <x:v>62040</x:v>
      </x:c>
      <x:c r="H3850">
        <x:v>1.3225</x:v>
      </x:c>
      <x:c r="I3850">
        <x:v>1.3225</x:v>
      </x:c>
      <x:c r="J3850">
        <x:v>-7.3699999999999998E-3</x:v>
      </x:c>
      <x:c r="K3850">
        <x:v>0.127013144444</x:v>
      </x:c>
      <x:c r="L3850">
        <x:v>0.1830589</x:v>
      </x:c>
      <x:c r="M3850" s="2">
        <x:f t="shared" si="120"/>
        <x:v>0.12701355555555188</x:v>
      </x:c>
      <x:c r="N3850" s="3" t="n">
        <x:f t="shared" si="121">IF(OR(B3850&lt;&gt;B3849,D3850&lt;&gt;D3849,E3850&lt;&gt;E3849),0,N3849+(H3849+H3850)/2*(M3850-M3849))</x:f>
        <x:v>0.18306046734721704</x:v>
      </x:c>
      <x:c r="O3850" s="1">
        <x:v>46233.772245370368</x:v>
      </x:c>
      <x:c r="P3850">
        <x:v>1</x:v>
      </x:c>
      <x:c r="Q3850">
        <x:v>-1</x:v>
      </x:c>
      <x:c r="R3850">
        <x:v>2</x:v>
      </x:c>
      <x:c r="S3850">
        <x:v>0.18</x:v>
      </x:c>
      <x:c r="T3850">
        <x:v>0.70562858024700004</x:v>
      </x:c>
    </x:row>
    <x:row r="3851">
      <x:c r="A3851">
        <x:v>9341</x:v>
      </x:c>
      <x:c r="B3851">
        <x:v>2</x:v>
      </x:c>
      <x:c r="C3851">
        <x:v>2</x:v>
      </x:c>
      <x:c r="D3851">
        <x:v>4</x:v>
      </x:c>
      <x:c r="E3851" t="s">
        <x:v>20</x:v>
      </x:c>
      <x:c r="F3851">
        <x:v>186709</x:v>
      </x:c>
      <x:c r="G3851">
        <x:v>62060</x:v>
      </x:c>
      <x:c r="H3851">
        <x:v>1.3225</x:v>
      </x:c>
      <x:c r="I3851">
        <x:v>1.3225</x:v>
      </x:c>
      <x:c r="J3851">
        <x:v>-7.3699999999999998E-3</x:v>
      </x:c>
      <x:c r="K3851">
        <x:v>0.12705407777800001</x:v>
      </x:c>
      <x:c r="L3851">
        <x:v>0.183113033333</x:v>
      </x:c>
      <x:c r="M3851" s="2">
        <x:f t="shared" si="120"/>
        <x:v>0.12705449999999632</x:v>
      </x:c>
      <x:c r="N3851" s="3" t="n">
        <x:f t="shared" si="121">IF(OR(B3851&lt;&gt;B3850,D3851&lt;&gt;D3850,E3851&lt;&gt;E3850),0,N3850+(H3850+H3851)/2*(M3851-M3850))</x:f>
        <x:v>0.18311461637499482</x:v>
      </x:c>
      <x:c r="O3851" s="1">
        <x:v>46233.772476851853</x:v>
      </x:c>
      <x:c r="P3851">
        <x:v>1</x:v>
      </x:c>
      <x:c r="Q3851">
        <x:v>-1</x:v>
      </x:c>
      <x:c r="R3851">
        <x:v>2</x:v>
      </x:c>
      <x:c r="S3851">
        <x:v>0.18</x:v>
      </x:c>
      <x:c r="T3851">
        <x:v>0.70585598765400004</x:v>
      </x:c>
    </x:row>
    <x:row r="3852">
      <x:c r="A3852">
        <x:v>9342</x:v>
      </x:c>
      <x:c r="B3852">
        <x:v>2</x:v>
      </x:c>
      <x:c r="C3852">
        <x:v>2</x:v>
      </x:c>
      <x:c r="D3852">
        <x:v>4</x:v>
      </x:c>
      <x:c r="E3852" t="s">
        <x:v>20</x:v>
      </x:c>
      <x:c r="F3852">
        <x:v>186729</x:v>
      </x:c>
      <x:c r="G3852">
        <x:v>62080</x:v>
      </x:c>
      <x:c r="H3852">
        <x:v>1.3222</x:v>
      </x:c>
      <x:c r="I3852">
        <x:v>1.3222</x:v>
      </x:c>
      <x:c r="J3852">
        <x:v>-7.3699999999999998E-3</x:v>
      </x:c>
      <x:c r="K3852">
        <x:v>0.12709503333300001</x:v>
      </x:c>
      <x:c r="L3852">
        <x:v>0.18316717777800001</x:v>
      </x:c>
      <x:c r="M3852" s="2">
        <x:f t="shared" si="120"/>
        <x:v>0.12709544444444076</x:v>
      </x:c>
      <x:c r="N3852" s="3" t="n">
        <x:f t="shared" si="121">IF(OR(B3852&lt;&gt;B3851,D3852&lt;&gt;D3851,E3852&lt;&gt;E3851),0,N3851+(H3851+H3852)/2*(M3852-M3851))</x:f>
        <x:v>0.18316875926110593</x:v>
      </x:c>
      <x:c r="O3852" s="1">
        <x:v>46233.77270833333</x:v>
      </x:c>
      <x:c r="P3852">
        <x:v>1</x:v>
      </x:c>
      <x:c r="Q3852">
        <x:v>-1</x:v>
      </x:c>
      <x:c r="R3852">
        <x:v>2</x:v>
      </x:c>
      <x:c r="S3852">
        <x:v>0.18</x:v>
      </x:c>
      <x:c r="T3852">
        <x:v>0.70608351851899998</x:v>
      </x:c>
    </x:row>
    <x:row r="3853">
      <x:c r="A3853">
        <x:v>9343</x:v>
      </x:c>
      <x:c r="B3853">
        <x:v>2</x:v>
      </x:c>
      <x:c r="C3853">
        <x:v>2</x:v>
      </x:c>
      <x:c r="D3853">
        <x:v>4</x:v>
      </x:c>
      <x:c r="E3853" t="s">
        <x:v>20</x:v>
      </x:c>
      <x:c r="F3853">
        <x:v>186749</x:v>
      </x:c>
      <x:c r="G3853">
        <x:v>62100</x:v>
      </x:c>
      <x:c r="H3853">
        <x:v>1.3222</x:v>
      </x:c>
      <x:c r="I3853">
        <x:v>1.3222</x:v>
      </x:c>
      <x:c r="J3853">
        <x:v>-7.3699999999999998E-3</x:v>
      </x:c>
      <x:c r="K3853">
        <x:v>0.12713597777800001</x:v>
      </x:c>
      <x:c r="L3853">
        <x:v>0.18322132222199999</x:v>
      </x:c>
      <x:c r="M3853" s="2">
        <x:f t="shared" si="120"/>
        <x:v>0.1271363888888852</x:v>
      </x:c>
      <x:c r="N3853" s="3" t="n">
        <x:f t="shared" si="121">IF(OR(B3853&lt;&gt;B3852,D3853&lt;&gt;D3852,E3853&lt;&gt;E3852),0,N3852+(H3852+H3853)/2*(M3853-M3852))</x:f>
        <x:v>0.18322289600555036</x:v>
      </x:c>
      <x:c r="O3853" s="1">
        <x:v>46233.772939814815</x:v>
      </x:c>
      <x:c r="P3853">
        <x:v>1</x:v>
      </x:c>
      <x:c r="Q3853">
        <x:v>-1</x:v>
      </x:c>
      <x:c r="R3853">
        <x:v>2</x:v>
      </x:c>
      <x:c r="S3853">
        <x:v>0.18</x:v>
      </x:c>
      <x:c r="T3853">
        <x:v>0.70631098765400002</x:v>
      </x:c>
    </x:row>
    <x:row r="3854">
      <x:c r="A3854">
        <x:v>9344</x:v>
      </x:c>
      <x:c r="B3854">
        <x:v>2</x:v>
      </x:c>
      <x:c r="C3854">
        <x:v>2</x:v>
      </x:c>
      <x:c r="D3854">
        <x:v>4</x:v>
      </x:c>
      <x:c r="E3854" t="s">
        <x:v>20</x:v>
      </x:c>
      <x:c r="F3854">
        <x:v>186769</x:v>
      </x:c>
      <x:c r="G3854">
        <x:v>62120</x:v>
      </x:c>
      <x:c r="H3854">
        <x:v>1.3219000000000001</x:v>
      </x:c>
      <x:c r="I3854">
        <x:v>1.3219000000000001</x:v>
      </x:c>
      <x:c r="J3854">
        <x:v>-7.3699999999999998E-3</x:v>
      </x:c>
      <x:c r="K3854">
        <x:v>0.12717693333300001</x:v>
      </x:c>
      <x:c r="L3854">
        <x:v>0.183275433333</x:v>
      </x:c>
      <x:c r="M3854" s="2">
        <x:f t="shared" si="120"/>
        <x:v>0.12717733333332965</x:v>
      </x:c>
      <x:c r="N3854" s="3" t="n">
        <x:f t="shared" si="121">IF(OR(B3854&lt;&gt;B3853,D3854&lt;&gt;D3853,E3854&lt;&gt;E3853),0,N3853+(H3853+H3854)/2*(M3854-M3853))</x:f>
        <x:v>0.18327702660832815</x:v>
      </x:c>
      <x:c r="O3854" s="1">
        <x:v>46233.7731712963</x:v>
      </x:c>
      <x:c r="P3854">
        <x:v>1</x:v>
      </x:c>
      <x:c r="Q3854">
        <x:v>-1</x:v>
      </x:c>
      <x:c r="R3854">
        <x:v>2</x:v>
      </x:c>
      <x:c r="S3854">
        <x:v>0.18</x:v>
      </x:c>
      <x:c r="T3854">
        <x:v>0.70653851851899996</x:v>
      </x:c>
    </x:row>
    <x:row r="3855">
      <x:c r="A3855">
        <x:v>9345</x:v>
      </x:c>
      <x:c r="B3855">
        <x:v>2</x:v>
      </x:c>
      <x:c r="C3855">
        <x:v>2</x:v>
      </x:c>
      <x:c r="D3855">
        <x:v>4</x:v>
      </x:c>
      <x:c r="E3855" t="s">
        <x:v>20</x:v>
      </x:c>
      <x:c r="F3855">
        <x:v>186789</x:v>
      </x:c>
      <x:c r="G3855">
        <x:v>62140</x:v>
      </x:c>
      <x:c r="H3855">
        <x:v>1.3219000000000001</x:v>
      </x:c>
      <x:c r="I3855">
        <x:v>1.3219000000000001</x:v>
      </x:c>
      <x:c r="J3855">
        <x:v>-7.3699999999999998E-3</x:v>
      </x:c>
      <x:c r="K3855">
        <x:v>0.12721785555599999</x:v>
      </x:c>
      <x:c r="L3855">
        <x:v>0.18332956666700001</x:v>
      </x:c>
      <x:c r="M3855" s="2">
        <x:f t="shared" si="120"/>
        <x:v>0.12721827777777409</x:v>
      </x:c>
      <x:c r="N3855" s="3" t="n">
        <x:f t="shared" si="121">IF(OR(B3855&lt;&gt;B3854,D3855&lt;&gt;D3854,E3855&lt;&gt;E3854),0,N3854+(H3854+H3855)/2*(M3855-M3854))</x:f>
        <x:v>0.18333115106943926</x:v>
      </x:c>
      <x:c r="O3855" s="1">
        <x:v>46233.773402777777</x:v>
      </x:c>
      <x:c r="P3855">
        <x:v>1</x:v>
      </x:c>
      <x:c r="Q3855">
        <x:v>-1</x:v>
      </x:c>
      <x:c r="R3855">
        <x:v>2</x:v>
      </x:c>
      <x:c r="S3855">
        <x:v>0.18</x:v>
      </x:c>
      <x:c r="T3855">
        <x:v>0.70676586419800003</x:v>
      </x:c>
    </x:row>
    <x:row r="3856">
      <x:c r="A3856">
        <x:v>9346</x:v>
      </x:c>
      <x:c r="B3856">
        <x:v>2</x:v>
      </x:c>
      <x:c r="C3856">
        <x:v>2</x:v>
      </x:c>
      <x:c r="D3856">
        <x:v>4</x:v>
      </x:c>
      <x:c r="E3856" t="s">
        <x:v>20</x:v>
      </x:c>
      <x:c r="F3856">
        <x:v>186809</x:v>
      </x:c>
      <x:c r="G3856">
        <x:v>62160</x:v>
      </x:c>
      <x:c r="H3856">
        <x:v>1.3216000000000001</x:v>
      </x:c>
      <x:c r="I3856">
        <x:v>1.3216000000000001</x:v>
      </x:c>
      <x:c r="J3856">
        <x:v>-7.3699999999999998E-3</x:v>
      </x:c>
      <x:c r="K3856">
        <x:v>0.127258822222</x:v>
      </x:c>
      <x:c r="L3856">
        <x:v>0.183383688889</x:v>
      </x:c>
      <x:c r="M3856" s="2">
        <x:f t="shared" si="120"/>
        <x:v>0.12725922222221853</x:v>
      </x:c>
      <x:c r="N3856" s="3" t="n">
        <x:f t="shared" si="121">IF(OR(B3856&lt;&gt;B3855,D3856&lt;&gt;D3855,E3856&lt;&gt;E3855),0,N3855+(H3855+H3856)/2*(M3856-M3855))</x:f>
        <x:v>0.1833852693888837</x:v>
      </x:c>
      <x:c r="O3856" s="1">
        <x:v>46233.773634259262</x:v>
      </x:c>
      <x:c r="P3856">
        <x:v>1</x:v>
      </x:c>
      <x:c r="Q3856">
        <x:v>-1</x:v>
      </x:c>
      <x:c r="R3856">
        <x:v>2</x:v>
      </x:c>
      <x:c r="S3856">
        <x:v>0.18</x:v>
      </x:c>
      <x:c r="T3856">
        <x:v>0.70699345679000003</x:v>
      </x:c>
    </x:row>
    <x:row r="3857">
      <x:c r="A3857">
        <x:v>9347</x:v>
      </x:c>
      <x:c r="B3857">
        <x:v>2</x:v>
      </x:c>
      <x:c r="C3857">
        <x:v>2</x:v>
      </x:c>
      <x:c r="D3857">
        <x:v>4</x:v>
      </x:c>
      <x:c r="E3857" t="s">
        <x:v>20</x:v>
      </x:c>
      <x:c r="F3857">
        <x:v>186829</x:v>
      </x:c>
      <x:c r="G3857">
        <x:v>62180</x:v>
      </x:c>
      <x:c r="H3857">
        <x:v>1.3216000000000001</x:v>
      </x:c>
      <x:c r="I3857">
        <x:v>1.3216000000000001</x:v>
      </x:c>
      <x:c r="J3857">
        <x:v>-7.3699999999999998E-3</x:v>
      </x:c>
      <x:c r="K3857">
        <x:v>0.12729976666699999</x:v>
      </x:c>
      <x:c r="L3857">
        <x:v>0.18343780000000001</x:v>
      </x:c>
      <x:c r="M3857" s="2">
        <x:f t="shared" si="120"/>
        <x:v>0.12730016666666297</x:v>
      </x:c>
      <x:c r="N3857" s="3" t="n">
        <x:f t="shared" si="121">IF(OR(B3857&lt;&gt;B3856,D3857&lt;&gt;D3856,E3857&lt;&gt;E3856),0,N3856+(H3856+H3857)/2*(M3857-M3856))</x:f>
        <x:v>0.18343938156666145</x:v>
      </x:c>
      <x:c r="O3857" s="1">
        <x:v>46233.773865740739</x:v>
      </x:c>
      <x:c r="P3857">
        <x:v>1</x:v>
      </x:c>
      <x:c r="Q3857">
        <x:v>-1</x:v>
      </x:c>
      <x:c r="R3857">
        <x:v>2</x:v>
      </x:c>
      <x:c r="S3857">
        <x:v>0.18</x:v>
      </x:c>
      <x:c r="T3857">
        <x:v>0.70722092592600005</x:v>
      </x:c>
    </x:row>
    <x:row r="3858">
      <x:c r="A3858">
        <x:v>9348</x:v>
      </x:c>
      <x:c r="B3858">
        <x:v>2</x:v>
      </x:c>
      <x:c r="C3858">
        <x:v>2</x:v>
      </x:c>
      <x:c r="D3858">
        <x:v>4</x:v>
      </x:c>
      <x:c r="E3858" t="s">
        <x:v>20</x:v>
      </x:c>
      <x:c r="F3858">
        <x:v>186849</x:v>
      </x:c>
      <x:c r="G3858">
        <x:v>62200</x:v>
      </x:c>
      <x:c r="H3858">
        <x:v>1.3212999999999999</x:v>
      </x:c>
      <x:c r="I3858">
        <x:v>1.3212999999999999</x:v>
      </x:c>
      <x:c r="J3858">
        <x:v>-7.3699999999999998E-3</x:v>
      </x:c>
      <x:c r="K3858">
        <x:v>0.1273407</x:v>
      </x:c>
      <x:c r="L3858">
        <x:v>0.18349191111099999</x:v>
      </x:c>
      <x:c r="M3858" s="2">
        <x:f t="shared" si="120"/>
        <x:v>0.12734111111110741</x:v>
      </x:c>
      <x:c r="N3858" s="3" t="n">
        <x:f t="shared" si="121">IF(OR(B3858&lt;&gt;B3857,D3858&lt;&gt;D3857,E3858&lt;&gt;E3857),0,N3857+(H3857+H3858)/2*(M3858-M3857))</x:f>
        <x:v>0.18349348760277256</x:v>
      </x:c>
      <x:c r="O3858" s="1">
        <x:v>46233.774097222224</x:v>
      </x:c>
      <x:c r="P3858">
        <x:v>1</x:v>
      </x:c>
      <x:c r="Q3858">
        <x:v>-1</x:v>
      </x:c>
      <x:c r="R3858">
        <x:v>2</x:v>
      </x:c>
      <x:c r="S3858">
        <x:v>0.18</x:v>
      </x:c>
      <x:c r="T3858">
        <x:v>0.70744833333299995</x:v>
      </x:c>
    </x:row>
    <x:row r="3859">
      <x:c r="A3859">
        <x:v>9349</x:v>
      </x:c>
      <x:c r="B3859">
        <x:v>2</x:v>
      </x:c>
      <x:c r="C3859">
        <x:v>2</x:v>
      </x:c>
      <x:c r="D3859">
        <x:v>4</x:v>
      </x:c>
      <x:c r="E3859" t="s">
        <x:v>20</x:v>
      </x:c>
      <x:c r="F3859">
        <x:v>186869</x:v>
      </x:c>
      <x:c r="G3859">
        <x:v>62220</x:v>
      </x:c>
      <x:c r="H3859">
        <x:v>1.3212999999999999</x:v>
      </x:c>
      <x:c r="I3859">
        <x:v>1.3212999999999999</x:v>
      </x:c>
      <x:c r="J3859">
        <x:v>-7.3699999999999998E-3</x:v>
      </x:c>
      <x:c r="K3859">
        <x:v>0.12738165555600001</x:v>
      </x:c>
      <x:c r="L3859">
        <x:v>0.18354598888900001</x:v>
      </x:c>
      <x:c r="M3859" s="2">
        <x:f t="shared" si="120"/>
        <x:v>0.12738205555555185</x:v>
      </x:c>
      <x:c r="N3859" s="3" t="n">
        <x:f t="shared" si="121">IF(OR(B3859&lt;&gt;B3858,D3859&lt;&gt;D3858,E3859&lt;&gt;E3858),0,N3858+(H3858+H3859)/2*(M3859-M3858))</x:f>
        <x:v>0.183547587497217</x:v>
      </x:c>
      <x:c r="O3859" s="1">
        <x:v>46233.774328703701</x:v>
      </x:c>
      <x:c r="P3859">
        <x:v>1</x:v>
      </x:c>
      <x:c r="Q3859">
        <x:v>-1</x:v>
      </x:c>
      <x:c r="R3859">
        <x:v>2</x:v>
      </x:c>
      <x:c r="S3859">
        <x:v>0.18</x:v>
      </x:c>
      <x:c r="T3859">
        <x:v>0.70767586419799999</x:v>
      </x:c>
    </x:row>
    <x:row r="3860">
      <x:c r="A3860">
        <x:v>9350</x:v>
      </x:c>
      <x:c r="B3860">
        <x:v>2</x:v>
      </x:c>
      <x:c r="C3860">
        <x:v>2</x:v>
      </x:c>
      <x:c r="D3860">
        <x:v>4</x:v>
      </x:c>
      <x:c r="E3860" t="s">
        <x:v>20</x:v>
      </x:c>
      <x:c r="F3860">
        <x:v>186889</x:v>
      </x:c>
      <x:c r="G3860">
        <x:v>62240</x:v>
      </x:c>
      <x:c r="H3860">
        <x:v>1.3212999999999999</x:v>
      </x:c>
      <x:c r="I3860">
        <x:v>1.3212999999999999</x:v>
      </x:c>
      <x:c r="J3860">
        <x:v>-7.3699999999999998E-3</x:v>
      </x:c>
      <x:c r="K3860">
        <x:v>0.1274226</x:v>
      </x:c>
      <x:c r="L3860">
        <x:v>0.183600111111</x:v>
      </x:c>
      <x:c r="M3860" s="2">
        <x:f t="shared" si="120"/>
        <x:v>0.12742299999999629</x:v>
      </x:c>
      <x:c r="N3860" s="3" t="n">
        <x:f t="shared" si="121">IF(OR(B3860&lt;&gt;B3859,D3860&lt;&gt;D3859,E3860&lt;&gt;E3859),0,N3859+(H3859+H3860)/2*(M3860-M3859))</x:f>
        <x:v>0.18360168739166144</x:v>
      </x:c>
      <x:c r="O3860" s="1">
        <x:v>46233.774560185186</x:v>
      </x:c>
      <x:c r="P3860">
        <x:v>1</x:v>
      </x:c>
      <x:c r="Q3860">
        <x:v>-1</x:v>
      </x:c>
      <x:c r="R3860">
        <x:v>2</x:v>
      </x:c>
      <x:c r="S3860">
        <x:v>0.18</x:v>
      </x:c>
      <x:c r="T3860">
        <x:v>0.70790333333300004</x:v>
      </x:c>
    </x:row>
    <x:row r="3861">
      <x:c r="A3861">
        <x:v>9351</x:v>
      </x:c>
      <x:c r="B3861">
        <x:v>2</x:v>
      </x:c>
      <x:c r="C3861">
        <x:v>2</x:v>
      </x:c>
      <x:c r="D3861">
        <x:v>4</x:v>
      </x:c>
      <x:c r="E3861" t="s">
        <x:v>20</x:v>
      </x:c>
      <x:c r="F3861">
        <x:v>186909</x:v>
      </x:c>
      <x:c r="G3861">
        <x:v>62260</x:v>
      </x:c>
      <x:c r="H3861">
        <x:v>1.3209</x:v>
      </x:c>
      <x:c r="I3861">
        <x:v>1.3209</x:v>
      </x:c>
      <x:c r="J3861">
        <x:v>-7.3699999999999998E-3</x:v>
      </x:c>
      <x:c r="K3861">
        <x:v>0.12746353333300001</x:v>
      </x:c>
      <x:c r="L3861">
        <x:v>0.18365418888900001</x:v>
      </x:c>
      <x:c r="M3861" s="2">
        <x:f t="shared" si="120"/>
        <x:v>0.12746394444444073</x:v>
      </x:c>
      <x:c r="N3861" s="3" t="n">
        <x:f t="shared" si="121">IF(OR(B3861&lt;&gt;B3860,D3861&lt;&gt;D3860,E3861&lt;&gt;E3860),0,N3860+(H3860+H3861)/2*(M3861-M3860))</x:f>
        <x:v>0.18365577909721698</x:v>
      </x:c>
      <x:c r="O3861" s="1">
        <x:v>46233.774791666663</x:v>
      </x:c>
      <x:c r="P3861">
        <x:v>1</x:v>
      </x:c>
      <x:c r="Q3861">
        <x:v>-1</x:v>
      </x:c>
      <x:c r="R3861">
        <x:v>2</x:v>
      </x:c>
      <x:c r="S3861">
        <x:v>0.18</x:v>
      </x:c>
      <x:c r="T3861">
        <x:v>0.70813074074100002</x:v>
      </x:c>
    </x:row>
    <x:row r="3862">
      <x:c r="A3862">
        <x:v>9352</x:v>
      </x:c>
      <x:c r="B3862">
        <x:v>2</x:v>
      </x:c>
      <x:c r="C3862">
        <x:v>2</x:v>
      </x:c>
      <x:c r="D3862">
        <x:v>4</x:v>
      </x:c>
      <x:c r="E3862" t="s">
        <x:v>20</x:v>
      </x:c>
      <x:c r="F3862">
        <x:v>186929</x:v>
      </x:c>
      <x:c r="G3862">
        <x:v>62280</x:v>
      </x:c>
      <x:c r="H3862">
        <x:v>1.3209</x:v>
      </x:c>
      <x:c r="I3862">
        <x:v>1.3209</x:v>
      </x:c>
      <x:c r="J3862">
        <x:v>-7.3699999999999998E-3</x:v>
      </x:c>
      <x:c r="K3862">
        <x:v>0.127504477778</x:v>
      </x:c>
      <x:c r="L3862">
        <x:v>0.183708277778</x:v>
      </x:c>
      <x:c r="M3862" s="2">
        <x:f t="shared" si="120"/>
        <x:v>0.12750488888888517</x:v>
      </x:c>
      <x:c r="N3862" s="3" t="n">
        <x:f t="shared" si="121">IF(OR(B3862&lt;&gt;B3861,D3862&lt;&gt;D3861,E3862&lt;&gt;E3861),0,N3861+(H3861+H3862)/2*(M3862-M3861))</x:f>
        <x:v>0.18370986261388364</x:v>
      </x:c>
      <x:c r="O3862" s="1">
        <x:v>46233.775023148148</x:v>
      </x:c>
      <x:c r="P3862">
        <x:v>1</x:v>
      </x:c>
      <x:c r="Q3862">
        <x:v>-1</x:v>
      </x:c>
      <x:c r="R3862">
        <x:v>2</x:v>
      </x:c>
      <x:c r="S3862">
        <x:v>0.18</x:v>
      </x:c>
      <x:c r="T3862">
        <x:v>0.70835820987700004</x:v>
      </x:c>
    </x:row>
    <x:row r="3863">
      <x:c r="A3863">
        <x:v>9353</x:v>
      </x:c>
      <x:c r="B3863">
        <x:v>2</x:v>
      </x:c>
      <x:c r="C3863">
        <x:v>2</x:v>
      </x:c>
      <x:c r="D3863">
        <x:v>4</x:v>
      </x:c>
      <x:c r="E3863" t="s">
        <x:v>20</x:v>
      </x:c>
      <x:c r="F3863">
        <x:v>186949</x:v>
      </x:c>
      <x:c r="G3863">
        <x:v>62300</x:v>
      </x:c>
      <x:c r="H3863">
        <x:v>1.3206</x:v>
      </x:c>
      <x:c r="I3863">
        <x:v>1.3206</x:v>
      </x:c>
      <x:c r="J3863">
        <x:v>-7.3699999999999998E-3</x:v>
      </x:c>
      <x:c r="K3863">
        <x:v>0.127545433333</x:v>
      </x:c>
      <x:c r="L3863">
        <x:v>0.183762344444</x:v>
      </x:c>
      <x:c r="M3863" s="2">
        <x:f t="shared" si="120"/>
        <x:v>0.12754583333332961</x:v>
      </x:c>
      <x:c r="N3863" s="3" t="n">
        <x:f t="shared" si="121">IF(OR(B3863&lt;&gt;B3862,D3863&lt;&gt;D3862,E3863&lt;&gt;E3862),0,N3862+(H3862+H3863)/2*(M3863-M3862))</x:f>
        <x:v>0.18376393998888363</x:v>
      </x:c>
      <x:c r="O3863" s="1">
        <x:v>46233.775254629632</x:v>
      </x:c>
      <x:c r="P3863">
        <x:v>1</x:v>
      </x:c>
      <x:c r="Q3863">
        <x:v>-1</x:v>
      </x:c>
      <x:c r="R3863">
        <x:v>2</x:v>
      </x:c>
      <x:c r="S3863">
        <x:v>0.18</x:v>
      </x:c>
      <x:c r="T3863">
        <x:v>0.708585740741</x:v>
      </x:c>
    </x:row>
    <x:row r="3864">
      <x:c r="A3864">
        <x:v>9354</x:v>
      </x:c>
      <x:c r="B3864">
        <x:v>2</x:v>
      </x:c>
      <x:c r="C3864">
        <x:v>2</x:v>
      </x:c>
      <x:c r="D3864">
        <x:v>4</x:v>
      </x:c>
      <x:c r="E3864" t="s">
        <x:v>20</x:v>
      </x:c>
      <x:c r="F3864">
        <x:v>186969</x:v>
      </x:c>
      <x:c r="G3864">
        <x:v>62320</x:v>
      </x:c>
      <x:c r="H3864">
        <x:v>1.3206</x:v>
      </x:c>
      <x:c r="I3864">
        <x:v>1.3206</x:v>
      </x:c>
      <x:c r="J3864">
        <x:v>-7.3699999999999998E-3</x:v>
      </x:c>
      <x:c r="K3864">
        <x:v>0.12758635555600001</x:v>
      </x:c>
      <x:c r="L3864">
        <x:v>0.18381642222200001</x:v>
      </x:c>
      <x:c r="M3864" s="2">
        <x:f t="shared" si="120"/>
        <x:v>0.12758677777777405</x:v>
      </x:c>
      <x:c r="N3864" s="3" t="n">
        <x:f t="shared" si="121">IF(OR(B3864&lt;&gt;B3863,D3864&lt;&gt;D3863,E3864&lt;&gt;E3863),0,N3863+(H3863+H3864)/2*(M3864-M3863))</x:f>
        <x:v>0.18381801122221697</x:v>
      </x:c>
      <x:c r="O3864" s="1">
        <x:v>46233.77548611111</x:v>
      </x:c>
      <x:c r="P3864">
        <x:v>1</x:v>
      </x:c>
      <x:c r="Q3864">
        <x:v>-1</x:v>
      </x:c>
      <x:c r="R3864">
        <x:v>2</x:v>
      </x:c>
      <x:c r="S3864">
        <x:v>0.18</x:v>
      </x:c>
      <x:c r="T3864">
        <x:v>0.70881308641999996</x:v>
      </x:c>
    </x:row>
    <x:row r="3865">
      <x:c r="A3865">
        <x:v>9355</x:v>
      </x:c>
      <x:c r="B3865">
        <x:v>2</x:v>
      </x:c>
      <x:c r="C3865">
        <x:v>2</x:v>
      </x:c>
      <x:c r="D3865">
        <x:v>4</x:v>
      </x:c>
      <x:c r="E3865" t="s">
        <x:v>20</x:v>
      </x:c>
      <x:c r="F3865">
        <x:v>186989</x:v>
      </x:c>
      <x:c r="G3865">
        <x:v>62340</x:v>
      </x:c>
      <x:c r="H3865">
        <x:v>1.3203</x:v>
      </x:c>
      <x:c r="I3865">
        <x:v>1.3203</x:v>
      </x:c>
      <x:c r="J3865">
        <x:v>-7.3699999999999998E-3</x:v>
      </x:c>
      <x:c r="K3865">
        <x:v>0.12762731111100001</x:v>
      </x:c>
      <x:c r="L3865">
        <x:v>0.183870477778</x:v>
      </x:c>
      <x:c r="M3865" s="2">
        <x:f t="shared" si="120"/>
        <x:v>0.12762772222221849</x:v>
      </x:c>
      <x:c r="N3865" s="3" t="n">
        <x:f t="shared" si="121">IF(OR(B3865&lt;&gt;B3864,D3865&lt;&gt;D3864,E3865&lt;&gt;E3864),0,N3864+(H3864+H3865)/2*(M3865-M3864))</x:f>
        <x:v>0.18387207631388364</x:v>
      </x:c>
      <x:c r="O3865" s="1">
        <x:v>46233.775717592594</x:v>
      </x:c>
      <x:c r="P3865">
        <x:v>1</x:v>
      </x:c>
      <x:c r="Q3865">
        <x:v>-1</x:v>
      </x:c>
      <x:c r="R3865">
        <x:v>2</x:v>
      </x:c>
      <x:c r="S3865">
        <x:v>0.18</x:v>
      </x:c>
      <x:c r="T3865">
        <x:v>0.70904061728400003</x:v>
      </x:c>
    </x:row>
    <x:row r="3866">
      <x:c r="A3866">
        <x:v>9356</x:v>
      </x:c>
      <x:c r="B3866">
        <x:v>2</x:v>
      </x:c>
      <x:c r="C3866">
        <x:v>2</x:v>
      </x:c>
      <x:c r="D3866">
        <x:v>4</x:v>
      </x:c>
      <x:c r="E3866" t="s">
        <x:v>20</x:v>
      </x:c>
      <x:c r="F3866">
        <x:v>187009</x:v>
      </x:c>
      <x:c r="G3866">
        <x:v>62360</x:v>
      </x:c>
      <x:c r="H3866">
        <x:v>1.3203</x:v>
      </x:c>
      <x:c r="I3866">
        <x:v>1.3203</x:v>
      </x:c>
      <x:c r="J3866">
        <x:v>-7.3699999999999998E-3</x:v>
      </x:c>
      <x:c r="K3866">
        <x:v>0.127668255556</x:v>
      </x:c>
      <x:c r="L3866">
        <x:v>0.183924544444</x:v>
      </x:c>
      <x:c r="M3866" s="2">
        <x:f t="shared" si="120"/>
        <x:v>0.12766866666666293</x:v>
      </x:c>
      <x:c r="N3866" s="3" t="n">
        <x:f t="shared" si="121">IF(OR(B3866&lt;&gt;B3865,D3866&lt;&gt;D3865,E3866&lt;&gt;E3865),0,N3865+(H3865+H3866)/2*(M3866-M3865))</x:f>
        <x:v>0.18392613526388363</x:v>
      </x:c>
      <x:c r="O3866" s="1">
        <x:v>46233.775949074072</x:v>
      </x:c>
      <x:c r="P3866">
        <x:v>1</x:v>
      </x:c>
      <x:c r="Q3866">
        <x:v>-1</x:v>
      </x:c>
      <x:c r="R3866">
        <x:v>2</x:v>
      </x:c>
      <x:c r="S3866">
        <x:v>0.18</x:v>
      </x:c>
      <x:c r="T3866">
        <x:v>0.70926808642000005</x:v>
      </x:c>
    </x:row>
    <x:row r="3867">
      <x:c r="A3867">
        <x:v>9357</x:v>
      </x:c>
      <x:c r="B3867">
        <x:v>2</x:v>
      </x:c>
      <x:c r="C3867">
        <x:v>2</x:v>
      </x:c>
      <x:c r="D3867">
        <x:v>4</x:v>
      </x:c>
      <x:c r="E3867" t="s">
        <x:v>20</x:v>
      </x:c>
      <x:c r="F3867">
        <x:v>187029</x:v>
      </x:c>
      <x:c r="G3867">
        <x:v>62380</x:v>
      </x:c>
      <x:c r="H3867">
        <x:v>1.32</x:v>
      </x:c>
      <x:c r="I3867">
        <x:v>1.32</x:v>
      </x:c>
      <x:c r="J3867">
        <x:v>-7.3699999999999998E-3</x:v>
      </x:c>
      <x:c r="K3867">
        <x:v>0.12770918888900001</x:v>
      </x:c>
      <x:c r="L3867">
        <x:v>0.18397858888900001</x:v>
      </x:c>
      <x:c r="M3867" s="2">
        <x:f t="shared" si="120"/>
        <x:v>0.12770961111110737</x:v>
      </x:c>
      <x:c r="N3867" s="3" t="n">
        <x:f t="shared" si="121">IF(OR(B3867&lt;&gt;B3866,D3867&lt;&gt;D3866,E3867&lt;&gt;E3866),0,N3866+(H3866+H3867)/2*(M3867-M3866))</x:f>
        <x:v>0.18398018807221694</x:v>
      </x:c>
      <x:c r="O3867" s="1">
        <x:v>46233.776180555556</x:v>
      </x:c>
      <x:c r="P3867">
        <x:v>1</x:v>
      </x:c>
      <x:c r="Q3867">
        <x:v>-1</x:v>
      </x:c>
      <x:c r="R3867">
        <x:v>2</x:v>
      </x:c>
      <x:c r="S3867">
        <x:v>0.18</x:v>
      </x:c>
      <x:c r="T3867">
        <x:v>0.70949549382699995</x:v>
      </x:c>
    </x:row>
    <x:row r="3868">
      <x:c r="A3868">
        <x:v>9358</x:v>
      </x:c>
      <x:c r="B3868">
        <x:v>2</x:v>
      </x:c>
      <x:c r="C3868">
        <x:v>2</x:v>
      </x:c>
      <x:c r="D3868">
        <x:v>4</x:v>
      </x:c>
      <x:c r="E3868" t="s">
        <x:v>20</x:v>
      </x:c>
      <x:c r="F3868">
        <x:v>187049</x:v>
      </x:c>
      <x:c r="G3868">
        <x:v>62400</x:v>
      </x:c>
      <x:c r="H3868">
        <x:v>1.32</x:v>
      </x:c>
      <x:c r="I3868">
        <x:v>1.32</x:v>
      </x:c>
      <x:c r="J3868">
        <x:v>-7.3699999999999998E-3</x:v>
      </x:c>
      <x:c r="K3868">
        <x:v>0.127750155556</x:v>
      </x:c>
      <x:c r="L3868">
        <x:v>0.18403265555600001</x:v>
      </x:c>
      <x:c r="M3868" s="2">
        <x:f t="shared" si="120"/>
        <x:v>0.12775055555555181</x:v>
      </x:c>
      <x:c r="N3868" s="3" t="n">
        <x:f t="shared" si="121">IF(OR(B3868&lt;&gt;B3867,D3868&lt;&gt;D3867,E3868&lt;&gt;E3867),0,N3867+(H3867+H3868)/2*(M3868-M3867))</x:f>
        <x:v>0.1840342347388836</x:v>
      </x:c>
      <x:c r="O3868" s="1">
        <x:v>46233.776412037034</x:v>
      </x:c>
      <x:c r="P3868">
        <x:v>1</x:v>
      </x:c>
      <x:c r="Q3868">
        <x:v>-1</x:v>
      </x:c>
      <x:c r="R3868">
        <x:v>2</x:v>
      </x:c>
      <x:c r="S3868">
        <x:v>0.18</x:v>
      </x:c>
      <x:c r="T3868">
        <x:v>0.70972308642000004</x:v>
      </x:c>
    </x:row>
    <x:row r="3869">
      <x:c r="A3869">
        <x:v>9359</x:v>
      </x:c>
      <x:c r="B3869">
        <x:v>2</x:v>
      </x:c>
      <x:c r="C3869">
        <x:v>2</x:v>
      </x:c>
      <x:c r="D3869">
        <x:v>4</x:v>
      </x:c>
      <x:c r="E3869" t="s">
        <x:v>20</x:v>
      </x:c>
      <x:c r="F3869">
        <x:v>187069</x:v>
      </x:c>
      <x:c r="G3869">
        <x:v>62420</x:v>
      </x:c>
      <x:c r="H3869">
        <x:v>1.3197000000000001</x:v>
      </x:c>
      <x:c r="I3869">
        <x:v>1.3197000000000001</x:v>
      </x:c>
      <x:c r="J3869">
        <x:v>-7.3699999999999998E-3</x:v>
      </x:c>
      <x:c r="K3869">
        <x:v>0.12779109999999999</x:v>
      </x:c>
      <x:c r="L3869">
        <x:v>0.18408668888900001</x:v>
      </x:c>
      <x:c r="M3869" s="2">
        <x:f t="shared" si="120"/>
        <x:v>0.12779149999999626</x:v>
      </x:c>
      <x:c r="N3869" s="3" t="n">
        <x:f t="shared" si="121">IF(OR(B3869&lt;&gt;B3868,D3869&lt;&gt;D3868,E3869&lt;&gt;E3868),0,N3868+(H3868+H3869)/2*(M3869-M3868))</x:f>
        <x:v>0.1840882752638836</x:v>
      </x:c>
      <x:c r="O3869" s="1">
        <x:v>46233.776643518519</x:v>
      </x:c>
      <x:c r="P3869">
        <x:v>1</x:v>
      </x:c>
      <x:c r="Q3869">
        <x:v>-1</x:v>
      </x:c>
      <x:c r="R3869">
        <x:v>2</x:v>
      </x:c>
      <x:c r="S3869">
        <x:v>0.18</x:v>
      </x:c>
      <x:c r="T3869">
        <x:v>0.70995055555599995</x:v>
      </x:c>
    </x:row>
    <x:row r="3870">
      <x:c r="A3870">
        <x:v>9360</x:v>
      </x:c>
      <x:c r="B3870">
        <x:v>2</x:v>
      </x:c>
      <x:c r="C3870">
        <x:v>2</x:v>
      </x:c>
      <x:c r="D3870">
        <x:v>4</x:v>
      </x:c>
      <x:c r="E3870" t="s">
        <x:v>20</x:v>
      </x:c>
      <x:c r="F3870">
        <x:v>187089</x:v>
      </x:c>
      <x:c r="G3870">
        <x:v>62440</x:v>
      </x:c>
      <x:c r="H3870">
        <x:v>1.3197000000000001</x:v>
      </x:c>
      <x:c r="I3870">
        <x:v>1.3197000000000001</x:v>
      </x:c>
      <x:c r="J3870">
        <x:v>-7.3699999999999998E-3</x:v>
      </x:c>
      <x:c r="K3870">
        <x:v>0.127832033333</x:v>
      </x:c>
      <x:c r="L3870">
        <x:v>0.18414072222200001</x:v>
      </x:c>
      <x:c r="M3870" s="2">
        <x:f t="shared" si="120"/>
        <x:v>0.1278324444444407</x:v>
      </x:c>
      <x:c r="N3870" s="3" t="n">
        <x:f t="shared" si="121">IF(OR(B3870&lt;&gt;B3869,D3870&lt;&gt;D3869,E3870&lt;&gt;E3869),0,N3869+(H3869+H3870)/2*(M3870-M3869))</x:f>
        <x:v>0.18414230964721692</x:v>
      </x:c>
      <x:c r="O3870" s="1">
        <x:v>46233.776875000003</x:v>
      </x:c>
      <x:c r="P3870">
        <x:v>1</x:v>
      </x:c>
      <x:c r="Q3870">
        <x:v>-1</x:v>
      </x:c>
      <x:c r="R3870">
        <x:v>2</x:v>
      </x:c>
      <x:c r="S3870">
        <x:v>0.18</x:v>
      </x:c>
      <x:c r="T3870">
        <x:v>0.71017796296299995</x:v>
      </x:c>
    </x:row>
    <x:row r="3871">
      <x:c r="A3871">
        <x:v>9361</x:v>
      </x:c>
      <x:c r="B3871">
        <x:v>2</x:v>
      </x:c>
      <x:c r="C3871">
        <x:v>2</x:v>
      </x:c>
      <x:c r="D3871">
        <x:v>4</x:v>
      </x:c>
      <x:c r="E3871" t="s">
        <x:v>20</x:v>
      </x:c>
      <x:c r="F3871">
        <x:v>187109</x:v>
      </x:c>
      <x:c r="G3871">
        <x:v>62460</x:v>
      </x:c>
      <x:c r="H3871">
        <x:v>1.3197000000000001</x:v>
      </x:c>
      <x:c r="I3871">
        <x:v>1.3197000000000001</x:v>
      </x:c>
      <x:c r="J3871">
        <x:v>-7.3699999999999998E-3</x:v>
      </x:c>
      <x:c r="K3871">
        <x:v>0.127872977778</x:v>
      </x:c>
      <x:c r="L3871">
        <x:v>0.18419475555600001</x:v>
      </x:c>
      <x:c r="M3871" s="2">
        <x:f t="shared" si="120"/>
        <x:v>0.12787338888888514</x:v>
      </x:c>
      <x:c r="N3871" s="3" t="n">
        <x:f t="shared" si="121">IF(OR(B3871&lt;&gt;B3870,D3871&lt;&gt;D3870,E3871&lt;&gt;E3870),0,N3870+(H3870+H3871)/2*(M3871-M3870))</x:f>
        <x:v>0.18419634403055024</x:v>
      </x:c>
      <x:c r="O3871" s="1">
        <x:v>46233.777106481481</x:v>
      </x:c>
      <x:c r="P3871">
        <x:v>1</x:v>
      </x:c>
      <x:c r="Q3871">
        <x:v>-1</x:v>
      </x:c>
      <x:c r="R3871">
        <x:v>2</x:v>
      </x:c>
      <x:c r="S3871">
        <x:v>0.18</x:v>
      </x:c>
      <x:c r="T3871">
        <x:v>0.71040543209899998</x:v>
      </x:c>
    </x:row>
    <x:row r="3872">
      <x:c r="A3872">
        <x:v>9362</x:v>
      </x:c>
      <x:c r="B3872">
        <x:v>2</x:v>
      </x:c>
      <x:c r="C3872">
        <x:v>2</x:v>
      </x:c>
      <x:c r="D3872">
        <x:v>4</x:v>
      </x:c>
      <x:c r="E3872" t="s">
        <x:v>20</x:v>
      </x:c>
      <x:c r="F3872">
        <x:v>187129</x:v>
      </x:c>
      <x:c r="G3872">
        <x:v>62480</x:v>
      </x:c>
      <x:c r="H3872">
        <x:v>1.3193999999999999</x:v>
      </x:c>
      <x:c r="I3872">
        <x:v>1.3193999999999999</x:v>
      </x:c>
      <x:c r="J3872">
        <x:v>-7.3699999999999998E-3</x:v>
      </x:c>
      <x:c r="K3872">
        <x:v>0.127913933333</x:v>
      </x:c>
      <x:c r="L3872">
        <x:v>0.18424878888900001</x:v>
      </x:c>
      <x:c r="M3872" s="2">
        <x:f t="shared" si="120"/>
        <x:v>0.12791433333332958</x:v>
      </x:c>
      <x:c r="N3872" s="3" t="n">
        <x:f t="shared" si="121">IF(OR(B3872&lt;&gt;B3871,D3872&lt;&gt;D3871,E3872&lt;&gt;E3871),0,N3871+(H3871+H3872)/2*(M3872-M3871))</x:f>
        <x:v>0.1842503722722169</x:v>
      </x:c>
      <x:c r="O3872" s="1">
        <x:v>46233.777337962965</x:v>
      </x:c>
      <x:c r="P3872">
        <x:v>1</x:v>
      </x:c>
      <x:c r="Q3872">
        <x:v>-1</x:v>
      </x:c>
      <x:c r="R3872">
        <x:v>2</x:v>
      </x:c>
      <x:c r="S3872">
        <x:v>0.18</x:v>
      </x:c>
      <x:c r="T3872">
        <x:v>0.71063296296300005</x:v>
      </x:c>
    </x:row>
    <x:row r="3873">
      <x:c r="A3873">
        <x:v>9363</x:v>
      </x:c>
      <x:c r="B3873">
        <x:v>2</x:v>
      </x:c>
      <x:c r="C3873">
        <x:v>2</x:v>
      </x:c>
      <x:c r="D3873">
        <x:v>4</x:v>
      </x:c>
      <x:c r="E3873" t="s">
        <x:v>20</x:v>
      </x:c>
      <x:c r="F3873">
        <x:v>187149</x:v>
      </x:c>
      <x:c r="G3873">
        <x:v>62500</x:v>
      </x:c>
      <x:c r="H3873">
        <x:v>1.3193999999999999</x:v>
      </x:c>
      <x:c r="I3873">
        <x:v>1.3193999999999999</x:v>
      </x:c>
      <x:c r="J3873">
        <x:v>-7.3699999999999998E-3</x:v>
      </x:c>
      <x:c r="K3873">
        <x:v>0.127954855556</x:v>
      </x:c>
      <x:c r="L3873">
        <x:v>0.184302811111</x:v>
      </x:c>
      <x:c r="M3873" s="2">
        <x:f t="shared" si="120"/>
        <x:v>0.12795527777777402</x:v>
      </x:c>
      <x:c r="N3873" s="3" t="n">
        <x:f t="shared" si="121">IF(OR(B3873&lt;&gt;B3872,D3873&lt;&gt;D3872,E3873&lt;&gt;E3872),0,N3872+(H3872+H3873)/2*(M3873-M3872))</x:f>
        <x:v>0.1843043943722169</x:v>
      </x:c>
      <x:c r="O3873" s="1">
        <x:v>46233.777569444443</x:v>
      </x:c>
      <x:c r="P3873">
        <x:v>1</x:v>
      </x:c>
      <x:c r="Q3873">
        <x:v>-1</x:v>
      </x:c>
      <x:c r="R3873">
        <x:v>2</x:v>
      </x:c>
      <x:c r="S3873">
        <x:v>0.18</x:v>
      </x:c>
      <x:c r="T3873">
        <x:v>0.71086030864200001</x:v>
      </x:c>
    </x:row>
    <x:row r="3874">
      <x:c r="A3874">
        <x:v>9364</x:v>
      </x:c>
      <x:c r="B3874">
        <x:v>2</x:v>
      </x:c>
      <x:c r="C3874">
        <x:v>2</x:v>
      </x:c>
      <x:c r="D3874">
        <x:v>4</x:v>
      </x:c>
      <x:c r="E3874" t="s">
        <x:v>20</x:v>
      </x:c>
      <x:c r="F3874">
        <x:v>187169</x:v>
      </x:c>
      <x:c r="G3874">
        <x:v>62520</x:v>
      </x:c>
      <x:c r="H3874">
        <x:v>1.3188</x:v>
      </x:c>
      <x:c r="I3874">
        <x:v>1.3188</x:v>
      </x:c>
      <x:c r="J3874">
        <x:v>-7.3699999999999998E-3</x:v>
      </x:c>
      <x:c r="K3874">
        <x:v>0.127995811111</x:v>
      </x:c>
      <x:c r="L3874">
        <x:v>0.184356844444</x:v>
      </x:c>
      <x:c r="M3874" s="2">
        <x:f t="shared" si="120"/>
        <x:v>0.12799622222221846</x:v>
      </x:c>
      <x:c r="N3874" s="3" t="n">
        <x:f t="shared" si="121">IF(OR(B3874&lt;&gt;B3873,D3874&lt;&gt;D3873,E3874&lt;&gt;E3873),0,N3873+(H3873+H3874)/2*(M3874-M3873))</x:f>
        <x:v>0.18435840418888358</x:v>
      </x:c>
      <x:c r="O3874" s="1">
        <x:v>46233.777800925927</x:v>
      </x:c>
      <x:c r="P3874">
        <x:v>1</x:v>
      </x:c>
      <x:c r="Q3874">
        <x:v>-1</x:v>
      </x:c>
      <x:c r="R3874">
        <x:v>2</x:v>
      </x:c>
      <x:c r="S3874">
        <x:v>0.18</x:v>
      </x:c>
      <x:c r="T3874">
        <x:v>0.71108783950599996</x:v>
      </x:c>
    </x:row>
    <x:row r="3875">
      <x:c r="A3875">
        <x:v>9365</x:v>
      </x:c>
      <x:c r="B3875">
        <x:v>2</x:v>
      </x:c>
      <x:c r="C3875">
        <x:v>2</x:v>
      </x:c>
      <x:c r="D3875">
        <x:v>4</x:v>
      </x:c>
      <x:c r="E3875" t="s">
        <x:v>20</x:v>
      </x:c>
      <x:c r="F3875">
        <x:v>187189</x:v>
      </x:c>
      <x:c r="G3875">
        <x:v>62540</x:v>
      </x:c>
      <x:c r="H3875">
        <x:v>1.3188</x:v>
      </x:c>
      <x:c r="I3875">
        <x:v>1.3188</x:v>
      </x:c>
      <x:c r="J3875">
        <x:v>-7.3699999999999998E-3</x:v>
      </x:c>
      <x:c r="K3875">
        <x:v>0.128036755556</x:v>
      </x:c>
      <x:c r="L3875">
        <x:v>0.184410822222</x:v>
      </x:c>
      <x:c r="M3875" s="2">
        <x:f t="shared" si="120"/>
        <x:v>0.1280371666666629</x:v>
      </x:c>
      <x:c r="N3875" s="3" t="n">
        <x:f t="shared" si="121">IF(OR(B3875&lt;&gt;B3874,D3875&lt;&gt;D3874,E3875&lt;&gt;E3874),0,N3874+(H3874+H3875)/2*(M3875-M3874))</x:f>
        <x:v>0.1844124017222169</x:v>
      </x:c>
      <x:c r="O3875" s="1">
        <x:v>46233.778032407405</x:v>
      </x:c>
      <x:c r="P3875">
        <x:v>1</x:v>
      </x:c>
      <x:c r="Q3875">
        <x:v>-1</x:v>
      </x:c>
      <x:c r="R3875">
        <x:v>2</x:v>
      </x:c>
      <x:c r="S3875">
        <x:v>0.18</x:v>
      </x:c>
      <x:c r="T3875">
        <x:v>0.71131530864199999</x:v>
      </x:c>
    </x:row>
    <x:row r="3876">
      <x:c r="A3876">
        <x:v>9366</x:v>
      </x:c>
      <x:c r="B3876">
        <x:v>2</x:v>
      </x:c>
      <x:c r="C3876">
        <x:v>2</x:v>
      </x:c>
      <x:c r="D3876">
        <x:v>4</x:v>
      </x:c>
      <x:c r="E3876" t="s">
        <x:v>20</x:v>
      </x:c>
      <x:c r="F3876">
        <x:v>187209</x:v>
      </x:c>
      <x:c r="G3876">
        <x:v>62560</x:v>
      </x:c>
      <x:c r="H3876">
        <x:v>1.3188</x:v>
      </x:c>
      <x:c r="I3876">
        <x:v>1.3188</x:v>
      </x:c>
      <x:c r="J3876">
        <x:v>-7.3699999999999998E-3</x:v>
      </x:c>
      <x:c r="K3876">
        <x:v>0.128077711111</x:v>
      </x:c>
      <x:c r="L3876">
        <x:v>0.184464822222</x:v>
      </x:c>
      <x:c r="M3876" s="2">
        <x:f t="shared" si="120"/>
        <x:v>0.12807811111110734</x:v>
      </x:c>
      <x:c r="N3876" s="3" t="n">
        <x:f t="shared" si="121">IF(OR(B3876&lt;&gt;B3875,D3876&lt;&gt;D3875,E3876&lt;&gt;E3875),0,N3875+(H3875+H3876)/2*(M3876-M3875))</x:f>
        <x:v>0.18446639925555022</x:v>
      </x:c>
      <x:c r="O3876" s="1">
        <x:v>46233.778263888889</x:v>
      </x:c>
      <x:c r="P3876">
        <x:v>1</x:v>
      </x:c>
      <x:c r="Q3876">
        <x:v>-1</x:v>
      </x:c>
      <x:c r="R3876">
        <x:v>2</x:v>
      </x:c>
      <x:c r="S3876">
        <x:v>0.18</x:v>
      </x:c>
      <x:c r="T3876">
        <x:v>0.71154283950599995</x:v>
      </x:c>
    </x:row>
    <x:row r="3877">
      <x:c r="A3877">
        <x:v>9367</x:v>
      </x:c>
      <x:c r="B3877">
        <x:v>2</x:v>
      </x:c>
      <x:c r="C3877">
        <x:v>2</x:v>
      </x:c>
      <x:c r="D3877">
        <x:v>4</x:v>
      </x:c>
      <x:c r="E3877" t="s">
        <x:v>20</x:v>
      </x:c>
      <x:c r="F3877">
        <x:v>187229</x:v>
      </x:c>
      <x:c r="G3877">
        <x:v>62580</x:v>
      </x:c>
      <x:c r="H3877">
        <x:v>1.3185</x:v>
      </x:c>
      <x:c r="I3877">
        <x:v>1.3185</x:v>
      </x:c>
      <x:c r="J3877">
        <x:v>-7.3699999999999998E-3</x:v>
      </x:c>
      <x:c r="K3877">
        <x:v>0.12811864444400001</x:v>
      </x:c>
      <x:c r="L3877">
        <x:v>0.18451881111099999</x:v>
      </x:c>
      <x:c r="M3877" s="2">
        <x:f t="shared" si="120"/>
        <x:v>0.12811905555555178</x:v>
      </x:c>
      <x:c r="N3877" s="3" t="n">
        <x:f t="shared" si="121">IF(OR(B3877&lt;&gt;B3876,D3877&lt;&gt;D3876,E3877&lt;&gt;E3876),0,N3876+(H3876+H3877)/2*(M3877-M3876))</x:f>
        <x:v>0.1845203906472169</x:v>
      </x:c>
      <x:c r="O3877" s="1">
        <x:v>46233.778495370374</x:v>
      </x:c>
      <x:c r="P3877">
        <x:v>1</x:v>
      </x:c>
      <x:c r="Q3877">
        <x:v>-1</x:v>
      </x:c>
      <x:c r="R3877">
        <x:v>2</x:v>
      </x:c>
      <x:c r="S3877">
        <x:v>0.18</x:v>
      </x:c>
      <x:c r="T3877">
        <x:v>0.71177024691400004</x:v>
      </x:c>
    </x:row>
    <x:row r="3878">
      <x:c r="A3878">
        <x:v>9368</x:v>
      </x:c>
      <x:c r="B3878">
        <x:v>2</x:v>
      </x:c>
      <x:c r="C3878">
        <x:v>2</x:v>
      </x:c>
      <x:c r="D3878">
        <x:v>4</x:v>
      </x:c>
      <x:c r="E3878" t="s">
        <x:v>20</x:v>
      </x:c>
      <x:c r="F3878">
        <x:v>187249</x:v>
      </x:c>
      <x:c r="G3878">
        <x:v>62600</x:v>
      </x:c>
      <x:c r="H3878">
        <x:v>1.3182</x:v>
      </x:c>
      <x:c r="I3878">
        <x:v>1.3182</x:v>
      </x:c>
      <x:c r="J3878">
        <x:v>-7.3699999999999998E-3</x:v>
      </x:c>
      <x:c r="K3878">
        <x:v>0.128159588889</x:v>
      </x:c>
      <x:c r="L3878">
        <x:v>0.18457280000000001</x:v>
      </x:c>
      <x:c r="M3878" s="2">
        <x:f t="shared" si="120"/>
        <x:v>0.12815999999999622</x:v>
      </x:c>
      <x:c r="N3878" s="3" t="n">
        <x:f t="shared" si="121">IF(OR(B3878&lt;&gt;B3877,D3878&lt;&gt;D3877,E3878&lt;&gt;E3877),0,N3877+(H3877+H3878)/2*(M3878-M3877))</x:f>
        <x:v>0.18457436975555022</x:v>
      </x:c>
      <x:c r="O3878" s="1">
        <x:v>46233.778726851851</x:v>
      </x:c>
      <x:c r="P3878">
        <x:v>1</x:v>
      </x:c>
      <x:c r="Q3878">
        <x:v>-1</x:v>
      </x:c>
      <x:c r="R3878">
        <x:v>2</x:v>
      </x:c>
      <x:c r="S3878">
        <x:v>0.18</x:v>
      </x:c>
      <x:c r="T3878">
        <x:v>0.71199771604899997</x:v>
      </x:c>
    </x:row>
    <x:row r="3879">
      <x:c r="A3879">
        <x:v>9369</x:v>
      </x:c>
      <x:c r="B3879">
        <x:v>2</x:v>
      </x:c>
      <x:c r="C3879">
        <x:v>2</x:v>
      </x:c>
      <x:c r="D3879">
        <x:v>4</x:v>
      </x:c>
      <x:c r="E3879" t="s">
        <x:v>20</x:v>
      </x:c>
      <x:c r="F3879">
        <x:v>187269</x:v>
      </x:c>
      <x:c r="G3879">
        <x:v>62620</x:v>
      </x:c>
      <x:c r="H3879">
        <x:v>1.3182</x:v>
      </x:c>
      <x:c r="I3879">
        <x:v>1.3182</x:v>
      </x:c>
      <x:c r="J3879">
        <x:v>-7.3699999999999998E-3</x:v>
      </x:c>
      <x:c r="K3879">
        <x:v>0.128200544444</x:v>
      </x:c>
      <x:c r="L3879">
        <x:v>0.184626755556</x:v>
      </x:c>
      <x:c r="M3879" s="2">
        <x:f t="shared" si="120"/>
        <x:v>0.12820094444444066</x:v>
      </x:c>
      <x:c r="N3879" s="3" t="n">
        <x:f t="shared" si="121">IF(OR(B3879&lt;&gt;B3878,D3879&lt;&gt;D3878,E3879&lt;&gt;E3878),0,N3878+(H3878+H3879)/2*(M3879-M3878))</x:f>
        <x:v>0.18462834272221687</x:v>
      </x:c>
      <x:c r="O3879" s="1">
        <x:v>46233.778958333336</x:v>
      </x:c>
      <x:c r="P3879">
        <x:v>1</x:v>
      </x:c>
      <x:c r="Q3879">
        <x:v>-1</x:v>
      </x:c>
      <x:c r="R3879">
        <x:v>2</x:v>
      </x:c>
      <x:c r="S3879">
        <x:v>0.18</x:v>
      </x:c>
      <x:c r="T3879">
        <x:v>0.71222524691400002</x:v>
      </x:c>
    </x:row>
    <x:row r="3880">
      <x:c r="A3880">
        <x:v>9370</x:v>
      </x:c>
      <x:c r="B3880">
        <x:v>2</x:v>
      </x:c>
      <x:c r="C3880">
        <x:v>2</x:v>
      </x:c>
      <x:c r="D3880">
        <x:v>4</x:v>
      </x:c>
      <x:c r="E3880" t="s">
        <x:v>20</x:v>
      </x:c>
      <x:c r="F3880">
        <x:v>187289</x:v>
      </x:c>
      <x:c r="G3880">
        <x:v>62640</x:v>
      </x:c>
      <x:c r="H3880">
        <x:v>1.3182</x:v>
      </x:c>
      <x:c r="I3880">
        <x:v>1.3182</x:v>
      </x:c>
      <x:c r="J3880">
        <x:v>-7.3699999999999998E-3</x:v>
      </x:c>
      <x:c r="K3880">
        <x:v>0.12824146666700001</x:v>
      </x:c>
      <x:c r="L3880">
        <x:v>0.184680733333</x:v>
      </x:c>
      <x:c r="M3880" s="2">
        <x:f t="shared" si="120"/>
        <x:v>0.1282418888888851</x:v>
      </x:c>
      <x:c r="N3880" s="3" t="n">
        <x:f t="shared" si="121">IF(OR(B3880&lt;&gt;B3879,D3880&lt;&gt;D3879,E3880&lt;&gt;E3879),0,N3879+(H3879+H3880)/2*(M3880-M3879))</x:f>
        <x:v>0.18468231568888352</x:v>
      </x:c>
      <x:c r="O3880" s="1">
        <x:v>46233.779189814813</x:v>
      </x:c>
      <x:c r="P3880">
        <x:v>1</x:v>
      </x:c>
      <x:c r="Q3880">
        <x:v>-1</x:v>
      </x:c>
      <x:c r="R3880">
        <x:v>2</x:v>
      </x:c>
      <x:c r="S3880">
        <x:v>0.18</x:v>
      </x:c>
      <x:c r="T3880">
        <x:v>0.71245259259299998</x:v>
      </x:c>
    </x:row>
    <x:row r="3881">
      <x:c r="A3881">
        <x:v>9371</x:v>
      </x:c>
      <x:c r="B3881">
        <x:v>2</x:v>
      </x:c>
      <x:c r="C3881">
        <x:v>2</x:v>
      </x:c>
      <x:c r="D3881">
        <x:v>4</x:v>
      </x:c>
      <x:c r="E3881" t="s">
        <x:v>20</x:v>
      </x:c>
      <x:c r="F3881">
        <x:v>187309</x:v>
      </x:c>
      <x:c r="G3881">
        <x:v>62660</x:v>
      </x:c>
      <x:c r="H3881">
        <x:v>1.3178000000000001</x:v>
      </x:c>
      <x:c r="I3881">
        <x:v>1.3178000000000001</x:v>
      </x:c>
      <x:c r="J3881">
        <x:v>-7.3699999999999998E-3</x:v>
      </x:c>
      <x:c r="K3881">
        <x:v>0.12828243333299999</x:v>
      </x:c>
      <x:c r="L3881">
        <x:v>0.1847347</x:v>
      </x:c>
      <x:c r="M3881" s="2">
        <x:f t="shared" si="120"/>
        <x:v>0.12828283333332954</x:v>
      </x:c>
      <x:c r="N3881" s="3" t="n">
        <x:f t="shared" si="121">IF(OR(B3881&lt;&gt;B3880,D3881&lt;&gt;D3880,E3881&lt;&gt;E3880),0,N3880+(H3880+H3881)/2*(M3881-M3880))</x:f>
        <x:v>0.1847362804666613</x:v>
      </x:c>
      <x:c r="O3881" s="1">
        <x:v>46233.779421296298</x:v>
      </x:c>
      <x:c r="P3881">
        <x:v>1</x:v>
      </x:c>
      <x:c r="Q3881">
        <x:v>-1</x:v>
      </x:c>
      <x:c r="R3881">
        <x:v>2</x:v>
      </x:c>
      <x:c r="S3881">
        <x:v>0.18</x:v>
      </x:c>
      <x:c r="T3881">
        <x:v>0.71268018518499998</x:v>
      </x:c>
    </x:row>
    <x:row r="3882">
      <x:c r="A3882">
        <x:v>9372</x:v>
      </x:c>
      <x:c r="B3882">
        <x:v>2</x:v>
      </x:c>
      <x:c r="C3882">
        <x:v>2</x:v>
      </x:c>
      <x:c r="D3882">
        <x:v>4</x:v>
      </x:c>
      <x:c r="E3882" t="s">
        <x:v>20</x:v>
      </x:c>
      <x:c r="F3882">
        <x:v>187329</x:v>
      </x:c>
      <x:c r="G3882">
        <x:v>62680</x:v>
      </x:c>
      <x:c r="H3882">
        <x:v>1.3178000000000001</x:v>
      </x:c>
      <x:c r="I3882">
        <x:v>1.3178000000000001</x:v>
      </x:c>
      <x:c r="J3882">
        <x:v>-7.3699999999999998E-3</x:v>
      </x:c>
      <x:c r="K3882">
        <x:v>0.12832337777799999</x:v>
      </x:c>
      <x:c r="L3882">
        <x:v>0.18478864444400001</x:v>
      </x:c>
      <x:c r="M3882" s="2">
        <x:f t="shared" si="120"/>
        <x:v>0.12832377777777398</x:v>
      </x:c>
      <x:c r="N3882" s="3" t="n">
        <x:f t="shared" si="121">IF(OR(B3882&lt;&gt;B3881,D3882&lt;&gt;D3881,E3882&lt;&gt;E3881),0,N3881+(H3881+H3882)/2*(M3882-M3881))</x:f>
        <x:v>0.18479023705555017</x:v>
      </x:c>
      <x:c r="O3882" s="1">
        <x:v>46233.779652777775</x:v>
      </x:c>
      <x:c r="P3882">
        <x:v>1</x:v>
      </x:c>
      <x:c r="Q3882">
        <x:v>-1</x:v>
      </x:c>
      <x:c r="R3882">
        <x:v>2</x:v>
      </x:c>
      <x:c r="S3882">
        <x:v>0.18</x:v>
      </x:c>
      <x:c r="T3882">
        <x:v>0.71290765432100001</x:v>
      </x:c>
    </x:row>
    <x:row r="3883">
      <x:c r="A3883">
        <x:v>9373</x:v>
      </x:c>
      <x:c r="B3883">
        <x:v>2</x:v>
      </x:c>
      <x:c r="C3883">
        <x:v>2</x:v>
      </x:c>
      <x:c r="D3883">
        <x:v>4</x:v>
      </x:c>
      <x:c r="E3883" t="s">
        <x:v>20</x:v>
      </x:c>
      <x:c r="F3883">
        <x:v>187349</x:v>
      </x:c>
      <x:c r="G3883">
        <x:v>62700</x:v>
      </x:c>
      <x:c r="H3883">
        <x:v>1.3174999999999999</x:v>
      </x:c>
      <x:c r="I3883">
        <x:v>1.3174999999999999</x:v>
      </x:c>
      <x:c r="J3883">
        <x:v>-7.3699999999999998E-3</x:v>
      </x:c>
      <x:c r="K3883">
        <x:v>0.128364311111</x:v>
      </x:c>
      <x:c r="L3883">
        <x:v>0.184842611111</x:v>
      </x:c>
      <x:c r="M3883" s="2">
        <x:f t="shared" si="120"/>
        <x:v>0.12836472222221842</x:v>
      </x:c>
      <x:c r="N3883" s="3" t="n">
        <x:f t="shared" si="121">IF(OR(B3883&lt;&gt;B3882,D3883&lt;&gt;D3882,E3883&lt;&gt;E3882),0,N3882+(H3882+H3883)/2*(M3883-M3882))</x:f>
        <x:v>0.1848441875027724</x:v>
      </x:c>
      <x:c r="O3883" s="1">
        <x:v>46233.77988425926</x:v>
      </x:c>
      <x:c r="P3883">
        <x:v>1</x:v>
      </x:c>
      <x:c r="Q3883">
        <x:v>-1</x:v>
      </x:c>
      <x:c r="R3883">
        <x:v>2</x:v>
      </x:c>
      <x:c r="S3883">
        <x:v>0.18</x:v>
      </x:c>
      <x:c r="T3883">
        <x:v>0.71313506172800001</x:v>
      </x:c>
    </x:row>
    <x:row r="3884">
      <x:c r="A3884">
        <x:v>9374</x:v>
      </x:c>
      <x:c r="B3884">
        <x:v>2</x:v>
      </x:c>
      <x:c r="C3884">
        <x:v>2</x:v>
      </x:c>
      <x:c r="D3884">
        <x:v>4</x:v>
      </x:c>
      <x:c r="E3884" t="s">
        <x:v>20</x:v>
      </x:c>
      <x:c r="F3884">
        <x:v>187369</x:v>
      </x:c>
      <x:c r="G3884">
        <x:v>62720</x:v>
      </x:c>
      <x:c r="H3884">
        <x:v>1.3174999999999999</x:v>
      </x:c>
      <x:c r="I3884">
        <x:v>1.3174999999999999</x:v>
      </x:c>
      <x:c r="J3884">
        <x:v>-7.3699999999999998E-3</x:v>
      </x:c>
      <x:c r="K3884">
        <x:v>0.128405266667</x:v>
      </x:c>
      <x:c r="L3884">
        <x:v>0.184896566667</x:v>
      </x:c>
      <x:c r="M3884" s="2">
        <x:f t="shared" si="120"/>
        <x:v>0.12840566666666287</x:v>
      </x:c>
      <x:c r="N3884" s="3" t="n">
        <x:f t="shared" si="121">IF(OR(B3884&lt;&gt;B3883,D3884&lt;&gt;D3883,E3884&lt;&gt;E3883),0,N3883+(H3883+H3884)/2*(M3884-M3883))</x:f>
        <x:v>0.18489813180832795</x:v>
      </x:c>
      <x:c r="O3884" s="1">
        <x:v>46233.780115740738</x:v>
      </x:c>
      <x:c r="P3884">
        <x:v>1</x:v>
      </x:c>
      <x:c r="Q3884">
        <x:v>-1</x:v>
      </x:c>
      <x:c r="R3884">
        <x:v>2</x:v>
      </x:c>
      <x:c r="S3884">
        <x:v>0.18</x:v>
      </x:c>
      <x:c r="T3884">
        <x:v>0.71336259259300006</x:v>
      </x:c>
    </x:row>
    <x:row r="3885">
      <x:c r="A3885">
        <x:v>9375</x:v>
      </x:c>
      <x:c r="B3885">
        <x:v>2</x:v>
      </x:c>
      <x:c r="C3885">
        <x:v>2</x:v>
      </x:c>
      <x:c r="D3885">
        <x:v>4</x:v>
      </x:c>
      <x:c r="E3885" t="s">
        <x:v>20</x:v>
      </x:c>
      <x:c r="F3885">
        <x:v>187389</x:v>
      </x:c>
      <x:c r="G3885">
        <x:v>62740</x:v>
      </x:c>
      <x:c r="H3885">
        <x:v>1.3171999999999999</x:v>
      </x:c>
      <x:c r="I3885">
        <x:v>1.3171999999999999</x:v>
      </x:c>
      <x:c r="J3885">
        <x:v>-7.3699999999999998E-3</x:v>
      </x:c>
      <x:c r="K3885">
        <x:v>0.12844621111099999</x:v>
      </x:c>
      <x:c r="L3885">
        <x:v>0.184950511111</x:v>
      </x:c>
      <x:c r="M3885" s="2">
        <x:f t="shared" si="120"/>
        <x:v>0.12844661111110731</x:v>
      </x:c>
      <x:c r="N3885" s="3" t="n">
        <x:f t="shared" si="121">IF(OR(B3885&lt;&gt;B3884,D3885&lt;&gt;D3884,E3885&lt;&gt;E3884),0,N3884+(H3884+H3885)/2*(M3885-M3884))</x:f>
        <x:v>0.18495206997221683</x:v>
      </x:c>
      <x:c r="O3885" s="1">
        <x:v>46233.780347222222</x:v>
      </x:c>
      <x:c r="P3885">
        <x:v>1</x:v>
      </x:c>
      <x:c r="Q3885">
        <x:v>-1</x:v>
      </x:c>
      <x:c r="R3885">
        <x:v>2</x:v>
      </x:c>
      <x:c r="S3885">
        <x:v>0.18</x:v>
      </x:c>
      <x:c r="T3885">
        <x:v>0.71359006172799999</x:v>
      </x:c>
    </x:row>
    <x:row r="3886">
      <x:c r="A3886">
        <x:v>9376</x:v>
      </x:c>
      <x:c r="B3886">
        <x:v>2</x:v>
      </x:c>
      <x:c r="C3886">
        <x:v>2</x:v>
      </x:c>
      <x:c r="D3886">
        <x:v>4</x:v>
      </x:c>
      <x:c r="E3886" t="s">
        <x:v>20</x:v>
      </x:c>
      <x:c r="F3886">
        <x:v>187409</x:v>
      </x:c>
      <x:c r="G3886">
        <x:v>62760</x:v>
      </x:c>
      <x:c r="H3886">
        <x:v>1.3171999999999999</x:v>
      </x:c>
      <x:c r="I3886">
        <x:v>1.3171999999999999</x:v>
      </x:c>
      <x:c r="J3886">
        <x:v>-7.3699999999999998E-3</x:v>
      </x:c>
      <x:c r="K3886">
        <x:v>0.128487144444</x:v>
      </x:c>
      <x:c r="L3886">
        <x:v>0.18500444444399999</x:v>
      </x:c>
      <x:c r="M3886" s="2" t="n">
        <x:f t="shared" ref="M3886:M3949" si="122">IF(OR(B3886&lt;&gt;B3885,D3886&lt;&gt;D3885,E3886&lt;&gt;E3885),0,M3885+(ABS(J3885)+ABS(J3886))/2*(G3886-G3885)/3600)</x:f>
        <x:v>0.12848755555555175</x:v>
      </x:c>
      <x:c r="N3886" s="3" t="n">
        <x:f t="shared" ref="N3886:N3949" si="123">IF(OR(B3886&lt;&gt;B3885,D3886&lt;&gt;D3885,E3886&lt;&gt;E3885),0,N3885+(H3885+H3886)/2*(M3886-M3885))</x:f>
        <x:v>0.18500600199443906</x:v>
      </x:c>
      <x:c r="O3886" s="1">
        <x:v>46233.780578703707</x:v>
      </x:c>
      <x:c r="P3886">
        <x:v>1</x:v>
      </x:c>
      <x:c r="Q3886">
        <x:v>-1</x:v>
      </x:c>
      <x:c r="R3886">
        <x:v>2</x:v>
      </x:c>
      <x:c r="S3886">
        <x:v>0.18</x:v>
      </x:c>
      <x:c r="T3886">
        <x:v>0.71381746913599997</x:v>
      </x:c>
    </x:row>
    <x:row r="3887">
      <x:c r="A3887">
        <x:v>9377</x:v>
      </x:c>
      <x:c r="B3887">
        <x:v>2</x:v>
      </x:c>
      <x:c r="C3887">
        <x:v>2</x:v>
      </x:c>
      <x:c r="D3887">
        <x:v>4</x:v>
      </x:c>
      <x:c r="E3887" t="s">
        <x:v>20</x:v>
      </x:c>
      <x:c r="F3887">
        <x:v>187429</x:v>
      </x:c>
      <x:c r="G3887">
        <x:v>62780</x:v>
      </x:c>
      <x:c r="H3887">
        <x:v>1.3171999999999999</x:v>
      </x:c>
      <x:c r="I3887">
        <x:v>1.3171999999999999</x:v>
      </x:c>
      <x:c r="J3887">
        <x:v>-7.3699999999999998E-3</x:v>
      </x:c>
      <x:c r="K3887">
        <x:v>0.128528088889</x:v>
      </x:c>
      <x:c r="L3887">
        <x:v>0.18505837777799999</x:v>
      </x:c>
      <x:c r="M3887" s="2">
        <x:f t="shared" si="122"/>
        <x:v>0.12852849999999619</x:v>
      </x:c>
      <x:c r="N3887" s="3" t="n">
        <x:f t="shared" si="123">IF(OR(B3887&lt;&gt;B3886,D3887&lt;&gt;D3886,E3887&lt;&gt;E3886),0,N3886+(H3886+H3887)/2*(M3887-M3886))</x:f>
        <x:v>0.1850599340166613</x:v>
      </x:c>
      <x:c r="O3887" s="1">
        <x:v>46233.780810185184</x:v>
      </x:c>
      <x:c r="P3887">
        <x:v>1</x:v>
      </x:c>
      <x:c r="Q3887">
        <x:v>-1</x:v>
      </x:c>
      <x:c r="R3887">
        <x:v>2</x:v>
      </x:c>
      <x:c r="S3887">
        <x:v>0.18</x:v>
      </x:c>
      <x:c r="T3887">
        <x:v>0.714044938272</x:v>
      </x:c>
    </x:row>
    <x:row r="3888">
      <x:c r="A3888">
        <x:v>9378</x:v>
      </x:c>
      <x:c r="B3888">
        <x:v>2</x:v>
      </x:c>
      <x:c r="C3888">
        <x:v>2</x:v>
      </x:c>
      <x:c r="D3888">
        <x:v>4</x:v>
      </x:c>
      <x:c r="E3888" t="s">
        <x:v>20</x:v>
      </x:c>
      <x:c r="F3888">
        <x:v>187449</x:v>
      </x:c>
      <x:c r="G3888">
        <x:v>62800</x:v>
      </x:c>
      <x:c r="H3888">
        <x:v>1.3169</x:v>
      </x:c>
      <x:c r="I3888">
        <x:v>1.3169</x:v>
      </x:c>
      <x:c r="J3888">
        <x:v>-7.3699999999999998E-3</x:v>
      </x:c>
      <x:c r="K3888">
        <x:v>0.128569044444</x:v>
      </x:c>
      <x:c r="L3888">
        <x:v>0.185112288889</x:v>
      </x:c>
      <x:c r="M3888" s="2">
        <x:f t="shared" si="122"/>
        <x:v>0.12856944444444063</x:v>
      </x:c>
      <x:c r="N3888" s="3" t="n">
        <x:f t="shared" si="123">IF(OR(B3888&lt;&gt;B3887,D3888&lt;&gt;D3887,E3888&lt;&gt;E3887),0,N3887+(H3887+H3888)/2*(M3888-M3887))</x:f>
        <x:v>0.18511385989721685</x:v>
      </x:c>
      <x:c r="O3888" s="1">
        <x:v>46233.781041666669</x:v>
      </x:c>
      <x:c r="P3888">
        <x:v>1</x:v>
      </x:c>
      <x:c r="Q3888">
        <x:v>-1</x:v>
      </x:c>
      <x:c r="R3888">
        <x:v>2</x:v>
      </x:c>
      <x:c r="S3888">
        <x:v>0.18</x:v>
      </x:c>
      <x:c r="T3888">
        <x:v>0.71427246913599995</x:v>
      </x:c>
    </x:row>
    <x:row r="3889">
      <x:c r="A3889">
        <x:v>9379</x:v>
      </x:c>
      <x:c r="B3889">
        <x:v>2</x:v>
      </x:c>
      <x:c r="C3889">
        <x:v>2</x:v>
      </x:c>
      <x:c r="D3889">
        <x:v>4</x:v>
      </x:c>
      <x:c r="E3889" t="s">
        <x:v>20</x:v>
      </x:c>
      <x:c r="F3889">
        <x:v>187469</x:v>
      </x:c>
      <x:c r="G3889">
        <x:v>62820</x:v>
      </x:c>
      <x:c r="H3889">
        <x:v>1.3169</x:v>
      </x:c>
      <x:c r="I3889">
        <x:v>1.3169</x:v>
      </x:c>
      <x:c r="J3889">
        <x:v>-7.3699999999999998E-3</x:v>
      </x:c>
      <x:c r="K3889">
        <x:v>0.128609966667</x:v>
      </x:c>
      <x:c r="L3889">
        <x:v>0.18516622222199999</x:v>
      </x:c>
      <x:c r="M3889" s="2">
        <x:f t="shared" si="122"/>
        <x:v>0.12861038888888507</x:v>
      </x:c>
      <x:c r="N3889" s="3" t="n">
        <x:f t="shared" si="123">IF(OR(B3889&lt;&gt;B3888,D3889&lt;&gt;D3888,E3889&lt;&gt;E3888),0,N3888+(H3888+H3889)/2*(M3889-M3888))</x:f>
        <x:v>0.18516777963610573</x:v>
      </x:c>
      <x:c r="O3889" s="1">
        <x:v>46233.781273148146</x:v>
      </x:c>
      <x:c r="P3889">
        <x:v>1</x:v>
      </x:c>
      <x:c r="Q3889">
        <x:v>-1</x:v>
      </x:c>
      <x:c r="R3889">
        <x:v>2</x:v>
      </x:c>
      <x:c r="S3889">
        <x:v>0.18</x:v>
      </x:c>
      <x:c r="T3889">
        <x:v>0.71449981481500002</x:v>
      </x:c>
    </x:row>
    <x:row r="3890">
      <x:c r="A3890">
        <x:v>9380</x:v>
      </x:c>
      <x:c r="B3890">
        <x:v>2</x:v>
      </x:c>
      <x:c r="C3890">
        <x:v>2</x:v>
      </x:c>
      <x:c r="D3890">
        <x:v>4</x:v>
      </x:c>
      <x:c r="E3890" t="s">
        <x:v>20</x:v>
      </x:c>
      <x:c r="F3890">
        <x:v>187489</x:v>
      </x:c>
      <x:c r="G3890">
        <x:v>62840</x:v>
      </x:c>
      <x:c r="H3890">
        <x:v>1.3166</x:v>
      </x:c>
      <x:c r="I3890">
        <x:v>1.3166</x:v>
      </x:c>
      <x:c r="J3890">
        <x:v>-7.3699999999999998E-3</x:v>
      </x:c>
      <x:c r="K3890">
        <x:v>0.128650922222</x:v>
      </x:c>
      <x:c r="L3890">
        <x:v>0.18522015555599999</x:v>
      </x:c>
      <x:c r="M3890" s="2">
        <x:f t="shared" si="122"/>
        <x:v>0.12865133333332951</x:v>
      </x:c>
      <x:c r="N3890" s="3" t="n">
        <x:f t="shared" si="123">IF(OR(B3890&lt;&gt;B3889,D3890&lt;&gt;D3889,E3890&lt;&gt;E3889),0,N3889+(H3889+H3890)/2*(M3890-M3889))</x:f>
        <x:v>0.18522169323332793</x:v>
      </x:c>
      <x:c r="O3890" s="1">
        <x:v>46233.781504629631</x:v>
      </x:c>
      <x:c r="P3890">
        <x:v>1</x:v>
      </x:c>
      <x:c r="Q3890">
        <x:v>-1</x:v>
      </x:c>
      <x:c r="R3890">
        <x:v>2</x:v>
      </x:c>
      <x:c r="S3890">
        <x:v>0.18</x:v>
      </x:c>
      <x:c r="T3890">
        <x:v>0.71472734567899998</x:v>
      </x:c>
    </x:row>
    <x:row r="3891">
      <x:c r="A3891">
        <x:v>9381</x:v>
      </x:c>
      <x:c r="B3891">
        <x:v>2</x:v>
      </x:c>
      <x:c r="C3891">
        <x:v>2</x:v>
      </x:c>
      <x:c r="D3891">
        <x:v>4</x:v>
      </x:c>
      <x:c r="E3891" t="s">
        <x:v>20</x:v>
      </x:c>
      <x:c r="F3891">
        <x:v>187509</x:v>
      </x:c>
      <x:c r="G3891">
        <x:v>62860</x:v>
      </x:c>
      <x:c r="H3891">
        <x:v>1.3166</x:v>
      </x:c>
      <x:c r="I3891">
        <x:v>1.3166</x:v>
      </x:c>
      <x:c r="J3891">
        <x:v>-7.3699999999999998E-3</x:v>
      </x:c>
      <x:c r="K3891">
        <x:v>0.128691866667</x:v>
      </x:c>
      <x:c r="L3891">
        <x:v>0.18527403333299999</x:v>
      </x:c>
      <x:c r="M3891" s="2">
        <x:f t="shared" si="122"/>
        <x:v>0.12869227777777395</x:v>
      </x:c>
      <x:c r="N3891" s="3" t="n">
        <x:f t="shared" si="123">IF(OR(B3891&lt;&gt;B3890,D3891&lt;&gt;D3890,E3891&lt;&gt;E3890),0,N3890+(H3890+H3891)/2*(M3891-M3890))</x:f>
        <x:v>0.1852756006888835</x:v>
      </x:c>
      <x:c r="O3891" s="1">
        <x:v>46233.781736111108</x:v>
      </x:c>
      <x:c r="P3891">
        <x:v>1</x:v>
      </x:c>
      <x:c r="Q3891">
        <x:v>-1</x:v>
      </x:c>
      <x:c r="R3891">
        <x:v>2</x:v>
      </x:c>
      <x:c r="S3891">
        <x:v>0.18</x:v>
      </x:c>
      <x:c r="T3891">
        <x:v>0.71495481481500001</x:v>
      </x:c>
    </x:row>
    <x:row r="3892">
      <x:c r="A3892">
        <x:v>9382</x:v>
      </x:c>
      <x:c r="B3892">
        <x:v>2</x:v>
      </x:c>
      <x:c r="C3892">
        <x:v>2</x:v>
      </x:c>
      <x:c r="D3892">
        <x:v>4</x:v>
      </x:c>
      <x:c r="E3892" t="s">
        <x:v>20</x:v>
      </x:c>
      <x:c r="F3892">
        <x:v>187529</x:v>
      </x:c>
      <x:c r="G3892">
        <x:v>62880</x:v>
      </x:c>
      <x:c r="H3892">
        <x:v>1.3166</x:v>
      </x:c>
      <x:c r="I3892">
        <x:v>1.3166</x:v>
      </x:c>
      <x:c r="J3892">
        <x:v>-7.3699999999999998E-3</x:v>
      </x:c>
      <x:c r="K3892">
        <x:v>0.12873280000000001</x:v>
      </x:c>
      <x:c r="L3892">
        <x:v>0.18532796666699999</x:v>
      </x:c>
      <x:c r="M3892" s="2">
        <x:f t="shared" si="122"/>
        <x:v>0.12873322222221839</x:v>
      </x:c>
      <x:c r="N3892" s="3" t="n">
        <x:f t="shared" si="123">IF(OR(B3892&lt;&gt;B3891,D3892&lt;&gt;D3891,E3892&lt;&gt;E3891),0,N3891+(H3891+H3892)/2*(M3892-M3891))</x:f>
        <x:v>0.18532950814443905</x:v>
      </x:c>
      <x:c r="O3892" s="1">
        <x:v>46233.781967592593</x:v>
      </x:c>
      <x:c r="P3892">
        <x:v>1</x:v>
      </x:c>
      <x:c r="Q3892">
        <x:v>-1</x:v>
      </x:c>
      <x:c r="R3892">
        <x:v>2</x:v>
      </x:c>
      <x:c r="S3892">
        <x:v>0.18</x:v>
      </x:c>
      <x:c r="T3892">
        <x:v>0.71518222222200001</x:v>
      </x:c>
    </x:row>
    <x:row r="3893">
      <x:c r="A3893">
        <x:v>9383</x:v>
      </x:c>
      <x:c r="B3893">
        <x:v>2</x:v>
      </x:c>
      <x:c r="C3893">
        <x:v>2</x:v>
      </x:c>
      <x:c r="D3893">
        <x:v>4</x:v>
      </x:c>
      <x:c r="E3893" t="s">
        <x:v>20</x:v>
      </x:c>
      <x:c r="F3893">
        <x:v>187549</x:v>
      </x:c>
      <x:c r="G3893">
        <x:v>62900</x:v>
      </x:c>
      <x:c r="H3893">
        <x:v>1.3163</x:v>
      </x:c>
      <x:c r="I3893">
        <x:v>1.3163</x:v>
      </x:c>
      <x:c r="J3893">
        <x:v>-7.3699999999999998E-3</x:v>
      </x:c>
      <x:c r="K3893">
        <x:v>0.12877376666699999</x:v>
      </x:c>
      <x:c r="L3893">
        <x:v>0.18538184444399999</x:v>
      </x:c>
      <x:c r="M3893" s="2">
        <x:f t="shared" si="122"/>
        <x:v>0.12877416666666283</x:v>
      </x:c>
      <x:c r="N3893" s="3" t="n">
        <x:f t="shared" si="123">IF(OR(B3893&lt;&gt;B3892,D3893&lt;&gt;D3892,E3893&lt;&gt;E3892),0,N3892+(H3892+H3893)/2*(M3893-M3892))</x:f>
        <x:v>0.18538340945832793</x:v>
      </x:c>
      <x:c r="O3893" s="1">
        <x:v>46233.782199074078</x:v>
      </x:c>
      <x:c r="P3893">
        <x:v>1</x:v>
      </x:c>
      <x:c r="Q3893">
        <x:v>-1</x:v>
      </x:c>
      <x:c r="R3893">
        <x:v>2</x:v>
      </x:c>
      <x:c r="S3893">
        <x:v>0.18</x:v>
      </x:c>
      <x:c r="T3893">
        <x:v>0.71540981481499999</x:v>
      </x:c>
    </x:row>
    <x:row r="3894">
      <x:c r="A3894">
        <x:v>9384</x:v>
      </x:c>
      <x:c r="B3894">
        <x:v>2</x:v>
      </x:c>
      <x:c r="C3894">
        <x:v>2</x:v>
      </x:c>
      <x:c r="D3894">
        <x:v>4</x:v>
      </x:c>
      <x:c r="E3894" t="s">
        <x:v>20</x:v>
      </x:c>
      <x:c r="F3894">
        <x:v>187569</x:v>
      </x:c>
      <x:c r="G3894">
        <x:v>62920</x:v>
      </x:c>
      <x:c r="H3894">
        <x:v>1.3163</x:v>
      </x:c>
      <x:c r="I3894">
        <x:v>1.3163</x:v>
      </x:c>
      <x:c r="J3894">
        <x:v>-7.3699999999999998E-3</x:v>
      </x:c>
      <x:c r="K3894">
        <x:v>0.12881471111100001</x:v>
      </x:c>
      <x:c r="L3894">
        <x:v>0.18543574444399999</x:v>
      </x:c>
      <x:c r="M3894" s="2">
        <x:f t="shared" si="122"/>
        <x:v>0.12881511111110727</x:v>
      </x:c>
      <x:c r="N3894" s="3" t="n">
        <x:f t="shared" si="123">IF(OR(B3894&lt;&gt;B3893,D3894&lt;&gt;D3893,E3894&lt;&gt;E3893),0,N3893+(H3893+H3894)/2*(M3894-M3893))</x:f>
        <x:v>0.18543730463055014</x:v>
      </x:c>
      <x:c r="O3894" s="1">
        <x:v>46233.782430555555</x:v>
      </x:c>
      <x:c r="P3894">
        <x:v>1</x:v>
      </x:c>
      <x:c r="Q3894">
        <x:v>-1</x:v>
      </x:c>
      <x:c r="R3894">
        <x:v>2</x:v>
      </x:c>
      <x:c r="S3894">
        <x:v>0.18</x:v>
      </x:c>
      <x:c r="T3894">
        <x:v>0.71563728395100001</x:v>
      </x:c>
    </x:row>
    <x:row r="3895">
      <x:c r="A3895">
        <x:v>9385</x:v>
      </x:c>
      <x:c r="B3895">
        <x:v>2</x:v>
      </x:c>
      <x:c r="C3895">
        <x:v>2</x:v>
      </x:c>
      <x:c r="D3895">
        <x:v>4</x:v>
      </x:c>
      <x:c r="E3895" t="s">
        <x:v>20</x:v>
      </x:c>
      <x:c r="F3895">
        <x:v>187589</x:v>
      </x:c>
      <x:c r="G3895">
        <x:v>62940</x:v>
      </x:c>
      <x:c r="H3895">
        <x:v>1.3163</x:v>
      </x:c>
      <x:c r="I3895">
        <x:v>1.3163</x:v>
      </x:c>
      <x:c r="J3895">
        <x:v>-7.3699999999999998E-3</x:v>
      </x:c>
      <x:c r="K3895">
        <x:v>0.12885564444399999</x:v>
      </x:c>
      <x:c r="L3895">
        <x:v>0.18548962222199999</x:v>
      </x:c>
      <x:c r="M3895" s="2">
        <x:f t="shared" si="122"/>
        <x:v>0.12885605555555171</x:v>
      </x:c>
      <x:c r="N3895" s="3" t="n">
        <x:f t="shared" si="123">IF(OR(B3895&lt;&gt;B3894,D3895&lt;&gt;D3894,E3895&lt;&gt;E3894),0,N3894+(H3894+H3895)/2*(M3895-M3894))</x:f>
        <x:v>0.18549119980277234</x:v>
      </x:c>
      <x:c r="O3895" s="1">
        <x:v>46233.78266203704</x:v>
      </x:c>
      <x:c r="P3895">
        <x:v>1</x:v>
      </x:c>
      <x:c r="Q3895">
        <x:v>-1</x:v>
      </x:c>
      <x:c r="R3895">
        <x:v>2</x:v>
      </x:c>
      <x:c r="S3895">
        <x:v>0.18</x:v>
      </x:c>
      <x:c r="T3895">
        <x:v>0.71586469135800002</x:v>
      </x:c>
    </x:row>
    <x:row r="3896">
      <x:c r="A3896">
        <x:v>9386</x:v>
      </x:c>
      <x:c r="B3896">
        <x:v>2</x:v>
      </x:c>
      <x:c r="C3896">
        <x:v>2</x:v>
      </x:c>
      <x:c r="D3896">
        <x:v>4</x:v>
      </x:c>
      <x:c r="E3896" t="s">
        <x:v>20</x:v>
      </x:c>
      <x:c r="F3896">
        <x:v>187609</x:v>
      </x:c>
      <x:c r="G3896">
        <x:v>62960</x:v>
      </x:c>
      <x:c r="H3896">
        <x:v>1.3160000000000001</x:v>
      </x:c>
      <x:c r="I3896">
        <x:v>1.3160000000000001</x:v>
      </x:c>
      <x:c r="J3896">
        <x:v>-7.3699999999999998E-3</x:v>
      </x:c>
      <x:c r="K3896">
        <x:v>0.12889658888899999</x:v>
      </x:c>
      <x:c r="L3896">
        <x:v>0.18554352222199999</x:v>
      </x:c>
      <x:c r="M3896" s="2">
        <x:f t="shared" si="122"/>
        <x:v>0.12889699999999615</x:v>
      </x:c>
      <x:c r="N3896" s="3" t="n">
        <x:f t="shared" si="123">IF(OR(B3896&lt;&gt;B3895,D3896&lt;&gt;D3895,E3896&lt;&gt;E3895),0,N3895+(H3895+H3896)/2*(M3896-M3895))</x:f>
        <x:v>0.1855450888333279</x:v>
      </x:c>
      <x:c r="O3896" s="1">
        <x:v>46233.782893518517</x:v>
      </x:c>
      <x:c r="P3896">
        <x:v>1</x:v>
      </x:c>
      <x:c r="Q3896">
        <x:v>-1</x:v>
      </x:c>
      <x:c r="R3896">
        <x:v>2</x:v>
      </x:c>
      <x:c r="S3896">
        <x:v>0.18</x:v>
      </x:c>
      <x:c r="T3896">
        <x:v>0.71609216049400004</x:v>
      </x:c>
    </x:row>
    <x:row r="3897">
      <x:c r="A3897">
        <x:v>9387</x:v>
      </x:c>
      <x:c r="B3897">
        <x:v>2</x:v>
      </x:c>
      <x:c r="C3897">
        <x:v>2</x:v>
      </x:c>
      <x:c r="D3897">
        <x:v>4</x:v>
      </x:c>
      <x:c r="E3897" t="s">
        <x:v>20</x:v>
      </x:c>
      <x:c r="F3897">
        <x:v>187629</x:v>
      </x:c>
      <x:c r="G3897">
        <x:v>62980</x:v>
      </x:c>
      <x:c r="H3897">
        <x:v>1.3157000000000001</x:v>
      </x:c>
      <x:c r="I3897">
        <x:v>1.3157000000000001</x:v>
      </x:c>
      <x:c r="J3897">
        <x:v>-7.3699999999999998E-3</x:v>
      </x:c>
      <x:c r="K3897">
        <x:v>0.12893754444399999</x:v>
      </x:c>
      <x:c r="L3897">
        <x:v>0.18559737777800001</x:v>
      </x:c>
      <x:c r="M3897" s="2">
        <x:f t="shared" si="122"/>
        <x:v>0.12893794444444059</x:v>
      </x:c>
      <x:c r="N3897" s="3" t="n">
        <x:f t="shared" si="123">IF(OR(B3897&lt;&gt;B3896,D3897&lt;&gt;D3896,E3897&lt;&gt;E3896),0,N3896+(H3896+H3897)/2*(M3897-M3896))</x:f>
        <x:v>0.1855989655805501</x:v>
      </x:c>
      <x:c r="O3897" s="1">
        <x:v>46233.783125000002</x:v>
      </x:c>
      <x:c r="P3897">
        <x:v>1</x:v>
      </x:c>
      <x:c r="Q3897">
        <x:v>-1</x:v>
      </x:c>
      <x:c r="R3897">
        <x:v>2</x:v>
      </x:c>
      <x:c r="S3897">
        <x:v>0.18</x:v>
      </x:c>
      <x:c r="T3897">
        <x:v>0.716319691358</x:v>
      </x:c>
    </x:row>
    <x:row r="3898">
      <x:c r="A3898">
        <x:v>9388</x:v>
      </x:c>
      <x:c r="B3898">
        <x:v>2</x:v>
      </x:c>
      <x:c r="C3898">
        <x:v>2</x:v>
      </x:c>
      <x:c r="D3898">
        <x:v>4</x:v>
      </x:c>
      <x:c r="E3898" t="s">
        <x:v>20</x:v>
      </x:c>
      <x:c r="F3898">
        <x:v>187649</x:v>
      </x:c>
      <x:c r="G3898">
        <x:v>63000</x:v>
      </x:c>
      <x:c r="H3898">
        <x:v>1.3157000000000001</x:v>
      </x:c>
      <x:c r="I3898">
        <x:v>1.3157000000000001</x:v>
      </x:c>
      <x:c r="J3898">
        <x:v>-7.3699999999999998E-3</x:v>
      </x:c>
      <x:c r="K3898">
        <x:v>0.12897847777800001</x:v>
      </x:c>
      <x:c r="L3898">
        <x:v>0.18565126666699999</x:v>
      </x:c>
      <x:c r="M3898" s="2">
        <x:f t="shared" si="122"/>
        <x:v>0.12897888888888503</x:v>
      </x:c>
      <x:c r="N3898" s="3" t="n">
        <x:f t="shared" si="123">IF(OR(B3898&lt;&gt;B3897,D3898&lt;&gt;D3897,E3898&lt;&gt;E3897),0,N3897+(H3897+H3898)/2*(M3898-M3897))</x:f>
        <x:v>0.18565283618610567</x:v>
      </x:c>
      <x:c r="O3898" s="1">
        <x:v>46233.783356481479</x:v>
      </x:c>
      <x:c r="P3898">
        <x:v>1</x:v>
      </x:c>
      <x:c r="Q3898">
        <x:v>-1</x:v>
      </x:c>
      <x:c r="R3898">
        <x:v>2</x:v>
      </x:c>
      <x:c r="S3898">
        <x:v>0.18</x:v>
      </x:c>
      <x:c r="T3898">
        <x:v>0.716547098765</x:v>
      </x:c>
    </x:row>
    <x:row r="3899">
      <x:c r="A3899">
        <x:v>9389</x:v>
      </x:c>
      <x:c r="B3899">
        <x:v>2</x:v>
      </x:c>
      <x:c r="C3899">
        <x:v>2</x:v>
      </x:c>
      <x:c r="D3899">
        <x:v>4</x:v>
      </x:c>
      <x:c r="E3899" t="s">
        <x:v>20</x:v>
      </x:c>
      <x:c r="F3899">
        <x:v>187669</x:v>
      </x:c>
      <x:c r="G3899">
        <x:v>63020</x:v>
      </x:c>
      <x:c r="H3899">
        <x:v>1.3153999999999999</x:v>
      </x:c>
      <x:c r="I3899">
        <x:v>1.3153999999999999</x:v>
      </x:c>
      <x:c r="J3899">
        <x:v>-7.3699999999999998E-3</x:v>
      </x:c>
      <x:c r="K3899">
        <x:v>0.129019422222</x:v>
      </x:c>
      <x:c r="L3899">
        <x:v>0.18570514444399999</x:v>
      </x:c>
      <x:c r="M3899" s="2">
        <x:f t="shared" si="122"/>
        <x:v>0.12901983333332948</x:v>
      </x:c>
      <x:c r="N3899" s="3" t="n">
        <x:f t="shared" si="123">IF(OR(B3899&lt;&gt;B3898,D3899&lt;&gt;D3898,E3899&lt;&gt;E3898),0,N3898+(H3898+H3899)/2*(M3899-M3898))</x:f>
        <x:v>0.18570670064999456</x:v>
      </x:c>
      <x:c r="O3899" s="1">
        <x:v>46233.783587962964</x:v>
      </x:c>
      <x:c r="P3899">
        <x:v>1</x:v>
      </x:c>
      <x:c r="Q3899">
        <x:v>-1</x:v>
      </x:c>
      <x:c r="R3899">
        <x:v>2</x:v>
      </x:c>
      <x:c r="S3899">
        <x:v>0.18</x:v>
      </x:c>
      <x:c r="T3899">
        <x:v>0.71677456790100003</x:v>
      </x:c>
    </x:row>
    <x:row r="3900">
      <x:c r="A3900">
        <x:v>9390</x:v>
      </x:c>
      <x:c r="B3900">
        <x:v>2</x:v>
      </x:c>
      <x:c r="C3900">
        <x:v>2</x:v>
      </x:c>
      <x:c r="D3900">
        <x:v>4</x:v>
      </x:c>
      <x:c r="E3900" t="s">
        <x:v>20</x:v>
      </x:c>
      <x:c r="F3900">
        <x:v>187689</x:v>
      </x:c>
      <x:c r="G3900">
        <x:v>63040</x:v>
      </x:c>
      <x:c r="H3900">
        <x:v>1.3153999999999999</x:v>
      </x:c>
      <x:c r="I3900">
        <x:v>1.3153999999999999</x:v>
      </x:c>
      <x:c r="J3900">
        <x:v>-7.3699999999999998E-3</x:v>
      </x:c>
      <x:c r="K3900">
        <x:v>0.129060377778</x:v>
      </x:c>
      <x:c r="L3900">
        <x:v>0.185759022222</x:v>
      </x:c>
      <x:c r="M3900" s="2">
        <x:f t="shared" si="122"/>
        <x:v>0.12906077777777392</x:v>
      </x:c>
      <x:c r="N3900" s="3" t="n">
        <x:f t="shared" si="123">IF(OR(B3900&lt;&gt;B3899,D3900&lt;&gt;D3899,E3900&lt;&gt;E3899),0,N3899+(H3899+H3900)/2*(M3900-M3899))</x:f>
        <x:v>0.18576055897221677</x:v>
      </x:c>
      <x:c r="O3900" s="1">
        <x:v>46233.783819444441</x:v>
      </x:c>
      <x:c r="P3900">
        <x:v>1</x:v>
      </x:c>
      <x:c r="Q3900">
        <x:v>-1</x:v>
      </x:c>
      <x:c r="R3900">
        <x:v>2</x:v>
      </x:c>
      <x:c r="S3900">
        <x:v>0.18</x:v>
      </x:c>
      <x:c r="T3900">
        <x:v>0.71700209876499998</x:v>
      </x:c>
    </x:row>
    <x:row r="3901">
      <x:c r="A3901">
        <x:v>9391</x:v>
      </x:c>
      <x:c r="B3901">
        <x:v>2</x:v>
      </x:c>
      <x:c r="C3901">
        <x:v>2</x:v>
      </x:c>
      <x:c r="D3901">
        <x:v>4</x:v>
      </x:c>
      <x:c r="E3901" t="s">
        <x:v>20</x:v>
      </x:c>
      <x:c r="F3901">
        <x:v>187709</x:v>
      </x:c>
      <x:c r="G3901">
        <x:v>63060</x:v>
      </x:c>
      <x:c r="H3901">
        <x:v>1.3153999999999999</x:v>
      </x:c>
      <x:c r="I3901">
        <x:v>1.3153999999999999</x:v>
      </x:c>
      <x:c r="J3901">
        <x:v>-7.3699999999999998E-3</x:v>
      </x:c>
      <x:c r="K3901">
        <x:v>0.12910131111100001</x:v>
      </x:c>
      <x:c r="L3901">
        <x:v>0.185812855556</x:v>
      </x:c>
      <x:c r="M3901" s="2">
        <x:f t="shared" si="122"/>
        <x:v>0.12910172222221836</x:v>
      </x:c>
      <x:c r="N3901" s="3" t="n">
        <x:f t="shared" si="123">IF(OR(B3901&lt;&gt;B3900,D3901&lt;&gt;D3900,E3901&lt;&gt;E3900),0,N3900+(H3900+H3901)/2*(M3901-M3900))</x:f>
        <x:v>0.18581441729443898</x:v>
      </x:c>
      <x:c r="O3901" s="1">
        <x:v>46233.784050925926</x:v>
      </x:c>
      <x:c r="P3901">
        <x:v>1</x:v>
      </x:c>
      <x:c r="Q3901">
        <x:v>-1</x:v>
      </x:c>
      <x:c r="R3901">
        <x:v>2</x:v>
      </x:c>
      <x:c r="S3901">
        <x:v>0.18</x:v>
      </x:c>
      <x:c r="T3901">
        <x:v>0.71722950617299996</x:v>
      </x:c>
    </x:row>
    <x:row r="3902">
      <x:c r="A3902">
        <x:v>9392</x:v>
      </x:c>
      <x:c r="B3902">
        <x:v>2</x:v>
      </x:c>
      <x:c r="C3902">
        <x:v>2</x:v>
      </x:c>
      <x:c r="D3902">
        <x:v>4</x:v>
      </x:c>
      <x:c r="E3902" t="s">
        <x:v>20</x:v>
      </x:c>
      <x:c r="F3902">
        <x:v>187729</x:v>
      </x:c>
      <x:c r="G3902">
        <x:v>63080</x:v>
      </x:c>
      <x:c r="H3902">
        <x:v>1.3150999999999999</x:v>
      </x:c>
      <x:c r="I3902">
        <x:v>1.3150999999999999</x:v>
      </x:c>
      <x:c r="J3902">
        <x:v>-7.3699999999999998E-3</x:v>
      </x:c>
      <x:c r="K3902">
        <x:v>0.12914225555600001</x:v>
      </x:c>
      <x:c r="L3902">
        <x:v>0.185866711111</x:v>
      </x:c>
      <x:c r="M3902" s="2">
        <x:f t="shared" si="122"/>
        <x:v>0.1291426666666628</x:v>
      </x:c>
      <x:c r="N3902" s="3" t="n">
        <x:f t="shared" si="123">IF(OR(B3902&lt;&gt;B3901,D3902&lt;&gt;D3901,E3902&lt;&gt;E3901),0,N3901+(H3901+H3902)/2*(M3902-M3901))</x:f>
        <x:v>0.18586826947499455</x:v>
      </x:c>
      <x:c r="O3902" s="1">
        <x:v>46233.784282407411</x:v>
      </x:c>
      <x:c r="P3902">
        <x:v>1</x:v>
      </x:c>
      <x:c r="Q3902">
        <x:v>-1</x:v>
      </x:c>
      <x:c r="R3902">
        <x:v>2</x:v>
      </x:c>
      <x:c r="S3902">
        <x:v>0.18</x:v>
      </x:c>
      <x:c r="T3902">
        <x:v>0.71745697530899999</x:v>
      </x:c>
    </x:row>
    <x:row r="3903">
      <x:c r="A3903">
        <x:v>9393</x:v>
      </x:c>
      <x:c r="B3903">
        <x:v>2</x:v>
      </x:c>
      <x:c r="C3903">
        <x:v>2</x:v>
      </x:c>
      <x:c r="D3903">
        <x:v>4</x:v>
      </x:c>
      <x:c r="E3903" t="s">
        <x:v>20</x:v>
      </x:c>
      <x:c r="F3903">
        <x:v>187749</x:v>
      </x:c>
      <x:c r="G3903">
        <x:v>63100</x:v>
      </x:c>
      <x:c r="H3903">
        <x:v>1.3150999999999999</x:v>
      </x:c>
      <x:c r="I3903">
        <x:v>1.3150999999999999</x:v>
      </x:c>
      <x:c r="J3903">
        <x:v>-7.3699999999999998E-3</x:v>
      </x:c>
      <x:c r="K3903">
        <x:v>0.1291832</x:v>
      </x:c>
      <x:c r="L3903">
        <x:v>0.18592056666699999</x:v>
      </x:c>
      <x:c r="M3903" s="2">
        <x:f t="shared" si="122"/>
        <x:v>0.12918361111110724</x:v>
      </x:c>
      <x:c r="N3903" s="3" t="n">
        <x:f t="shared" si="123">IF(OR(B3903&lt;&gt;B3902,D3903&lt;&gt;D3902,E3903&lt;&gt;E3902),0,N3902+(H3902+H3903)/2*(M3903-M3902))</x:f>
        <x:v>0.18592211551388343</x:v>
      </x:c>
      <x:c r="O3903" s="1">
        <x:v>46233.784513888888</x:v>
      </x:c>
      <x:c r="P3903">
        <x:v>1</x:v>
      </x:c>
      <x:c r="Q3903">
        <x:v>-1</x:v>
      </x:c>
      <x:c r="R3903">
        <x:v>2</x:v>
      </x:c>
      <x:c r="S3903">
        <x:v>0.18</x:v>
      </x:c>
      <x:c r="T3903">
        <x:v>0.71768444444400004</x:v>
      </x:c>
    </x:row>
    <x:row r="3904">
      <x:c r="A3904">
        <x:v>9394</x:v>
      </x:c>
      <x:c r="B3904">
        <x:v>2</x:v>
      </x:c>
      <x:c r="C3904">
        <x:v>2</x:v>
      </x:c>
      <x:c r="D3904">
        <x:v>4</x:v>
      </x:c>
      <x:c r="E3904" t="s">
        <x:v>20</x:v>
      </x:c>
      <x:c r="F3904">
        <x:v>187769</x:v>
      </x:c>
      <x:c r="G3904">
        <x:v>63120</x:v>
      </x:c>
      <x:c r="H3904">
        <x:v>1.3150999999999999</x:v>
      </x:c>
      <x:c r="I3904">
        <x:v>1.3150999999999999</x:v>
      </x:c>
      <x:c r="J3904">
        <x:v>-7.3699999999999998E-3</x:v>
      </x:c>
      <x:c r="K3904">
        <x:v>0.12922414444399999</x:v>
      </x:c>
      <x:c r="L3904">
        <x:v>0.18597441111099999</x:v>
      </x:c>
      <x:c r="M3904" s="2">
        <x:f t="shared" si="122"/>
        <x:v>0.12922455555555168</x:v>
      </x:c>
      <x:c r="N3904" s="3" t="n">
        <x:f t="shared" si="123">IF(OR(B3904&lt;&gt;B3903,D3904&lt;&gt;D3903,E3904&lt;&gt;E3903),0,N3903+(H3903+H3904)/2*(M3904-M3903))</x:f>
        <x:v>0.18597596155277232</x:v>
      </x:c>
      <x:c r="O3904" s="1">
        <x:v>46233.784745370373</x:v>
      </x:c>
      <x:c r="P3904">
        <x:v>1</x:v>
      </x:c>
      <x:c r="Q3904">
        <x:v>-1</x:v>
      </x:c>
      <x:c r="R3904">
        <x:v>2</x:v>
      </x:c>
      <x:c r="S3904">
        <x:v>0.18</x:v>
      </x:c>
      <x:c r="T3904">
        <x:v>0.71791191357999995</x:v>
      </x:c>
    </x:row>
    <x:row r="3905">
      <x:c r="A3905">
        <x:v>9395</x:v>
      </x:c>
      <x:c r="B3905">
        <x:v>2</x:v>
      </x:c>
      <x:c r="C3905">
        <x:v>2</x:v>
      </x:c>
      <x:c r="D3905">
        <x:v>4</x:v>
      </x:c>
      <x:c r="E3905" t="s">
        <x:v>20</x:v>
      </x:c>
      <x:c r="F3905">
        <x:v>187789</x:v>
      </x:c>
      <x:c r="G3905">
        <x:v>63140</x:v>
      </x:c>
      <x:c r="H3905">
        <x:v>1.3147</x:v>
      </x:c>
      <x:c r="I3905">
        <x:v>1.3147</x:v>
      </x:c>
      <x:c r="J3905">
        <x:v>-7.3699999999999998E-3</x:v>
      </x:c>
      <x:c r="K3905">
        <x:v>0.129265077778</x:v>
      </x:c>
      <x:c r="L3905">
        <x:v>0.186028255556</x:v>
      </x:c>
      <x:c r="M3905" s="2">
        <x:f t="shared" si="122"/>
        <x:v>0.12926549999999612</x:v>
      </x:c>
      <x:c r="N3905" s="3" t="n">
        <x:f t="shared" si="123">IF(OR(B3905&lt;&gt;B3904,D3905&lt;&gt;D3904,E3905&lt;&gt;E3904),0,N3904+(H3904+H3905)/2*(M3905-M3904))</x:f>
        <x:v>0.1860297994027723</x:v>
      </x:c>
      <x:c r="O3905" s="1">
        <x:v>46233.78497685185</x:v>
      </x:c>
      <x:c r="P3905">
        <x:v>1</x:v>
      </x:c>
      <x:c r="Q3905">
        <x:v>-1</x:v>
      </x:c>
      <x:c r="R3905">
        <x:v>2</x:v>
      </x:c>
      <x:c r="S3905">
        <x:v>0.18</x:v>
      </x:c>
      <x:c r="T3905">
        <x:v>0.71813932098800004</x:v>
      </x:c>
    </x:row>
    <x:row r="3906">
      <x:c r="A3906">
        <x:v>9396</x:v>
      </x:c>
      <x:c r="B3906">
        <x:v>2</x:v>
      </x:c>
      <x:c r="C3906">
        <x:v>2</x:v>
      </x:c>
      <x:c r="D3906">
        <x:v>4</x:v>
      </x:c>
      <x:c r="E3906" t="s">
        <x:v>20</x:v>
      </x:c>
      <x:c r="F3906">
        <x:v>187809</x:v>
      </x:c>
      <x:c r="G3906">
        <x:v>63160</x:v>
      </x:c>
      <x:c r="H3906">
        <x:v>1.3147</x:v>
      </x:c>
      <x:c r="I3906">
        <x:v>1.3147</x:v>
      </x:c>
      <x:c r="J3906">
        <x:v>-7.3699999999999998E-3</x:v>
      </x:c>
      <x:c r="K3906">
        <x:v>0.129306033333</x:v>
      </x:c>
      <x:c r="L3906">
        <x:v>0.186082066667</x:v>
      </x:c>
      <x:c r="M3906" s="2">
        <x:f t="shared" si="122"/>
        <x:v>0.12930644444444056</x:v>
      </x:c>
      <x:c r="N3906" s="3" t="n">
        <x:f t="shared" si="123">IF(OR(B3906&lt;&gt;B3905,D3906&lt;&gt;D3905,E3906&lt;&gt;E3905),0,N3905+(H3905+H3906)/2*(M3906-M3905))</x:f>
        <x:v>0.18608362906388343</x:v>
      </x:c>
      <x:c r="O3906" s="1">
        <x:v>46233.785208333335</x:v>
      </x:c>
      <x:c r="P3906">
        <x:v>1</x:v>
      </x:c>
      <x:c r="Q3906">
        <x:v>-1</x:v>
      </x:c>
      <x:c r="R3906">
        <x:v>2</x:v>
      </x:c>
      <x:c r="S3906">
        <x:v>0.18</x:v>
      </x:c>
      <x:c r="T3906">
        <x:v>0.718366851852</x:v>
      </x:c>
    </x:row>
    <x:row r="3907">
      <x:c r="A3907">
        <x:v>9397</x:v>
      </x:c>
      <x:c r="B3907">
        <x:v>2</x:v>
      </x:c>
      <x:c r="C3907">
        <x:v>2</x:v>
      </x:c>
      <x:c r="D3907">
        <x:v>4</x:v>
      </x:c>
      <x:c r="E3907" t="s">
        <x:v>20</x:v>
      </x:c>
      <x:c r="F3907">
        <x:v>187829</x:v>
      </x:c>
      <x:c r="G3907">
        <x:v>63180</x:v>
      </x:c>
      <x:c r="H3907">
        <x:v>1.3147</x:v>
      </x:c>
      <x:c r="I3907">
        <x:v>1.3147</x:v>
      </x:c>
      <x:c r="J3907">
        <x:v>-7.3699999999999998E-3</x:v>
      </x:c>
      <x:c r="K3907">
        <x:v>0.129346977778</x:v>
      </x:c>
      <x:c r="L3907">
        <x:v>0.18613589999999999</x:v>
      </x:c>
      <x:c r="M3907" s="2">
        <x:f t="shared" si="122"/>
        <x:v>0.129347388888885</x:v>
      </x:c>
      <x:c r="N3907" s="3" t="n">
        <x:f t="shared" si="123">IF(OR(B3907&lt;&gt;B3906,D3907&lt;&gt;D3906,E3907&lt;&gt;E3906),0,N3906+(H3906+H3907)/2*(M3907-M3906))</x:f>
        <x:v>0.18613745872499454</x:v>
      </x:c>
      <x:c r="O3907" s="1">
        <x:v>46233.785439814812</x:v>
      </x:c>
      <x:c r="P3907">
        <x:v>1</x:v>
      </x:c>
      <x:c r="Q3907">
        <x:v>-1</x:v>
      </x:c>
      <x:c r="R3907">
        <x:v>2</x:v>
      </x:c>
      <x:c r="S3907">
        <x:v>0.18</x:v>
      </x:c>
      <x:c r="T3907">
        <x:v>0.71859432098800002</x:v>
      </x:c>
    </x:row>
    <x:row r="3908">
      <x:c r="A3908">
        <x:v>9398</x:v>
      </x:c>
      <x:c r="B3908">
        <x:v>2</x:v>
      </x:c>
      <x:c r="C3908">
        <x:v>2</x:v>
      </x:c>
      <x:c r="D3908">
        <x:v>4</x:v>
      </x:c>
      <x:c r="E3908" t="s">
        <x:v>20</x:v>
      </x:c>
      <x:c r="F3908">
        <x:v>187849</x:v>
      </x:c>
      <x:c r="G3908">
        <x:v>63200</x:v>
      </x:c>
      <x:c r="H3908">
        <x:v>1.3144</x:v>
      </x:c>
      <x:c r="I3908">
        <x:v>1.3144</x:v>
      </x:c>
      <x:c r="J3908">
        <x:v>-7.3699999999999998E-3</x:v>
      </x:c>
      <x:c r="K3908">
        <x:v>0.12938792222199999</x:v>
      </x:c>
      <x:c r="L3908">
        <x:v>0.18618971111099999</x:v>
      </x:c>
      <x:c r="M3908" s="2">
        <x:f t="shared" si="122"/>
        <x:v>0.12938833333332944</x:v>
      </x:c>
      <x:c r="N3908" s="3" t="n">
        <x:f t="shared" si="123">IF(OR(B3908&lt;&gt;B3907,D3908&lt;&gt;D3907,E3908&lt;&gt;E3907),0,N3907+(H3907+H3908)/2*(M3908-M3907))</x:f>
        <x:v>0.18619128224443898</x:v>
      </x:c>
      <x:c r="O3908" s="1">
        <x:v>46233.785671296297</x:v>
      </x:c>
      <x:c r="P3908">
        <x:v>1</x:v>
      </x:c>
      <x:c r="Q3908">
        <x:v>-1</x:v>
      </x:c>
      <x:c r="R3908">
        <x:v>2</x:v>
      </x:c>
      <x:c r="S3908">
        <x:v>0.18</x:v>
      </x:c>
      <x:c r="T3908">
        <x:v>0.71882179012299996</x:v>
      </x:c>
    </x:row>
    <x:row r="3909">
      <x:c r="A3909">
        <x:v>9399</x:v>
      </x:c>
      <x:c r="B3909">
        <x:v>2</x:v>
      </x:c>
      <x:c r="C3909">
        <x:v>2</x:v>
      </x:c>
      <x:c r="D3909">
        <x:v>4</x:v>
      </x:c>
      <x:c r="E3909" t="s">
        <x:v>20</x:v>
      </x:c>
      <x:c r="F3909">
        <x:v>187869</x:v>
      </x:c>
      <x:c r="G3909">
        <x:v>63220</x:v>
      </x:c>
      <x:c r="H3909">
        <x:v>1.3141</x:v>
      </x:c>
      <x:c r="I3909">
        <x:v>1.3141</x:v>
      </x:c>
      <x:c r="J3909">
        <x:v>-7.3699999999999998E-3</x:v>
      </x:c>
      <x:c r="K3909">
        <x:v>0.12942886666699999</x:v>
      </x:c>
      <x:c r="L3909">
        <x:v>0.18624354444399999</x:v>
      </x:c>
      <x:c r="M3909" s="2">
        <x:f t="shared" si="122"/>
        <x:v>0.12942927777777388</x:v>
      </x:c>
      <x:c r="N3909" s="3" t="n">
        <x:f t="shared" si="123">IF(OR(B3909&lt;&gt;B3908,D3909&lt;&gt;D3908,E3909&lt;&gt;E3908),0,N3908+(H3908+H3909)/2*(M3909-M3908))</x:f>
        <x:v>0.1862450934805501</x:v>
      </x:c>
      <x:c r="O3909" s="1">
        <x:v>46233.785902777781</x:v>
      </x:c>
      <x:c r="P3909">
        <x:v>1</x:v>
      </x:c>
      <x:c r="Q3909">
        <x:v>-1</x:v>
      </x:c>
      <x:c r="R3909">
        <x:v>2</x:v>
      </x:c>
      <x:c r="S3909">
        <x:v>0.18</x:v>
      </x:c>
      <x:c r="T3909">
        <x:v>0.71904925925899998</x:v>
      </x:c>
    </x:row>
    <x:row r="3910">
      <x:c r="A3910">
        <x:v>9400</x:v>
      </x:c>
      <x:c r="B3910">
        <x:v>2</x:v>
      </x:c>
      <x:c r="C3910">
        <x:v>2</x:v>
      </x:c>
      <x:c r="D3910">
        <x:v>4</x:v>
      </x:c>
      <x:c r="E3910" t="s">
        <x:v>20</x:v>
      </x:c>
      <x:c r="F3910">
        <x:v>187889</x:v>
      </x:c>
      <x:c r="G3910">
        <x:v>63240</x:v>
      </x:c>
      <x:c r="H3910">
        <x:v>1.3141</x:v>
      </x:c>
      <x:c r="I3910">
        <x:v>1.3141</x:v>
      </x:c>
      <x:c r="J3910">
        <x:v>-7.3699999999999998E-3</x:v>
      </x:c>
      <x:c r="K3910">
        <x:v>0.129469811111</x:v>
      </x:c>
      <x:c r="L3910">
        <x:v>0.18629735555599999</x:v>
      </x:c>
      <x:c r="M3910" s="2">
        <x:f t="shared" si="122"/>
        <x:v>0.12947022222221832</x:v>
      </x:c>
      <x:c r="N3910" s="3" t="n">
        <x:f t="shared" si="123">IF(OR(B3910&lt;&gt;B3909,D3910&lt;&gt;D3909,E3910&lt;&gt;E3909),0,N3909+(H3909+H3910)/2*(M3910-M3909))</x:f>
        <x:v>0.18629889857499454</x:v>
      </x:c>
      <x:c r="O3910" s="1">
        <x:v>46233.786134259259</x:v>
      </x:c>
      <x:c r="P3910">
        <x:v>1</x:v>
      </x:c>
      <x:c r="Q3910">
        <x:v>-1</x:v>
      </x:c>
      <x:c r="R3910">
        <x:v>2</x:v>
      </x:c>
      <x:c r="S3910">
        <x:v>0.18</x:v>
      </x:c>
      <x:c r="T3910">
        <x:v>0.71927672839500001</x:v>
      </x:c>
    </x:row>
    <x:row r="3911">
      <x:c r="A3911">
        <x:v>9401</x:v>
      </x:c>
      <x:c r="B3911">
        <x:v>2</x:v>
      </x:c>
      <x:c r="C3911">
        <x:v>2</x:v>
      </x:c>
      <x:c r="D3911">
        <x:v>4</x:v>
      </x:c>
      <x:c r="E3911" t="s">
        <x:v>20</x:v>
      </x:c>
      <x:c r="F3911">
        <x:v>187909</x:v>
      </x:c>
      <x:c r="G3911">
        <x:v>63260</x:v>
      </x:c>
      <x:c r="H3911">
        <x:v>1.3141</x:v>
      </x:c>
      <x:c r="I3911">
        <x:v>1.3141</x:v>
      </x:c>
      <x:c r="J3911">
        <x:v>-7.3699999999999998E-3</x:v>
      </x:c>
      <x:c r="K3911">
        <x:v>0.129510755556</x:v>
      </x:c>
      <x:c r="L3911">
        <x:v>0.186351144444</x:v>
      </x:c>
      <x:c r="M3911" s="2">
        <x:f t="shared" si="122"/>
        <x:v>0.12951116666666276</x:v>
      </x:c>
      <x:c r="N3911" s="3" t="n">
        <x:f t="shared" si="123">IF(OR(B3911&lt;&gt;B3910,D3911&lt;&gt;D3910,E3911&lt;&gt;E3910),0,N3910+(H3910+H3911)/2*(M3911-M3910))</x:f>
        <x:v>0.18635270366943898</x:v>
      </x:c>
      <x:c r="O3911" s="1">
        <x:v>46233.786365740743</x:v>
      </x:c>
      <x:c r="P3911">
        <x:v>1</x:v>
      </x:c>
      <x:c r="Q3911">
        <x:v>-1</x:v>
      </x:c>
      <x:c r="R3911">
        <x:v>2</x:v>
      </x:c>
      <x:c r="S3911">
        <x:v>0.18</x:v>
      </x:c>
      <x:c r="T3911">
        <x:v>0.71950419753100003</x:v>
      </x:c>
    </x:row>
    <x:row r="3912">
      <x:c r="A3912">
        <x:v>9402</x:v>
      </x:c>
      <x:c r="B3912">
        <x:v>2</x:v>
      </x:c>
      <x:c r="C3912">
        <x:v>2</x:v>
      </x:c>
      <x:c r="D3912">
        <x:v>4</x:v>
      </x:c>
      <x:c r="E3912" t="s">
        <x:v>20</x:v>
      </x:c>
      <x:c r="F3912">
        <x:v>187929</x:v>
      </x:c>
      <x:c r="G3912">
        <x:v>63280</x:v>
      </x:c>
      <x:c r="H3912">
        <x:v>1.3141</x:v>
      </x:c>
      <x:c r="I3912">
        <x:v>1.3141</x:v>
      </x:c>
      <x:c r="J3912">
        <x:v>-7.3699999999999998E-3</x:v>
      </x:c>
      <x:c r="K3912">
        <x:v>0.12955169999999999</x:v>
      </x:c>
      <x:c r="L3912">
        <x:v>0.18640494444399999</x:v>
      </x:c>
      <x:c r="M3912" s="2">
        <x:f t="shared" si="122"/>
        <x:v>0.1295521111111072</x:v>
      </x:c>
      <x:c r="N3912" s="3" t="n">
        <x:f t="shared" si="123">IF(OR(B3912&lt;&gt;B3911,D3912&lt;&gt;D3911,E3912&lt;&gt;E3911),0,N3911+(H3911+H3912)/2*(M3912-M3911))</x:f>
        <x:v>0.18640650876388343</x:v>
      </x:c>
      <x:c r="O3912" s="1">
        <x:v>46233.786597222221</x:v>
      </x:c>
      <x:c r="P3912">
        <x:v>1</x:v>
      </x:c>
      <x:c r="Q3912">
        <x:v>-1</x:v>
      </x:c>
      <x:c r="R3912">
        <x:v>2</x:v>
      </x:c>
      <x:c r="S3912">
        <x:v>0.18</x:v>
      </x:c>
      <x:c r="T3912">
        <x:v>0.71973166666699995</x:v>
      </x:c>
    </x:row>
    <x:row r="3913">
      <x:c r="A3913">
        <x:v>9403</x:v>
      </x:c>
      <x:c r="B3913">
        <x:v>2</x:v>
      </x:c>
      <x:c r="C3913">
        <x:v>2</x:v>
      </x:c>
      <x:c r="D3913">
        <x:v>4</x:v>
      </x:c>
      <x:c r="E3913" t="s">
        <x:v>20</x:v>
      </x:c>
      <x:c r="F3913">
        <x:v>187949</x:v>
      </x:c>
      <x:c r="G3913">
        <x:v>63300</x:v>
      </x:c>
      <x:c r="H3913">
        <x:v>1.3138000000000001</x:v>
      </x:c>
      <x:c r="I3913">
        <x:v>1.3138000000000001</x:v>
      </x:c>
      <x:c r="J3913">
        <x:v>-7.3699999999999998E-3</x:v>
      </x:c>
      <x:c r="K3913">
        <x:v>0.12959264444400001</x:v>
      </x:c>
      <x:c r="L3913">
        <x:v>0.186458755556</x:v>
      </x:c>
      <x:c r="M3913" s="2">
        <x:f t="shared" si="122"/>
        <x:v>0.12959305555555165</x:v>
      </x:c>
      <x:c r="N3913" s="3" t="n">
        <x:f t="shared" si="123">IF(OR(B3913&lt;&gt;B3912,D3913&lt;&gt;D3912,E3913&lt;&gt;E3912),0,N3912+(H3912+H3913)/2*(M3913-M3912))</x:f>
        <x:v>0.1864603077166612</x:v>
      </x:c>
      <x:c r="O3913" s="1">
        <x:v>46233.786828703705</x:v>
      </x:c>
      <x:c r="P3913">
        <x:v>1</x:v>
      </x:c>
      <x:c r="Q3913">
        <x:v>-1</x:v>
      </x:c>
      <x:c r="R3913">
        <x:v>2</x:v>
      </x:c>
      <x:c r="S3913">
        <x:v>0.18</x:v>
      </x:c>
      <x:c r="T3913">
        <x:v>0.71995913580199999</x:v>
      </x:c>
    </x:row>
    <x:row r="3914">
      <x:c r="A3914">
        <x:v>9404</x:v>
      </x:c>
      <x:c r="B3914">
        <x:v>2</x:v>
      </x:c>
      <x:c r="C3914">
        <x:v>2</x:v>
      </x:c>
      <x:c r="D3914">
        <x:v>4</x:v>
      </x:c>
      <x:c r="E3914" t="s">
        <x:v>20</x:v>
      </x:c>
      <x:c r="F3914">
        <x:v>187969</x:v>
      </x:c>
      <x:c r="G3914">
        <x:v>63320</x:v>
      </x:c>
      <x:c r="H3914">
        <x:v>1.3138000000000001</x:v>
      </x:c>
      <x:c r="I3914">
        <x:v>1.3138000000000001</x:v>
      </x:c>
      <x:c r="J3914">
        <x:v>-7.3699999999999998E-3</x:v>
      </x:c>
      <x:c r="K3914">
        <x:v>0.129633577778</x:v>
      </x:c>
      <x:c r="L3914">
        <x:v>0.186512533333</x:v>
      </x:c>
      <x:c r="M3914" s="2">
        <x:f t="shared" si="122"/>
        <x:v>0.12963399999999609</x:v>
      </x:c>
      <x:c r="N3914" s="3" t="n">
        <x:f t="shared" si="123">IF(OR(B3914&lt;&gt;B3913,D3914&lt;&gt;D3913,E3914&lt;&gt;E3913),0,N3913+(H3913+H3914)/2*(M3914-M3913))</x:f>
        <x:v>0.18651410052777231</x:v>
      </x:c>
      <x:c r="O3914" s="1">
        <x:v>46233.787060185183</x:v>
      </x:c>
      <x:c r="P3914">
        <x:v>1</x:v>
      </x:c>
      <x:c r="Q3914">
        <x:v>-1</x:v>
      </x:c>
      <x:c r="R3914">
        <x:v>2</x:v>
      </x:c>
      <x:c r="S3914">
        <x:v>0.18</x:v>
      </x:c>
      <x:c r="T3914">
        <x:v>0.72018654320999997</x:v>
      </x:c>
    </x:row>
    <x:row r="3915">
      <x:c r="A3915">
        <x:v>9405</x:v>
      </x:c>
      <x:c r="B3915">
        <x:v>2</x:v>
      </x:c>
      <x:c r="C3915">
        <x:v>2</x:v>
      </x:c>
      <x:c r="D3915">
        <x:v>4</x:v>
      </x:c>
      <x:c r="E3915" t="s">
        <x:v>20</x:v>
      </x:c>
      <x:c r="F3915">
        <x:v>187989</x:v>
      </x:c>
      <x:c r="G3915">
        <x:v>63340</x:v>
      </x:c>
      <x:c r="H3915">
        <x:v>1.3134999999999999</x:v>
      </x:c>
      <x:c r="I3915">
        <x:v>1.3134999999999999</x:v>
      </x:c>
      <x:c r="J3915">
        <x:v>-7.3699999999999998E-3</x:v>
      </x:c>
      <x:c r="K3915">
        <x:v>0.129674533333</x:v>
      </x:c>
      <x:c r="L3915">
        <x:v>0.18656633333299999</x:v>
      </x:c>
      <x:c r="M3915" s="2">
        <x:f t="shared" si="122"/>
        <x:v>0.12967494444444053</x:v>
      </x:c>
      <x:c r="N3915" s="3" t="n">
        <x:f t="shared" si="123">IF(OR(B3915&lt;&gt;B3914,D3915&lt;&gt;D3914,E3915&lt;&gt;E3914),0,N3914+(H3914+H3915)/2*(M3915-M3914))</x:f>
        <x:v>0.18656788719721676</x:v>
      </x:c>
      <x:c r="O3915" s="1">
        <x:v>46233.787291666667</x:v>
      </x:c>
      <x:c r="P3915">
        <x:v>1</x:v>
      </x:c>
      <x:c r="Q3915">
        <x:v>-1</x:v>
      </x:c>
      <x:c r="R3915">
        <x:v>2</x:v>
      </x:c>
      <x:c r="S3915">
        <x:v>0.18</x:v>
      </x:c>
      <x:c r="T3915">
        <x:v>0.72041407407400004</x:v>
      </x:c>
    </x:row>
    <x:row r="3916">
      <x:c r="A3916">
        <x:v>9406</x:v>
      </x:c>
      <x:c r="B3916">
        <x:v>2</x:v>
      </x:c>
      <x:c r="C3916">
        <x:v>2</x:v>
      </x:c>
      <x:c r="D3916">
        <x:v>4</x:v>
      </x:c>
      <x:c r="E3916" t="s">
        <x:v>20</x:v>
      </x:c>
      <x:c r="F3916">
        <x:v>188009</x:v>
      </x:c>
      <x:c r="G3916">
        <x:v>63360</x:v>
      </x:c>
      <x:c r="H3916">
        <x:v>1.3134999999999999</x:v>
      </x:c>
      <x:c r="I3916">
        <x:v>1.3134999999999999</x:v>
      </x:c>
      <x:c r="J3916">
        <x:v>-7.3699999999999998E-3</x:v>
      </x:c>
      <x:c r="K3916">
        <x:v>0.12971547777799999</x:v>
      </x:c>
      <x:c r="L3916">
        <x:v>0.18662011111099999</x:v>
      </x:c>
      <x:c r="M3916" s="2">
        <x:f t="shared" si="122"/>
        <x:v>0.12971588888888497</x:v>
      </x:c>
      <x:c r="N3916" s="3" t="n">
        <x:f t="shared" si="123">IF(OR(B3916&lt;&gt;B3915,D3916&lt;&gt;D3915,E3916&lt;&gt;E3915),0,N3915+(H3915+H3916)/2*(M3916-M3915))</x:f>
        <x:v>0.18662166772499453</x:v>
      </x:c>
      <x:c r="O3916" s="1">
        <x:v>46233.787523148145</x:v>
      </x:c>
      <x:c r="P3916">
        <x:v>1</x:v>
      </x:c>
      <x:c r="Q3916">
        <x:v>-1</x:v>
      </x:c>
      <x:c r="R3916">
        <x:v>2</x:v>
      </x:c>
      <x:c r="S3916">
        <x:v>0.18</x:v>
      </x:c>
      <x:c r="T3916">
        <x:v>0.72064154320999996</x:v>
      </x:c>
    </x:row>
    <x:row r="3917">
      <x:c r="A3917">
        <x:v>9407</x:v>
      </x:c>
      <x:c r="B3917">
        <x:v>2</x:v>
      </x:c>
      <x:c r="C3917">
        <x:v>2</x:v>
      </x:c>
      <x:c r="D3917">
        <x:v>4</x:v>
      </x:c>
      <x:c r="E3917" t="s">
        <x:v>20</x:v>
      </x:c>
      <x:c r="F3917">
        <x:v>188029</x:v>
      </x:c>
      <x:c r="G3917">
        <x:v>63380</x:v>
      </x:c>
      <x:c r="H3917">
        <x:v>1.3131999999999999</x:v>
      </x:c>
      <x:c r="I3917">
        <x:v>1.3131999999999999</x:v>
      </x:c>
      <x:c r="J3917">
        <x:v>-7.3699999999999998E-3</x:v>
      </x:c>
      <x:c r="K3917">
        <x:v>0.129756411111</x:v>
      </x:c>
      <x:c r="L3917">
        <x:v>0.18667388888899999</x:v>
      </x:c>
      <x:c r="M3917" s="2">
        <x:f t="shared" si="122"/>
        <x:v>0.12975683333332941</x:v>
      </x:c>
      <x:c r="N3917" s="3" t="n">
        <x:f t="shared" si="123">IF(OR(B3917&lt;&gt;B3916,D3917&lt;&gt;D3916,E3917&lt;&gt;E3916),0,N3916+(H3916+H3917)/2*(M3917-M3916))</x:f>
        <x:v>0.18667544211110562</x:v>
      </x:c>
      <x:c r="O3917" s="1">
        <x:v>46233.787754629629</x:v>
      </x:c>
      <x:c r="P3917">
        <x:v>1</x:v>
      </x:c>
      <x:c r="Q3917">
        <x:v>-1</x:v>
      </x:c>
      <x:c r="R3917">
        <x:v>2</x:v>
      </x:c>
      <x:c r="S3917">
        <x:v>0.18</x:v>
      </x:c>
      <x:c r="T3917">
        <x:v>0.72086895061699996</x:v>
      </x:c>
    </x:row>
    <x:row r="3918">
      <x:c r="A3918">
        <x:v>9408</x:v>
      </x:c>
      <x:c r="B3918">
        <x:v>2</x:v>
      </x:c>
      <x:c r="C3918">
        <x:v>2</x:v>
      </x:c>
      <x:c r="D3918">
        <x:v>4</x:v>
      </x:c>
      <x:c r="E3918" t="s">
        <x:v>20</x:v>
      </x:c>
      <x:c r="F3918">
        <x:v>188049</x:v>
      </x:c>
      <x:c r="G3918">
        <x:v>63400</x:v>
      </x:c>
      <x:c r="H3918">
        <x:v>1.3131999999999999</x:v>
      </x:c>
      <x:c r="I3918">
        <x:v>1.3131999999999999</x:v>
      </x:c>
      <x:c r="J3918">
        <x:v>-7.3699999999999998E-3</x:v>
      </x:c>
      <x:c r="K3918">
        <x:v>0.12979736666700001</x:v>
      </x:c>
      <x:c r="L3918">
        <x:v>0.186727644444</x:v>
      </x:c>
      <x:c r="M3918" s="2">
        <x:f t="shared" si="122"/>
        <x:v>0.12979777777777385</x:v>
      </x:c>
      <x:c r="N3918" s="3" t="n">
        <x:f t="shared" si="123">IF(OR(B3918&lt;&gt;B3917,D3918&lt;&gt;D3917,E3918&lt;&gt;E3917),0,N3917+(H3917+H3918)/2*(M3918-M3917))</x:f>
        <x:v>0.18672921035555007</x:v>
      </x:c>
      <x:c r="O3918" s="1">
        <x:v>46233.787986111114</x:v>
      </x:c>
      <x:c r="P3918">
        <x:v>1</x:v>
      </x:c>
      <x:c r="Q3918">
        <x:v>-1</x:v>
      </x:c>
      <x:c r="R3918">
        <x:v>2</x:v>
      </x:c>
      <x:c r="S3918">
        <x:v>0.18</x:v>
      </x:c>
      <x:c r="T3918">
        <x:v>0.72109648148100003</x:v>
      </x:c>
    </x:row>
    <x:row r="3919">
      <x:c r="A3919">
        <x:v>9409</x:v>
      </x:c>
      <x:c r="B3919">
        <x:v>2</x:v>
      </x:c>
      <x:c r="C3919">
        <x:v>2</x:v>
      </x:c>
      <x:c r="D3919">
        <x:v>4</x:v>
      </x:c>
      <x:c r="E3919" t="s">
        <x:v>20</x:v>
      </x:c>
      <x:c r="F3919">
        <x:v>188069</x:v>
      </x:c>
      <x:c r="G3919">
        <x:v>63420</x:v>
      </x:c>
      <x:c r="H3919">
        <x:v>1.3131999999999999</x:v>
      </x:c>
      <x:c r="I3919">
        <x:v>1.3131999999999999</x:v>
      </x:c>
      <x:c r="J3919">
        <x:v>-7.3699999999999998E-3</x:v>
      </x:c>
      <x:c r="K3919">
        <x:v>0.129838311111</x:v>
      </x:c>
      <x:c r="L3919">
        <x:v>0.186781422222</x:v>
      </x:c>
      <x:c r="M3919" s="2">
        <x:f t="shared" si="122"/>
        <x:v>0.12983872222221829</x:v>
      </x:c>
      <x:c r="N3919" s="3" t="n">
        <x:f t="shared" si="123">IF(OR(B3919&lt;&gt;B3918,D3919&lt;&gt;D3918,E3919&lt;&gt;E3918),0,N3918+(H3918+H3919)/2*(M3919-M3918))</x:f>
        <x:v>0.18678297859999451</x:v>
      </x:c>
      <x:c r="O3919" s="1">
        <x:v>46233.788217592592</x:v>
      </x:c>
      <x:c r="P3919">
        <x:v>1</x:v>
      </x:c>
      <x:c r="Q3919">
        <x:v>-1</x:v>
      </x:c>
      <x:c r="R3919">
        <x:v>2</x:v>
      </x:c>
      <x:c r="S3919">
        <x:v>0.18</x:v>
      </x:c>
      <x:c r="T3919">
        <x:v>0.72132395061700005</x:v>
      </x:c>
    </x:row>
    <x:row r="3920">
      <x:c r="A3920">
        <x:v>9410</x:v>
      </x:c>
      <x:c r="B3920">
        <x:v>2</x:v>
      </x:c>
      <x:c r="C3920">
        <x:v>2</x:v>
      </x:c>
      <x:c r="D3920">
        <x:v>4</x:v>
      </x:c>
      <x:c r="E3920" t="s">
        <x:v>20</x:v>
      </x:c>
      <x:c r="F3920">
        <x:v>188089</x:v>
      </x:c>
      <x:c r="G3920">
        <x:v>63440</x:v>
      </x:c>
      <x:c r="H3920">
        <x:v>1.3129</x:v>
      </x:c>
      <x:c r="I3920">
        <x:v>1.3129</x:v>
      </x:c>
      <x:c r="J3920">
        <x:v>-7.3699999999999998E-3</x:v>
      </x:c>
      <x:c r="K3920">
        <x:v>0.129879255556</x:v>
      </x:c>
      <x:c r="L3920">
        <x:v>0.18683517777799999</x:v>
      </x:c>
      <x:c r="M3920" s="2">
        <x:f t="shared" si="122"/>
        <x:v>0.12987966666666273</x:v>
      </x:c>
      <x:c r="N3920" s="3" t="n">
        <x:f t="shared" si="123">IF(OR(B3920&lt;&gt;B3919,D3920&lt;&gt;D3919,E3920&lt;&gt;E3919),0,N3919+(H3919+H3920)/2*(M3920-M3919))</x:f>
        <x:v>0.18683674070277229</x:v>
      </x:c>
      <x:c r="O3920" s="1">
        <x:v>46233.788449074076</x:v>
      </x:c>
      <x:c r="P3920">
        <x:v>1</x:v>
      </x:c>
      <x:c r="Q3920">
        <x:v>-1</x:v>
      </x:c>
      <x:c r="R3920">
        <x:v>2</x:v>
      </x:c>
      <x:c r="S3920">
        <x:v>0.18</x:v>
      </x:c>
      <x:c r="T3920">
        <x:v>0.72155141975299997</x:v>
      </x:c>
    </x:row>
    <x:row r="3921">
      <x:c r="A3921">
        <x:v>9411</x:v>
      </x:c>
      <x:c r="B3921">
        <x:v>2</x:v>
      </x:c>
      <x:c r="C3921">
        <x:v>2</x:v>
      </x:c>
      <x:c r="D3921">
        <x:v>4</x:v>
      </x:c>
      <x:c r="E3921" t="s">
        <x:v>20</x:v>
      </x:c>
      <x:c r="F3921">
        <x:v>188109</x:v>
      </x:c>
      <x:c r="G3921">
        <x:v>63460</x:v>
      </x:c>
      <x:c r="H3921">
        <x:v>1.3129</x:v>
      </x:c>
      <x:c r="I3921">
        <x:v>1.3129</x:v>
      </x:c>
      <x:c r="J3921">
        <x:v>-7.3699999999999998E-3</x:v>
      </x:c>
      <x:c r="K3921">
        <x:v>0.12992020000000001</x:v>
      </x:c>
      <x:c r="L3921">
        <x:v>0.186888933333</x:v>
      </x:c>
      <x:c r="M3921" s="2">
        <x:f t="shared" si="122"/>
        <x:v>0.12992061111110717</x:v>
      </x:c>
      <x:c r="N3921" s="3" t="n">
        <x:f t="shared" si="123">IF(OR(B3921&lt;&gt;B3920,D3921&lt;&gt;D3920,E3921&lt;&gt;E3920),0,N3920+(H3920+H3921)/2*(M3921-M3920))</x:f>
        <x:v>0.18689049666388338</x:v>
      </x:c>
      <x:c r="O3921" s="1">
        <x:v>46233.788680555554</x:v>
      </x:c>
      <x:c r="P3921">
        <x:v>1</x:v>
      </x:c>
      <x:c r="Q3921">
        <x:v>-1</x:v>
      </x:c>
      <x:c r="R3921">
        <x:v>2</x:v>
      </x:c>
      <x:c r="S3921">
        <x:v>0.18</x:v>
      </x:c>
      <x:c r="T3921">
        <x:v>0.72177888888899999</x:v>
      </x:c>
    </x:row>
    <x:row r="3922">
      <x:c r="A3922">
        <x:v>9412</x:v>
      </x:c>
      <x:c r="B3922">
        <x:v>2</x:v>
      </x:c>
      <x:c r="C3922">
        <x:v>2</x:v>
      </x:c>
      <x:c r="D3922">
        <x:v>4</x:v>
      </x:c>
      <x:c r="E3922" t="s">
        <x:v>20</x:v>
      </x:c>
      <x:c r="F3922">
        <x:v>188129</x:v>
      </x:c>
      <x:c r="G3922">
        <x:v>63480</x:v>
      </x:c>
      <x:c r="H3922">
        <x:v>1.3129</x:v>
      </x:c>
      <x:c r="I3922">
        <x:v>1.3129</x:v>
      </x:c>
      <x:c r="J3922">
        <x:v>-7.3699999999999998E-3</x:v>
      </x:c>
      <x:c r="K3922">
        <x:v>0.129961166667</x:v>
      </x:c>
      <x:c r="L3922">
        <x:v>0.18694268888900001</x:v>
      </x:c>
      <x:c r="M3922" s="2">
        <x:f t="shared" si="122"/>
        <x:v>0.12996155555555161</x:v>
      </x:c>
      <x:c r="N3922" s="3" t="n">
        <x:f t="shared" si="123">IF(OR(B3922&lt;&gt;B3921,D3922&lt;&gt;D3921,E3922&lt;&gt;E3921),0,N3921+(H3921+H3922)/2*(M3922-M3921))</x:f>
        <x:v>0.18694425262499448</x:v>
      </x:c>
      <x:c r="O3922" s="1">
        <x:v>46233.788912037038</x:v>
      </x:c>
      <x:c r="P3922">
        <x:v>1</x:v>
      </x:c>
      <x:c r="Q3922">
        <x:v>-1</x:v>
      </x:c>
      <x:c r="R3922">
        <x:v>2</x:v>
      </x:c>
      <x:c r="S3922">
        <x:v>0.18</x:v>
      </x:c>
      <x:c r="T3922">
        <x:v>0.722006481481</x:v>
      </x:c>
    </x:row>
    <x:row r="3923">
      <x:c r="A3923">
        <x:v>9413</x:v>
      </x:c>
      <x:c r="B3923">
        <x:v>2</x:v>
      </x:c>
      <x:c r="C3923">
        <x:v>2</x:v>
      </x:c>
      <x:c r="D3923">
        <x:v>4</x:v>
      </x:c>
      <x:c r="E3923" t="s">
        <x:v>20</x:v>
      </x:c>
      <x:c r="F3923">
        <x:v>188149</x:v>
      </x:c>
      <x:c r="G3923">
        <x:v>63500</x:v>
      </x:c>
      <x:c r="H3923">
        <x:v>1.3126</x:v>
      </x:c>
      <x:c r="I3923">
        <x:v>1.3126</x:v>
      </x:c>
      <x:c r="J3923">
        <x:v>-7.3699999999999998E-3</x:v>
      </x:c>
      <x:c r="K3923">
        <x:v>0.13000211111099999</x:v>
      </x:c>
      <x:c r="L3923">
        <x:v>0.18699646666700001</x:v>
      </x:c>
      <x:c r="M3923" s="2">
        <x:f t="shared" si="122"/>
        <x:v>0.13000249999999605</x:v>
      </x:c>
      <x:c r="N3923" s="3" t="n">
        <x:f t="shared" si="123">IF(OR(B3923&lt;&gt;B3922,D3923&lt;&gt;D3922,E3923&lt;&gt;E3922),0,N3922+(H3922+H3923)/2*(M3923-M3922))</x:f>
        <x:v>0.18699800244443893</x:v>
      </x:c>
      <x:c r="O3923" s="1">
        <x:v>46233.789143518516</x:v>
      </x:c>
      <x:c r="P3923">
        <x:v>1</x:v>
      </x:c>
      <x:c r="Q3923">
        <x:v>-1</x:v>
      </x:c>
      <x:c r="R3923">
        <x:v>2</x:v>
      </x:c>
      <x:c r="S3923">
        <x:v>0.18</x:v>
      </x:c>
      <x:c r="T3923">
        <x:v>0.72223395061700002</x:v>
      </x:c>
    </x:row>
    <x:row r="3924">
      <x:c r="A3924">
        <x:v>9414</x:v>
      </x:c>
      <x:c r="B3924">
        <x:v>2</x:v>
      </x:c>
      <x:c r="C3924">
        <x:v>2</x:v>
      </x:c>
      <x:c r="D3924">
        <x:v>4</x:v>
      </x:c>
      <x:c r="E3924" t="s">
        <x:v>20</x:v>
      </x:c>
      <x:c r="F3924">
        <x:v>188169</x:v>
      </x:c>
      <x:c r="G3924">
        <x:v>63520</x:v>
      </x:c>
      <x:c r="H3924">
        <x:v>1.3123</x:v>
      </x:c>
      <x:c r="I3924">
        <x:v>1.3123</x:v>
      </x:c>
      <x:c r="J3924">
        <x:v>-7.3699999999999998E-3</x:v>
      </x:c>
      <x:c r="K3924">
        <x:v>0.130043066667</x:v>
      </x:c>
      <x:c r="L3924">
        <x:v>0.1870502</x:v>
      </x:c>
      <x:c r="M3924" s="2">
        <x:f t="shared" si="122"/>
        <x:v>0.13004344444444049</x:v>
      </x:c>
      <x:c r="N3924" s="3" t="n">
        <x:f t="shared" si="123">IF(OR(B3924&lt;&gt;B3923,D3924&lt;&gt;D3923,E3924&lt;&gt;E3923),0,N3923+(H3923+H3924)/2*(M3924-M3923))</x:f>
        <x:v>0.18705173998055002</x:v>
      </x:c>
      <x:c r="O3924" s="1">
        <x:v>46233.789375</x:v>
      </x:c>
      <x:c r="P3924">
        <x:v>1</x:v>
      </x:c>
      <x:c r="Q3924">
        <x:v>-1</x:v>
      </x:c>
      <x:c r="R3924">
        <x:v>2</x:v>
      </x:c>
      <x:c r="S3924">
        <x:v>0.18</x:v>
      </x:c>
      <x:c r="T3924">
        <x:v>0.72246148148099998</x:v>
      </x:c>
    </x:row>
    <x:row r="3925">
      <x:c r="A3925">
        <x:v>9415</x:v>
      </x:c>
      <x:c r="B3925">
        <x:v>2</x:v>
      </x:c>
      <x:c r="C3925">
        <x:v>2</x:v>
      </x:c>
      <x:c r="D3925">
        <x:v>4</x:v>
      </x:c>
      <x:c r="E3925" t="s">
        <x:v>20</x:v>
      </x:c>
      <x:c r="F3925">
        <x:v>188189</x:v>
      </x:c>
      <x:c r="G3925">
        <x:v>63540</x:v>
      </x:c>
      <x:c r="H3925">
        <x:v>1.3123</x:v>
      </x:c>
      <x:c r="I3925">
        <x:v>1.3123</x:v>
      </x:c>
      <x:c r="J3925">
        <x:v>-7.3699999999999998E-3</x:v>
      </x:c>
      <x:c r="K3925">
        <x:v>0.130083988889</x:v>
      </x:c>
      <x:c r="L3925">
        <x:v>0.18710393333299999</x:v>
      </x:c>
      <x:c r="M3925" s="2">
        <x:f t="shared" si="122"/>
        <x:v>0.13008438888888493</x:v>
      </x:c>
      <x:c r="N3925" s="3" t="n">
        <x:f t="shared" si="123">IF(OR(B3925&lt;&gt;B3924,D3925&lt;&gt;D3924,E3925&lt;&gt;E3924),0,N3924+(H3924+H3925)/2*(M3925-M3924))</x:f>
        <x:v>0.18710547137499448</x:v>
      </x:c>
      <x:c r="O3925" s="1">
        <x:v>46233.789606481485</x:v>
      </x:c>
      <x:c r="P3925">
        <x:v>1</x:v>
      </x:c>
      <x:c r="Q3925">
        <x:v>-1</x:v>
      </x:c>
      <x:c r="R3925">
        <x:v>2</x:v>
      </x:c>
      <x:c r="S3925">
        <x:v>0.18</x:v>
      </x:c>
      <x:c r="T3925">
        <x:v>0.72268882716000005</x:v>
      </x:c>
    </x:row>
    <x:row r="3926">
      <x:c r="A3926">
        <x:v>9416</x:v>
      </x:c>
      <x:c r="B3926">
        <x:v>2</x:v>
      </x:c>
      <x:c r="C3926">
        <x:v>2</x:v>
      </x:c>
      <x:c r="D3926">
        <x:v>4</x:v>
      </x:c>
      <x:c r="E3926" t="s">
        <x:v>20</x:v>
      </x:c>
      <x:c r="F3926">
        <x:v>188209</x:v>
      </x:c>
      <x:c r="G3926">
        <x:v>63560</x:v>
      </x:c>
      <x:c r="H3926">
        <x:v>1.3123</x:v>
      </x:c>
      <x:c r="I3926">
        <x:v>1.3123</x:v>
      </x:c>
      <x:c r="J3926">
        <x:v>-7.3699999999999998E-3</x:v>
      </x:c>
      <x:c r="K3926">
        <x:v>0.130124944444</x:v>
      </x:c>
      <x:c r="L3926">
        <x:v>0.18715766666700001</x:v>
      </x:c>
      <x:c r="M3926" s="2">
        <x:f t="shared" si="122"/>
        <x:v>0.13012533333332937</x:v>
      </x:c>
      <x:c r="N3926" s="3" t="n">
        <x:f t="shared" si="123">IF(OR(B3926&lt;&gt;B3925,D3926&lt;&gt;D3925,E3926&lt;&gt;E3925),0,N3925+(H3925+H3926)/2*(M3926-M3925))</x:f>
        <x:v>0.18715920276943893</x:v>
      </x:c>
      <x:c r="O3926" s="1">
        <x:v>46233.789837962962</x:v>
      </x:c>
      <x:c r="P3926">
        <x:v>1</x:v>
      </x:c>
      <x:c r="Q3926">
        <x:v>-1</x:v>
      </x:c>
      <x:c r="R3926">
        <x:v>2</x:v>
      </x:c>
      <x:c r="S3926">
        <x:v>0.18</x:v>
      </x:c>
      <x:c r="T3926">
        <x:v>0.72291635802499998</x:v>
      </x:c>
    </x:row>
    <x:row r="3927">
      <x:c r="A3927">
        <x:v>9417</x:v>
      </x:c>
      <x:c r="B3927">
        <x:v>2</x:v>
      </x:c>
      <x:c r="C3927">
        <x:v>2</x:v>
      </x:c>
      <x:c r="D3927">
        <x:v>4</x:v>
      </x:c>
      <x:c r="E3927" t="s">
        <x:v>20</x:v>
      </x:c>
      <x:c r="F3927">
        <x:v>188229</x:v>
      </x:c>
      <x:c r="G3927">
        <x:v>63580</x:v>
      </x:c>
      <x:c r="H3927">
        <x:v>1.3120000000000001</x:v>
      </x:c>
      <x:c r="I3927">
        <x:v>1.3120000000000001</x:v>
      </x:c>
      <x:c r="J3927">
        <x:v>-7.3699999999999998E-3</x:v>
      </x:c>
      <x:c r="K3927">
        <x:v>0.13016588888899999</x:v>
      </x:c>
      <x:c r="L3927">
        <x:v>0.1872114</x:v>
      </x:c>
      <x:c r="M3927" s="2">
        <x:f t="shared" si="122"/>
        <x:v>0.13016627777777381</x:v>
      </x:c>
      <x:c r="N3927" s="3" t="n">
        <x:f t="shared" si="123">IF(OR(B3927&lt;&gt;B3926,D3927&lt;&gt;D3926,E3927&lt;&gt;E3926),0,N3926+(H3926+H3927)/2*(M3927-M3926))</x:f>
        <x:v>0.1872129280222167</x:v>
      </x:c>
      <x:c r="O3927" s="1">
        <x:v>46233.790069444447</x:v>
      </x:c>
      <x:c r="P3927">
        <x:v>1</x:v>
      </x:c>
      <x:c r="Q3927">
        <x:v>-1</x:v>
      </x:c>
      <x:c r="R3927">
        <x:v>2</x:v>
      </x:c>
      <x:c r="S3927">
        <x:v>0.18</x:v>
      </x:c>
      <x:c r="T3927">
        <x:v>0.72314382716000003</x:v>
      </x:c>
    </x:row>
    <x:row r="3928">
      <x:c r="A3928">
        <x:v>9418</x:v>
      </x:c>
      <x:c r="B3928">
        <x:v>2</x:v>
      </x:c>
      <x:c r="C3928">
        <x:v>2</x:v>
      </x:c>
      <x:c r="D3928">
        <x:v>4</x:v>
      </x:c>
      <x:c r="E3928" t="s">
        <x:v>20</x:v>
      </x:c>
      <x:c r="F3928">
        <x:v>188249</x:v>
      </x:c>
      <x:c r="G3928">
        <x:v>63600</x:v>
      </x:c>
      <x:c r="H3928">
        <x:v>1.3120000000000001</x:v>
      </x:c>
      <x:c r="I3928">
        <x:v>1.3120000000000001</x:v>
      </x:c>
      <x:c r="J3928">
        <x:v>-7.3699999999999998E-3</x:v>
      </x:c>
      <x:c r="K3928">
        <x:v>0.130206822222</x:v>
      </x:c>
      <x:c r="L3928">
        <x:v>0.187265111111</x:v>
      </x:c>
      <x:c r="M3928" s="2">
        <x:f t="shared" si="122"/>
        <x:v>0.13020722222221826</x:v>
      </x:c>
      <x:c r="N3928" s="3" t="n">
        <x:f t="shared" si="123">IF(OR(B3928&lt;&gt;B3927,D3928&lt;&gt;D3927,E3928&lt;&gt;E3927),0,N3927+(H3927+H3928)/2*(M3928-M3927))</x:f>
        <x:v>0.1872666471333278</x:v>
      </x:c>
      <x:c r="O3928" s="1">
        <x:v>46233.790300925924</x:v>
      </x:c>
      <x:c r="P3928">
        <x:v>1</x:v>
      </x:c>
      <x:c r="Q3928">
        <x:v>-1</x:v>
      </x:c>
      <x:c r="R3928">
        <x:v>2</x:v>
      </x:c>
      <x:c r="S3928">
        <x:v>0.18</x:v>
      </x:c>
      <x:c r="T3928">
        <x:v>0.72337123456800001</x:v>
      </x:c>
    </x:row>
    <x:row r="3929">
      <x:c r="A3929">
        <x:v>9419</x:v>
      </x:c>
      <x:c r="B3929">
        <x:v>2</x:v>
      </x:c>
      <x:c r="C3929">
        <x:v>2</x:v>
      </x:c>
      <x:c r="D3929">
        <x:v>4</x:v>
      </x:c>
      <x:c r="E3929" t="s">
        <x:v>20</x:v>
      </x:c>
      <x:c r="F3929">
        <x:v>188269</x:v>
      </x:c>
      <x:c r="G3929">
        <x:v>63620</x:v>
      </x:c>
      <x:c r="H3929">
        <x:v>1.3116000000000001</x:v>
      </x:c>
      <x:c r="I3929">
        <x:v>1.3116000000000001</x:v>
      </x:c>
      <x:c r="J3929">
        <x:v>-7.3699999999999998E-3</x:v>
      </x:c>
      <x:c r="K3929">
        <x:v>0.130247766667</x:v>
      </x:c>
      <x:c r="L3929">
        <x:v>0.18731884444399999</x:v>
      </x:c>
      <x:c r="M3929" s="2">
        <x:f t="shared" si="122"/>
        <x:v>0.1302481666666627</x:v>
      </x:c>
      <x:c r="N3929" s="3" t="n">
        <x:f t="shared" si="123">IF(OR(B3929&lt;&gt;B3928,D3929&lt;&gt;D3928,E3929&lt;&gt;E3928),0,N3928+(H3928+H3929)/2*(M3929-M3928))</x:f>
        <x:v>0.18732035805555003</x:v>
      </x:c>
      <x:c r="O3929" s="1">
        <x:v>46233.790532407409</x:v>
      </x:c>
      <x:c r="P3929">
        <x:v>1</x:v>
      </x:c>
      <x:c r="Q3929">
        <x:v>-1</x:v>
      </x:c>
      <x:c r="R3929">
        <x:v>2</x:v>
      </x:c>
      <x:c r="S3929">
        <x:v>0.18</x:v>
      </x:c>
      <x:c r="T3929">
        <x:v>0.72359870370400003</x:v>
      </x:c>
    </x:row>
    <x:row r="3930">
      <x:c r="A3930">
        <x:v>9420</x:v>
      </x:c>
      <x:c r="B3930">
        <x:v>2</x:v>
      </x:c>
      <x:c r="C3930">
        <x:v>2</x:v>
      </x:c>
      <x:c r="D3930">
        <x:v>4</x:v>
      </x:c>
      <x:c r="E3930" t="s">
        <x:v>20</x:v>
      </x:c>
      <x:c r="F3930">
        <x:v>188289</x:v>
      </x:c>
      <x:c r="G3930">
        <x:v>63640</x:v>
      </x:c>
      <x:c r="H3930">
        <x:v>1.3116000000000001</x:v>
      </x:c>
      <x:c r="I3930">
        <x:v>1.3116000000000001</x:v>
      </x:c>
      <x:c r="J3930">
        <x:v>-7.3699999999999998E-3</x:v>
      </x:c>
      <x:c r="K3930">
        <x:v>0.130288722222</x:v>
      </x:c>
      <x:c r="L3930">
        <x:v>0.187372533333</x:v>
      </x:c>
      <x:c r="M3930" s="2">
        <x:f t="shared" si="122"/>
        <x:v>0.13028911111110714</x:v>
      </x:c>
      <x:c r="N3930" s="3" t="n">
        <x:f t="shared" si="123">IF(OR(B3930&lt;&gt;B3929,D3930&lt;&gt;D3929,E3930&lt;&gt;E3929),0,N3929+(H3929+H3930)/2*(M3930-M3929))</x:f>
        <x:v>0.18737406078888336</x:v>
      </x:c>
      <x:c r="O3930" s="1">
        <x:v>46233.790763888886</x:v>
      </x:c>
      <x:c r="P3930">
        <x:v>1</x:v>
      </x:c>
      <x:c r="Q3930">
        <x:v>-1</x:v>
      </x:c>
      <x:c r="R3930">
        <x:v>2</x:v>
      </x:c>
      <x:c r="S3930">
        <x:v>0.18</x:v>
      </x:c>
      <x:c r="T3930">
        <x:v>0.72382623456799999</x:v>
      </x:c>
    </x:row>
    <x:row r="3931">
      <x:c r="A3931">
        <x:v>9421</x:v>
      </x:c>
      <x:c r="B3931">
        <x:v>2</x:v>
      </x:c>
      <x:c r="C3931">
        <x:v>2</x:v>
      </x:c>
      <x:c r="D3931">
        <x:v>4</x:v>
      </x:c>
      <x:c r="E3931" t="s">
        <x:v>20</x:v>
      </x:c>
      <x:c r="F3931">
        <x:v>188309</x:v>
      </x:c>
      <x:c r="G3931">
        <x:v>63660</x:v>
      </x:c>
      <x:c r="H3931">
        <x:v>1.3116000000000001</x:v>
      </x:c>
      <x:c r="I3931">
        <x:v>1.3116000000000001</x:v>
      </x:c>
      <x:c r="J3931">
        <x:v>-7.3699999999999998E-3</x:v>
      </x:c>
      <x:c r="K3931">
        <x:v>0.13032965555600001</x:v>
      </x:c>
      <x:c r="L3931">
        <x:v>0.18742622222200001</x:v>
      </x:c>
      <x:c r="M3931" s="2">
        <x:f t="shared" si="122"/>
        <x:v>0.13033005555555158</x:v>
      </x:c>
      <x:c r="N3931" s="3" t="n">
        <x:f t="shared" si="123">IF(OR(B3931&lt;&gt;B3930,D3931&lt;&gt;D3930,E3931&lt;&gt;E3930),0,N3930+(H3930+H3931)/2*(M3931-M3930))</x:f>
        <x:v>0.18742776352221668</x:v>
      </x:c>
      <x:c r="O3931" s="1">
        <x:v>46233.790995370371</x:v>
      </x:c>
      <x:c r="P3931">
        <x:v>1</x:v>
      </x:c>
      <x:c r="Q3931">
        <x:v>-1</x:v>
      </x:c>
      <x:c r="R3931">
        <x:v>2</x:v>
      </x:c>
      <x:c r="S3931">
        <x:v>0.18</x:v>
      </x:c>
      <x:c r="T3931">
        <x:v>0.724053641975</x:v>
      </x:c>
    </x:row>
    <x:row r="3932">
      <x:c r="A3932">
        <x:v>9422</x:v>
      </x:c>
      <x:c r="B3932">
        <x:v>2</x:v>
      </x:c>
      <x:c r="C3932">
        <x:v>2</x:v>
      </x:c>
      <x:c r="D3932">
        <x:v>4</x:v>
      </x:c>
      <x:c r="E3932" t="s">
        <x:v>20</x:v>
      </x:c>
      <x:c r="F3932">
        <x:v>188329</x:v>
      </x:c>
      <x:c r="G3932">
        <x:v>63680</x:v>
      </x:c>
      <x:c r="H3932">
        <x:v>1.3112999999999999</x:v>
      </x:c>
      <x:c r="I3932">
        <x:v>1.3112999999999999</x:v>
      </x:c>
      <x:c r="J3932">
        <x:v>-7.3699999999999998E-3</x:v>
      </x:c>
      <x:c r="K3932">
        <x:v>0.13037061111100001</x:v>
      </x:c>
      <x:c r="L3932">
        <x:v>0.187479933333</x:v>
      </x:c>
      <x:c r="M3932" s="2">
        <x:f t="shared" si="122"/>
        <x:v>0.13037099999999602</x:v>
      </x:c>
      <x:c r="N3932" s="3" t="n">
        <x:f t="shared" si="123">IF(OR(B3932&lt;&gt;B3931,D3932&lt;&gt;D3931,E3932&lt;&gt;E3931),0,N3931+(H3931+H3932)/2*(M3932-M3931))</x:f>
        <x:v>0.18748146011388334</x:v>
      </x:c>
      <x:c r="O3932" s="1">
        <x:v>46233.791226851848</x:v>
      </x:c>
      <x:c r="P3932">
        <x:v>1</x:v>
      </x:c>
      <x:c r="Q3932">
        <x:v>-1</x:v>
      </x:c>
      <x:c r="R3932">
        <x:v>2</x:v>
      </x:c>
      <x:c r="S3932">
        <x:v>0.18</x:v>
      </x:c>
      <x:c r="T3932">
        <x:v>0.72428117284000004</x:v>
      </x:c>
    </x:row>
    <x:row r="3933">
      <x:c r="A3933">
        <x:v>9423</x:v>
      </x:c>
      <x:c r="B3933">
        <x:v>2</x:v>
      </x:c>
      <x:c r="C3933">
        <x:v>2</x:v>
      </x:c>
      <x:c r="D3933">
        <x:v>4</x:v>
      </x:c>
      <x:c r="E3933" t="s">
        <x:v>20</x:v>
      </x:c>
      <x:c r="F3933">
        <x:v>188349</x:v>
      </x:c>
      <x:c r="G3933">
        <x:v>63700</x:v>
      </x:c>
      <x:c r="H3933">
        <x:v>1.3112999999999999</x:v>
      </x:c>
      <x:c r="I3933">
        <x:v>1.3112999999999999</x:v>
      </x:c>
      <x:c r="J3933">
        <x:v>-7.3699999999999998E-3</x:v>
      </x:c>
      <x:c r="K3933">
        <x:v>0.13041156666699999</x:v>
      </x:c>
      <x:c r="L3933">
        <x:v>0.18753362222200001</x:v>
      </x:c>
      <x:c r="M3933" s="2">
        <x:f t="shared" si="122"/>
        <x:v>0.13041194444444046</x:v>
      </x:c>
      <x:c r="N3933" s="3" t="n">
        <x:f t="shared" si="123">IF(OR(B3933&lt;&gt;B3932,D3933&lt;&gt;D3932,E3933&lt;&gt;E3932),0,N3932+(H3932+H3933)/2*(M3933-M3932))</x:f>
        <x:v>0.18753515056388334</x:v>
      </x:c>
      <x:c r="O3933" s="1">
        <x:v>46233.791458333333</x:v>
      </x:c>
      <x:c r="P3933">
        <x:v>1</x:v>
      </x:c>
      <x:c r="Q3933">
        <x:v>-1</x:v>
      </x:c>
      <x:c r="R3933">
        <x:v>2</x:v>
      </x:c>
      <x:c r="S3933">
        <x:v>0.18</x:v>
      </x:c>
      <x:c r="T3933">
        <x:v>0.724508703704</x:v>
      </x:c>
    </x:row>
    <x:row r="3934">
      <x:c r="A3934">
        <x:v>9424</x:v>
      </x:c>
      <x:c r="B3934">
        <x:v>2</x:v>
      </x:c>
      <x:c r="C3934">
        <x:v>2</x:v>
      </x:c>
      <x:c r="D3934">
        <x:v>4</x:v>
      </x:c>
      <x:c r="E3934" t="s">
        <x:v>20</x:v>
      </x:c>
      <x:c r="F3934">
        <x:v>188369</x:v>
      </x:c>
      <x:c r="G3934">
        <x:v>63720</x:v>
      </x:c>
      <x:c r="H3934">
        <x:v>1.3112999999999999</x:v>
      </x:c>
      <x:c r="I3934">
        <x:v>1.3112999999999999</x:v>
      </x:c>
      <x:c r="J3934">
        <x:v>-7.3699999999999998E-3</x:v>
      </x:c>
      <x:c r="K3934">
        <x:v>0.13045248888899999</x:v>
      </x:c>
      <x:c r="L3934">
        <x:v>0.187587288889</x:v>
      </x:c>
      <x:c r="M3934" s="2">
        <x:f t="shared" si="122"/>
        <x:v>0.1304528888888849</x:v>
      </x:c>
      <x:c r="N3934" s="3" t="n">
        <x:f t="shared" si="123">IF(OR(B3934&lt;&gt;B3933,D3934&lt;&gt;D3933,E3934&lt;&gt;E3933),0,N3933+(H3933+H3934)/2*(M3934-M3933))</x:f>
        <x:v>0.18758884101388335</x:v>
      </x:c>
      <x:c r="O3934" s="1">
        <x:v>46233.791689814818</x:v>
      </x:c>
      <x:c r="P3934">
        <x:v>1</x:v>
      </x:c>
      <x:c r="Q3934">
        <x:v>-1</x:v>
      </x:c>
      <x:c r="R3934">
        <x:v>2</x:v>
      </x:c>
      <x:c r="S3934">
        <x:v>0.18</x:v>
      </x:c>
      <x:c r="T3934">
        <x:v>0.72473604938299996</x:v>
      </x:c>
    </x:row>
    <x:row r="3935">
      <x:c r="A3935">
        <x:v>9425</x:v>
      </x:c>
      <x:c r="B3935">
        <x:v>2</x:v>
      </x:c>
      <x:c r="C3935">
        <x:v>2</x:v>
      </x:c>
      <x:c r="D3935">
        <x:v>4</x:v>
      </x:c>
      <x:c r="E3935" t="s">
        <x:v>20</x:v>
      </x:c>
      <x:c r="F3935">
        <x:v>188389</x:v>
      </x:c>
      <x:c r="G3935">
        <x:v>63740</x:v>
      </x:c>
      <x:c r="H3935">
        <x:v>1.3107</x:v>
      </x:c>
      <x:c r="I3935">
        <x:v>1.3107</x:v>
      </x:c>
      <x:c r="J3935">
        <x:v>-7.3699999999999998E-3</x:v>
      </x:c>
      <x:c r="K3935">
        <x:v>0.13049344444399999</x:v>
      </x:c>
      <x:c r="L3935">
        <x:v>0.187641</x:v>
      </x:c>
      <x:c r="M3935" s="2">
        <x:f t="shared" si="122"/>
        <x:v>0.13049383333332934</x:v>
      </x:c>
      <x:c r="N3935" s="3" t="n">
        <x:f t="shared" si="123">IF(OR(B3935&lt;&gt;B3934,D3935&lt;&gt;D3934,E3935&lt;&gt;E3934),0,N3934+(H3934+H3935)/2*(M3935-M3934))</x:f>
        <x:v>0.18764251918055</x:v>
      </x:c>
      <x:c r="O3935" s="1">
        <x:v>46233.791921296295</x:v>
      </x:c>
      <x:c r="P3935">
        <x:v>1</x:v>
      </x:c>
      <x:c r="Q3935">
        <x:v>-1</x:v>
      </x:c>
      <x:c r="R3935">
        <x:v>2</x:v>
      </x:c>
      <x:c r="S3935">
        <x:v>0.18</x:v>
      </x:c>
      <x:c r="T3935">
        <x:v>0.72496358024700003</x:v>
      </x:c>
    </x:row>
    <x:row r="3936">
      <x:c r="A3936">
        <x:v>9426</x:v>
      </x:c>
      <x:c r="B3936">
        <x:v>2</x:v>
      </x:c>
      <x:c r="C3936">
        <x:v>2</x:v>
      </x:c>
      <x:c r="D3936">
        <x:v>4</x:v>
      </x:c>
      <x:c r="E3936" t="s">
        <x:v>20</x:v>
      </x:c>
      <x:c r="F3936">
        <x:v>188409</x:v>
      </x:c>
      <x:c r="G3936">
        <x:v>63760</x:v>
      </x:c>
      <x:c r="H3936">
        <x:v>1.3107</x:v>
      </x:c>
      <x:c r="I3936">
        <x:v>1.3107</x:v>
      </x:c>
      <x:c r="J3936">
        <x:v>-7.3699999999999998E-3</x:v>
      </x:c>
      <x:c r="K3936">
        <x:v>0.13053438888900001</x:v>
      </x:c>
      <x:c r="L3936">
        <x:v>0.187694644444</x:v>
      </x:c>
      <x:c r="M3936" s="2">
        <x:f t="shared" si="122"/>
        <x:v>0.13053477777777378</x:v>
      </x:c>
      <x:c r="N3936" s="3" t="n">
        <x:f t="shared" si="123">IF(OR(B3936&lt;&gt;B3935,D3936&lt;&gt;D3935,E3936&lt;&gt;E3935),0,N3935+(H3935+H3936)/2*(M3936-M3935))</x:f>
        <x:v>0.18769618506388333</x:v>
      </x:c>
      <x:c r="O3936" s="1">
        <x:v>46233.79215277778</x:v>
      </x:c>
      <x:c r="P3936">
        <x:v>1</x:v>
      </x:c>
      <x:c r="Q3936">
        <x:v>-1</x:v>
      </x:c>
      <x:c r="R3936">
        <x:v>2</x:v>
      </x:c>
      <x:c r="S3936">
        <x:v>0.18</x:v>
      </x:c>
      <x:c r="T3936">
        <x:v>0.72519104938300005</x:v>
      </x:c>
    </x:row>
    <x:row r="3937">
      <x:c r="A3937">
        <x:v>9427</x:v>
      </x:c>
      <x:c r="B3937">
        <x:v>2</x:v>
      </x:c>
      <x:c r="C3937">
        <x:v>2</x:v>
      </x:c>
      <x:c r="D3937">
        <x:v>4</x:v>
      </x:c>
      <x:c r="E3937" t="s">
        <x:v>20</x:v>
      </x:c>
      <x:c r="F3937">
        <x:v>188429</x:v>
      </x:c>
      <x:c r="G3937">
        <x:v>63780</x:v>
      </x:c>
      <x:c r="H3937">
        <x:v>1.3104</x:v>
      </x:c>
      <x:c r="I3937">
        <x:v>1.3104</x:v>
      </x:c>
      <x:c r="J3937">
        <x:v>-7.3699999999999998E-3</x:v>
      </x:c>
      <x:c r="K3937">
        <x:v>0.130575322222</x:v>
      </x:c>
      <x:c r="L3937">
        <x:v>0.18774831111099999</x:v>
      </x:c>
      <x:c r="M3937" s="2">
        <x:f t="shared" si="122"/>
        <x:v>0.13057572222221822</x:v>
      </x:c>
      <x:c r="N3937" s="3" t="n">
        <x:f t="shared" si="123">IF(OR(B3937&lt;&gt;B3936,D3937&lt;&gt;D3936,E3937&lt;&gt;E3936),0,N3936+(H3936+H3937)/2*(M3937-M3936))</x:f>
        <x:v>0.18774984480555</x:v>
      </x:c>
      <x:c r="O3937" s="1">
        <x:v>46233.792384259257</x:v>
      </x:c>
      <x:c r="P3937">
        <x:v>1</x:v>
      </x:c>
      <x:c r="Q3937">
        <x:v>-1</x:v>
      </x:c>
      <x:c r="R3937">
        <x:v>2</x:v>
      </x:c>
      <x:c r="S3937">
        <x:v>0.18</x:v>
      </x:c>
      <x:c r="T3937">
        <x:v>0.72541845679000005</x:v>
      </x:c>
    </x:row>
    <x:row r="3938">
      <x:c r="A3938">
        <x:v>9428</x:v>
      </x:c>
      <x:c r="B3938">
        <x:v>2</x:v>
      </x:c>
      <x:c r="C3938">
        <x:v>2</x:v>
      </x:c>
      <x:c r="D3938">
        <x:v>4</x:v>
      </x:c>
      <x:c r="E3938" t="s">
        <x:v>20</x:v>
      </x:c>
      <x:c r="F3938">
        <x:v>188449</x:v>
      </x:c>
      <x:c r="G3938">
        <x:v>63800</x:v>
      </x:c>
      <x:c r="H3938">
        <x:v>1.3104</x:v>
      </x:c>
      <x:c r="I3938">
        <x:v>1.3104</x:v>
      </x:c>
      <x:c r="J3938">
        <x:v>-7.3699999999999998E-3</x:v>
      </x:c>
      <x:c r="K3938">
        <x:v>0.130616277778</x:v>
      </x:c>
      <x:c r="L3938">
        <x:v>0.18780195555599999</x:v>
      </x:c>
      <x:c r="M3938" s="2">
        <x:f t="shared" si="122"/>
        <x:v>0.13061666666666266</x:v>
      </x:c>
      <x:c r="N3938" s="3" t="n">
        <x:f t="shared" si="123">IF(OR(B3938&lt;&gt;B3937,D3938&lt;&gt;D3937,E3938&lt;&gt;E3937),0,N3937+(H3937+H3938)/2*(M3938-M3937))</x:f>
        <x:v>0.18780349840555</x:v>
      </x:c>
      <x:c r="O3938" s="1">
        <x:v>46233.792615740742</x:v>
      </x:c>
      <x:c r="P3938">
        <x:v>1</x:v>
      </x:c>
      <x:c r="Q3938">
        <x:v>-1</x:v>
      </x:c>
      <x:c r="R3938">
        <x:v>2</x:v>
      </x:c>
      <x:c r="S3938">
        <x:v>0.18</x:v>
      </x:c>
      <x:c r="T3938">
        <x:v>0.72564598765400001</x:v>
      </x:c>
    </x:row>
    <x:row r="3939">
      <x:c r="A3939">
        <x:v>9429</x:v>
      </x:c>
      <x:c r="B3939">
        <x:v>2</x:v>
      </x:c>
      <x:c r="C3939">
        <x:v>2</x:v>
      </x:c>
      <x:c r="D3939">
        <x:v>4</x:v>
      </x:c>
      <x:c r="E3939" t="s">
        <x:v>20</x:v>
      </x:c>
      <x:c r="F3939">
        <x:v>188469</x:v>
      </x:c>
      <x:c r="G3939">
        <x:v>63820</x:v>
      </x:c>
      <x:c r="H3939">
        <x:v>1.3104</x:v>
      </x:c>
      <x:c r="I3939">
        <x:v>1.3104</x:v>
      </x:c>
      <x:c r="J3939">
        <x:v>-7.3699999999999998E-3</x:v>
      </x:c>
      <x:c r="K3939">
        <x:v>0.13065722222199999</x:v>
      </x:c>
      <x:c r="L3939">
        <x:v>0.187855622222</x:v>
      </x:c>
      <x:c r="M3939" s="2">
        <x:f t="shared" si="122"/>
        <x:v>0.1306576111111071</x:v>
      </x:c>
      <x:c r="N3939" s="3" t="n">
        <x:f t="shared" si="123">IF(OR(B3939&lt;&gt;B3938,D3939&lt;&gt;D3938,E3939&lt;&gt;E3938),0,N3938+(H3938+H3939)/2*(M3939-M3938))</x:f>
        <x:v>0.18785715200555</x:v>
      </x:c>
      <x:c r="O3939" s="1">
        <x:v>46233.792847222219</x:v>
      </x:c>
      <x:c r="P3939">
        <x:v>1</x:v>
      </x:c>
      <x:c r="Q3939">
        <x:v>-1</x:v>
      </x:c>
      <x:c r="R3939">
        <x:v>2</x:v>
      </x:c>
      <x:c r="S3939">
        <x:v>0.18</x:v>
      </x:c>
      <x:c r="T3939">
        <x:v>0.72587345679000004</x:v>
      </x:c>
    </x:row>
    <x:row r="3940">
      <x:c r="A3940">
        <x:v>9430</x:v>
      </x:c>
      <x:c r="B3940">
        <x:v>2</x:v>
      </x:c>
      <x:c r="C3940">
        <x:v>2</x:v>
      </x:c>
      <x:c r="D3940">
        <x:v>4</x:v>
      </x:c>
      <x:c r="E3940" t="s">
        <x:v>20</x:v>
      </x:c>
      <x:c r="F3940">
        <x:v>188489</x:v>
      </x:c>
      <x:c r="G3940">
        <x:v>63840</x:v>
      </x:c>
      <x:c r="H3940">
        <x:v>1.3101</x:v>
      </x:c>
      <x:c r="I3940">
        <x:v>1.3101</x:v>
      </x:c>
      <x:c r="J3940">
        <x:v>-7.3699999999999998E-3</x:v>
      </x:c>
      <x:c r="K3940">
        <x:v>0.13069815555600001</x:v>
      </x:c>
      <x:c r="L3940">
        <x:v>0.18790924444400001</x:v>
      </x:c>
      <x:c r="M3940" s="2">
        <x:f t="shared" si="122"/>
        <x:v>0.13069855555555154</x:v>
      </x:c>
      <x:c r="N3940" s="3" t="n">
        <x:f t="shared" si="123">IF(OR(B3940&lt;&gt;B3939,D3940&lt;&gt;D3939,E3940&lt;&gt;E3939),0,N3939+(H3939+H3940)/2*(M3940-M3939))</x:f>
        <x:v>0.18791079946388334</x:v>
      </x:c>
      <x:c r="O3940" s="1">
        <x:v>46233.793078703704</x:v>
      </x:c>
      <x:c r="P3940">
        <x:v>1</x:v>
      </x:c>
      <x:c r="Q3940">
        <x:v>-1</x:v>
      </x:c>
      <x:c r="R3940">
        <x:v>2</x:v>
      </x:c>
      <x:c r="S3940">
        <x:v>0.18</x:v>
      </x:c>
      <x:c r="T3940">
        <x:v>0.72610086419800002</x:v>
      </x:c>
    </x:row>
    <x:row r="3941">
      <x:c r="A3941">
        <x:v>9431</x:v>
      </x:c>
      <x:c r="B3941">
        <x:v>2</x:v>
      </x:c>
      <x:c r="C3941">
        <x:v>2</x:v>
      </x:c>
      <x:c r="D3941">
        <x:v>4</x:v>
      </x:c>
      <x:c r="E3941" t="s">
        <x:v>20</x:v>
      </x:c>
      <x:c r="F3941">
        <x:v>188509</x:v>
      </x:c>
      <x:c r="G3941">
        <x:v>63860</x:v>
      </x:c>
      <x:c r="H3941">
        <x:v>1.3101</x:v>
      </x:c>
      <x:c r="I3941">
        <x:v>1.3101</x:v>
      </x:c>
      <x:c r="J3941">
        <x:v>-7.3699999999999998E-3</x:v>
      </x:c>
      <x:c r="K3941">
        <x:v>0.1307391</x:v>
      </x:c>
      <x:c r="L3941">
        <x:v>0.18796288888900001</x:v>
      </x:c>
      <x:c r="M3941" s="2">
        <x:f t="shared" si="122"/>
        <x:v>0.13073949999999598</x:v>
      </x:c>
      <x:c r="N3941" s="3" t="n">
        <x:f t="shared" si="123">IF(OR(B3941&lt;&gt;B3940,D3941&lt;&gt;D3940,E3941&lt;&gt;E3940),0,N3940+(H3940+H3941)/2*(M3941-M3940))</x:f>
        <x:v>0.18796444078055</x:v>
      </x:c>
      <x:c r="O3941" s="1">
        <x:v>46233.793310185189</x:v>
      </x:c>
      <x:c r="P3941">
        <x:v>1</x:v>
      </x:c>
      <x:c r="Q3941">
        <x:v>-1</x:v>
      </x:c>
      <x:c r="R3941">
        <x:v>2</x:v>
      </x:c>
      <x:c r="S3941">
        <x:v>0.18</x:v>
      </x:c>
      <x:c r="T3941">
        <x:v>0.72632833333299995</x:v>
      </x:c>
    </x:row>
    <x:row r="3942">
      <x:c r="A3942">
        <x:v>9432</x:v>
      </x:c>
      <x:c r="B3942">
        <x:v>2</x:v>
      </x:c>
      <x:c r="C3942">
        <x:v>2</x:v>
      </x:c>
      <x:c r="D3942">
        <x:v>4</x:v>
      </x:c>
      <x:c r="E3942" t="s">
        <x:v>20</x:v>
      </x:c>
      <x:c r="F3942">
        <x:v>188529</x:v>
      </x:c>
      <x:c r="G3942">
        <x:v>63880</x:v>
      </x:c>
      <x:c r="H3942">
        <x:v>1.3098000000000001</x:v>
      </x:c>
      <x:c r="I3942">
        <x:v>1.3098000000000001</x:v>
      </x:c>
      <x:c r="J3942">
        <x:v>-7.3699999999999998E-3</x:v>
      </x:c>
      <x:c r="K3942">
        <x:v>0.130780055556</x:v>
      </x:c>
      <x:c r="L3942">
        <x:v>0.188016533333</x:v>
      </x:c>
      <x:c r="M3942" s="2">
        <x:f t="shared" si="122"/>
        <x:v>0.13078044444444042</x:v>
      </x:c>
      <x:c r="N3942" s="3" t="n">
        <x:f t="shared" si="123">IF(OR(B3942&lt;&gt;B3941,D3942&lt;&gt;D3941,E3942&lt;&gt;E3941),0,N3941+(H3941+H3942)/2*(M3942-M3941))</x:f>
        <x:v>0.18801807595554998</x:v>
      </x:c>
      <x:c r="O3942" s="1">
        <x:v>46233.793541666666</x:v>
      </x:c>
      <x:c r="P3942">
        <x:v>1</x:v>
      </x:c>
      <x:c r="Q3942">
        <x:v>-1</x:v>
      </x:c>
      <x:c r="R3942">
        <x:v>2</x:v>
      </x:c>
      <x:c r="S3942">
        <x:v>0.18</x:v>
      </x:c>
      <x:c r="T3942">
        <x:v>0.726555864198</x:v>
      </x:c>
    </x:row>
    <x:row r="3943">
      <x:c r="A3943">
        <x:v>9433</x:v>
      </x:c>
      <x:c r="B3943">
        <x:v>2</x:v>
      </x:c>
      <x:c r="C3943">
        <x:v>2</x:v>
      </x:c>
      <x:c r="D3943">
        <x:v>4</x:v>
      </x:c>
      <x:c r="E3943" t="s">
        <x:v>20</x:v>
      </x:c>
      <x:c r="F3943">
        <x:v>188549</x:v>
      </x:c>
      <x:c r="G3943">
        <x:v>63900</x:v>
      </x:c>
      <x:c r="H3943">
        <x:v>1.3098000000000001</x:v>
      </x:c>
      <x:c r="I3943">
        <x:v>1.3098000000000001</x:v>
      </x:c>
      <x:c r="J3943">
        <x:v>-7.3699999999999998E-3</x:v>
      </x:c>
      <x:c r="K3943">
        <x:v>0.130820977778</x:v>
      </x:c>
      <x:c r="L3943">
        <x:v>0.18807013333299999</x:v>
      </x:c>
      <x:c r="M3943" s="2">
        <x:f t="shared" si="122"/>
        <x:v>0.13082138888888487</x:v>
      </x:c>
      <x:c r="N3943" s="3" t="n">
        <x:f t="shared" si="123">IF(OR(B3943&lt;&gt;B3942,D3943&lt;&gt;D3942,E3943&lt;&gt;E3942),0,N3942+(H3942+H3943)/2*(M3943-M3942))</x:f>
        <x:v>0.18807170498888331</x:v>
      </x:c>
      <x:c r="O3943" s="1">
        <x:v>46233.793773148151</x:v>
      </x:c>
      <x:c r="P3943">
        <x:v>1</x:v>
      </x:c>
      <x:c r="Q3943">
        <x:v>-1</x:v>
      </x:c>
      <x:c r="R3943">
        <x:v>2</x:v>
      </x:c>
      <x:c r="S3943">
        <x:v>0.18</x:v>
      </x:c>
      <x:c r="T3943">
        <x:v>0.72678320987699996</x:v>
      </x:c>
    </x:row>
    <x:row r="3944">
      <x:c r="A3944">
        <x:v>9434</x:v>
      </x:c>
      <x:c r="B3944">
        <x:v>2</x:v>
      </x:c>
      <x:c r="C3944">
        <x:v>2</x:v>
      </x:c>
      <x:c r="D3944">
        <x:v>4</x:v>
      </x:c>
      <x:c r="E3944" t="s">
        <x:v>20</x:v>
      </x:c>
      <x:c r="F3944">
        <x:v>188569</x:v>
      </x:c>
      <x:c r="G3944">
        <x:v>63920</x:v>
      </x:c>
      <x:c r="H3944">
        <x:v>1.3095000000000001</x:v>
      </x:c>
      <x:c r="I3944">
        <x:v>1.3095000000000001</x:v>
      </x:c>
      <x:c r="J3944">
        <x:v>-7.3699999999999998E-3</x:v>
      </x:c>
      <x:c r="K3944">
        <x:v>0.130861955556</x:v>
      </x:c>
      <x:c r="L3944">
        <x:v>0.18812380000000001</x:v>
      </x:c>
      <x:c r="M3944" s="2">
        <x:f t="shared" si="122"/>
        <x:v>0.13086233333332931</x:v>
      </x:c>
      <x:c r="N3944" s="3" t="n">
        <x:f t="shared" si="123">IF(OR(B3944&lt;&gt;B3943,D3944&lt;&gt;D3943,E3944&lt;&gt;E3943),0,N3943+(H3943+H3944)/2*(M3944-M3943))</x:f>
        <x:v>0.18812532788054998</x:v>
      </x:c>
      <x:c r="O3944" s="1">
        <x:v>46233.794004629628</x:v>
      </x:c>
      <x:c r="P3944">
        <x:v>1</x:v>
      </x:c>
      <x:c r="Q3944">
        <x:v>-1</x:v>
      </x:c>
      <x:c r="R3944">
        <x:v>2</x:v>
      </x:c>
      <x:c r="S3944">
        <x:v>0.18</x:v>
      </x:c>
      <x:c r="T3944">
        <x:v>0.72701086419799998</x:v>
      </x:c>
    </x:row>
    <x:row r="3945">
      <x:c r="A3945">
        <x:v>9435</x:v>
      </x:c>
      <x:c r="B3945">
        <x:v>2</x:v>
      </x:c>
      <x:c r="C3945">
        <x:v>2</x:v>
      </x:c>
      <x:c r="D3945">
        <x:v>4</x:v>
      </x:c>
      <x:c r="E3945" t="s">
        <x:v>20</x:v>
      </x:c>
      <x:c r="F3945">
        <x:v>188589</x:v>
      </x:c>
      <x:c r="G3945">
        <x:v>63940</x:v>
      </x:c>
      <x:c r="H3945">
        <x:v>1.3095000000000001</x:v>
      </x:c>
      <x:c r="I3945">
        <x:v>1.3095000000000001</x:v>
      </x:c>
      <x:c r="J3945">
        <x:v>-7.3699999999999998E-3</x:v>
      </x:c>
      <x:c r="K3945">
        <x:v>0.13090289999999999</x:v>
      </x:c>
      <x:c r="L3945">
        <x:v>0.18817739999999999</x:v>
      </x:c>
      <x:c r="M3945" s="2">
        <x:f t="shared" si="122"/>
        <x:v>0.13090327777777375</x:v>
      </x:c>
      <x:c r="N3945" s="3" t="n">
        <x:f t="shared" si="123">IF(OR(B3945&lt;&gt;B3944,D3945&lt;&gt;D3944,E3945&lt;&gt;E3944),0,N3944+(H3944+H3945)/2*(M3945-M3944))</x:f>
        <x:v>0.18817894463054996</x:v>
      </x:c>
      <x:c r="O3945" s="1">
        <x:v>46233.794236111113</x:v>
      </x:c>
      <x:c r="P3945">
        <x:v>1</x:v>
      </x:c>
      <x:c r="Q3945">
        <x:v>-1</x:v>
      </x:c>
      <x:c r="R3945">
        <x:v>2</x:v>
      </x:c>
      <x:c r="S3945">
        <x:v>0.18</x:v>
      </x:c>
      <x:c r="T3945">
        <x:v>0.72723833333300003</x:v>
      </x:c>
    </x:row>
    <x:row r="3946">
      <x:c r="A3946">
        <x:v>9436</x:v>
      </x:c>
      <x:c r="B3946">
        <x:v>2</x:v>
      </x:c>
      <x:c r="C3946">
        <x:v>2</x:v>
      </x:c>
      <x:c r="D3946">
        <x:v>4</x:v>
      </x:c>
      <x:c r="E3946" t="s">
        <x:v>20</x:v>
      </x:c>
      <x:c r="F3946">
        <x:v>188609</x:v>
      </x:c>
      <x:c r="G3946">
        <x:v>63960</x:v>
      </x:c>
      <x:c r="H3946">
        <x:v>1.3091999999999999</x:v>
      </x:c>
      <x:c r="I3946">
        <x:v>1.3091999999999999</x:v>
      </x:c>
      <x:c r="J3946">
        <x:v>-7.3699999999999998E-3</x:v>
      </x:c>
      <x:c r="K3946">
        <x:v>0.13094385555599999</x:v>
      </x:c>
      <x:c r="L3946">
        <x:v>0.188231022222</x:v>
      </x:c>
      <x:c r="M3946" s="2">
        <x:f t="shared" si="122"/>
        <x:v>0.13094422222221819</x:v>
      </x:c>
      <x:c r="N3946" s="3" t="n">
        <x:f t="shared" si="123">IF(OR(B3946&lt;&gt;B3945,D3946&lt;&gt;D3945,E3946&lt;&gt;E3945),0,N3945+(H3945+H3946)/2*(M3946-M3945))</x:f>
        <x:v>0.1882325552388833</x:v>
      </x:c>
      <x:c r="O3946" s="1">
        <x:v>46233.79446759259</x:v>
      </x:c>
      <x:c r="P3946">
        <x:v>1</x:v>
      </x:c>
      <x:c r="Q3946">
        <x:v>-1</x:v>
      </x:c>
      <x:c r="R3946">
        <x:v>2</x:v>
      </x:c>
      <x:c r="S3946">
        <x:v>0.18</x:v>
      </x:c>
      <x:c r="T3946">
        <x:v>0.72746586419799997</x:v>
      </x:c>
    </x:row>
    <x:row r="3947">
      <x:c r="A3947">
        <x:v>9437</x:v>
      </x:c>
      <x:c r="B3947">
        <x:v>2</x:v>
      </x:c>
      <x:c r="C3947">
        <x:v>2</x:v>
      </x:c>
      <x:c r="D3947">
        <x:v>4</x:v>
      </x:c>
      <x:c r="E3947" t="s">
        <x:v>20</x:v>
      </x:c>
      <x:c r="F3947">
        <x:v>188629</x:v>
      </x:c>
      <x:c r="G3947">
        <x:v>63980</x:v>
      </x:c>
      <x:c r="H3947">
        <x:v>1.3091999999999999</x:v>
      </x:c>
      <x:c r="I3947">
        <x:v>1.3091999999999999</x:v>
      </x:c>
      <x:c r="J3947">
        <x:v>-7.3699999999999998E-3</x:v>
      </x:c>
      <x:c r="K3947">
        <x:v>0.13098480000000001</x:v>
      </x:c>
      <x:c r="L3947">
        <x:v>0.188284644444</x:v>
      </x:c>
      <x:c r="M3947" s="2">
        <x:f t="shared" si="122"/>
        <x:v>0.13098516666666263</x:v>
      </x:c>
      <x:c r="N3947" s="3" t="n">
        <x:f t="shared" si="123">IF(OR(B3947&lt;&gt;B3946,D3947&lt;&gt;D3946,E3947&lt;&gt;E3946),0,N3946+(H3946+H3947)/2*(M3947-M3946))</x:f>
        <x:v>0.18828615970554996</x:v>
      </x:c>
      <x:c r="O3947" s="1">
        <x:v>46233.794699074075</x:v>
      </x:c>
      <x:c r="P3947">
        <x:v>1</x:v>
      </x:c>
      <x:c r="Q3947">
        <x:v>-1</x:v>
      </x:c>
      <x:c r="R3947">
        <x:v>2</x:v>
      </x:c>
      <x:c r="S3947">
        <x:v>0.18</x:v>
      </x:c>
      <x:c r="T3947">
        <x:v>0.72769333333300001</x:v>
      </x:c>
    </x:row>
    <x:row r="3948">
      <x:c r="A3948">
        <x:v>9438</x:v>
      </x:c>
      <x:c r="B3948">
        <x:v>2</x:v>
      </x:c>
      <x:c r="C3948">
        <x:v>2</x:v>
      </x:c>
      <x:c r="D3948">
        <x:v>4</x:v>
      </x:c>
      <x:c r="E3948" t="s">
        <x:v>20</x:v>
      </x:c>
      <x:c r="F3948">
        <x:v>188649</x:v>
      </x:c>
      <x:c r="G3948">
        <x:v>64000</x:v>
      </x:c>
      <x:c r="H3948">
        <x:v>1.3091999999999999</x:v>
      </x:c>
      <x:c r="I3948">
        <x:v>1.3091999999999999</x:v>
      </x:c>
      <x:c r="J3948">
        <x:v>-7.3699999999999998E-3</x:v>
      </x:c>
      <x:c r="K3948">
        <x:v>0.13102573333299999</x:v>
      </x:c>
      <x:c r="L3948">
        <x:v>0.18833824444399999</x:v>
      </x:c>
      <x:c r="M3948" s="2">
        <x:f t="shared" si="122"/>
        <x:v>0.13102611111110707</x:v>
      </x:c>
      <x:c r="N3948" s="3" t="n">
        <x:f t="shared" si="123">IF(OR(B3948&lt;&gt;B3947,D3948&lt;&gt;D3947,E3948&lt;&gt;E3947),0,N3947+(H3947+H3948)/2*(M3948-M3947))</x:f>
        <x:v>0.18833976417221662</x:v>
      </x:c>
      <x:c r="O3948" s="1">
        <x:v>46233.794930555552</x:v>
      </x:c>
      <x:c r="P3948">
        <x:v>1</x:v>
      </x:c>
      <x:c r="Q3948">
        <x:v>-1</x:v>
      </x:c>
      <x:c r="R3948">
        <x:v>2</x:v>
      </x:c>
      <x:c r="S3948">
        <x:v>0.18</x:v>
      </x:c>
      <x:c r="T3948">
        <x:v>0.72792074074099999</x:v>
      </x:c>
    </x:row>
    <x:row r="3949">
      <x:c r="A3949">
        <x:v>9439</x:v>
      </x:c>
      <x:c r="B3949">
        <x:v>2</x:v>
      </x:c>
      <x:c r="C3949">
        <x:v>2</x:v>
      </x:c>
      <x:c r="D3949">
        <x:v>4</x:v>
      </x:c>
      <x:c r="E3949" t="s">
        <x:v>20</x:v>
      </x:c>
      <x:c r="F3949">
        <x:v>188669</x:v>
      </x:c>
      <x:c r="G3949">
        <x:v>64020</x:v>
      </x:c>
      <x:c r="H3949">
        <x:v>1.3089</x:v>
      </x:c>
      <x:c r="I3949">
        <x:v>1.3089</x:v>
      </x:c>
      <x:c r="J3949">
        <x:v>-7.3699999999999998E-3</x:v>
      </x:c>
      <x:c r="K3949">
        <x:v>0.13106667777799999</x:v>
      </x:c>
      <x:c r="L3949">
        <x:v>0.18839184444400001</x:v>
      </x:c>
      <x:c r="M3949" s="2">
        <x:f t="shared" si="122"/>
        <x:v>0.13106705555555151</x:v>
      </x:c>
      <x:c r="N3949" s="3" t="n">
        <x:f t="shared" si="123">IF(OR(B3949&lt;&gt;B3948,D3949&lt;&gt;D3948,E3949&lt;&gt;E3948),0,N3948+(H3948+H3949)/2*(M3949-M3948))</x:f>
        <x:v>0.1883933624972166</x:v>
      </x:c>
      <x:c r="O3949" s="1">
        <x:v>46233.795162037037</x:v>
      </x:c>
      <x:c r="P3949">
        <x:v>1</x:v>
      </x:c>
      <x:c r="Q3949">
        <x:v>-1</x:v>
      </x:c>
      <x:c r="R3949">
        <x:v>2</x:v>
      </x:c>
      <x:c r="S3949">
        <x:v>0.18</x:v>
      </x:c>
      <x:c r="T3949">
        <x:v>0.72814820987700002</x:v>
      </x:c>
    </x:row>
    <x:row r="3950">
      <x:c r="A3950">
        <x:v>9440</x:v>
      </x:c>
      <x:c r="B3950">
        <x:v>2</x:v>
      </x:c>
      <x:c r="C3950">
        <x:v>2</x:v>
      </x:c>
      <x:c r="D3950">
        <x:v>4</x:v>
      </x:c>
      <x:c r="E3950" t="s">
        <x:v>20</x:v>
      </x:c>
      <x:c r="F3950">
        <x:v>188689</x:v>
      </x:c>
      <x:c r="G3950">
        <x:v>64040</x:v>
      </x:c>
      <x:c r="H3950">
        <x:v>1.3089</x:v>
      </x:c>
      <x:c r="I3950">
        <x:v>1.3089</x:v>
      </x:c>
      <x:c r="J3950">
        <x:v>-7.3699999999999998E-3</x:v>
      </x:c>
      <x:c r="K3950">
        <x:v>0.13110763333299999</x:v>
      </x:c>
      <x:c r="L3950">
        <x:v>0.18844544444399999</x:v>
      </x:c>
      <x:c r="M3950" s="2" t="n">
        <x:f t="shared" ref="M3950:M4013" si="124">IF(OR(B3950&lt;&gt;B3949,D3950&lt;&gt;D3949,E3950&lt;&gt;E3949),0,M3949+(ABS(J3949)+ABS(J3950))/2*(G3950-G3949)/3600)</x:f>
        <x:v>0.13110799999999595</x:v>
      </x:c>
      <x:c r="N3950" s="3" t="n">
        <x:f t="shared" ref="N3950:N4013" si="125">IF(OR(B3950&lt;&gt;B3949,D3950&lt;&gt;D3949,E3950&lt;&gt;E3949),0,N3949+(H3949+H3950)/2*(M3950-M3949))</x:f>
        <x:v>0.18844695468054995</x:v>
      </x:c>
      <x:c r="O3950" s="1">
        <x:v>46233.795393518521</x:v>
      </x:c>
      <x:c r="P3950">
        <x:v>1</x:v>
      </x:c>
      <x:c r="Q3950">
        <x:v>-1</x:v>
      </x:c>
      <x:c r="R3950">
        <x:v>2</x:v>
      </x:c>
      <x:c r="S3950">
        <x:v>0.18</x:v>
      </x:c>
      <x:c r="T3950">
        <x:v>0.72837574074099998</x:v>
      </x:c>
    </x:row>
    <x:row r="3951">
      <x:c r="A3951">
        <x:v>9441</x:v>
      </x:c>
      <x:c r="B3951">
        <x:v>2</x:v>
      </x:c>
      <x:c r="C3951">
        <x:v>2</x:v>
      </x:c>
      <x:c r="D3951">
        <x:v>4</x:v>
      </x:c>
      <x:c r="E3951" t="s">
        <x:v>20</x:v>
      </x:c>
      <x:c r="F3951">
        <x:v>188709</x:v>
      </x:c>
      <x:c r="G3951">
        <x:v>64060</x:v>
      </x:c>
      <x:c r="H3951">
        <x:v>1.3085</x:v>
      </x:c>
      <x:c r="I3951">
        <x:v>1.3085</x:v>
      </x:c>
      <x:c r="J3951">
        <x:v>-7.3699999999999998E-3</x:v>
      </x:c>
      <x:c r="K3951">
        <x:v>0.131148566667</x:v>
      </x:c>
      <x:c r="L3951">
        <x:v>0.18849902222199999</x:v>
      </x:c>
      <x:c r="M3951" s="2">
        <x:f t="shared" si="124"/>
        <x:v>0.13114894444444039</x:v>
      </x:c>
      <x:c r="N3951" s="3" t="n">
        <x:f t="shared" si="125">IF(OR(B3951&lt;&gt;B3950,D3951&lt;&gt;D3950,E3951&lt;&gt;E3950),0,N3950+(H3950+H3951)/2*(M3951-M3950))</x:f>
        <x:v>0.1885005386749944</x:v>
      </x:c>
      <x:c r="O3951" s="1">
        <x:v>46233.795624999999</x:v>
      </x:c>
      <x:c r="P3951">
        <x:v>1</x:v>
      </x:c>
      <x:c r="Q3951">
        <x:v>-1</x:v>
      </x:c>
      <x:c r="R3951">
        <x:v>2</x:v>
      </x:c>
      <x:c r="S3951">
        <x:v>0.18</x:v>
      </x:c>
      <x:c r="T3951">
        <x:v>0.72860314814799998</x:v>
      </x:c>
    </x:row>
    <x:row r="3952">
      <x:c r="A3952">
        <x:v>9442</x:v>
      </x:c>
      <x:c r="B3952">
        <x:v>2</x:v>
      </x:c>
      <x:c r="C3952">
        <x:v>2</x:v>
      </x:c>
      <x:c r="D3952">
        <x:v>4</x:v>
      </x:c>
      <x:c r="E3952" t="s">
        <x:v>20</x:v>
      </x:c>
      <x:c r="F3952">
        <x:v>188729</x:v>
      </x:c>
      <x:c r="G3952">
        <x:v>64080</x:v>
      </x:c>
      <x:c r="H3952">
        <x:v>1.3085</x:v>
      </x:c>
      <x:c r="I3952">
        <x:v>1.3085</x:v>
      </x:c>
      <x:c r="J3952">
        <x:v>-7.3699999999999998E-3</x:v>
      </x:c>
      <x:c r="K3952">
        <x:v>0.131189511111</x:v>
      </x:c>
      <x:c r="L3952">
        <x:v>0.18855259999999999</x:v>
      </x:c>
      <x:c r="M3952" s="2">
        <x:f t="shared" si="124"/>
        <x:v>0.13118988888888483</x:v>
      </x:c>
      <x:c r="N3952" s="3" t="n">
        <x:f t="shared" si="125">IF(OR(B3952&lt;&gt;B3951,D3952&lt;&gt;D3951,E3952&lt;&gt;E3951),0,N3951+(H3951+H3952)/2*(M3952-M3951))</x:f>
        <x:v>0.18855411448054993</x:v>
      </x:c>
      <x:c r="O3952" s="1">
        <x:v>46233.795856481483</x:v>
      </x:c>
      <x:c r="P3952">
        <x:v>1</x:v>
      </x:c>
      <x:c r="Q3952">
        <x:v>-1</x:v>
      </x:c>
      <x:c r="R3952">
        <x:v>2</x:v>
      </x:c>
      <x:c r="S3952">
        <x:v>0.18</x:v>
      </x:c>
      <x:c r="T3952">
        <x:v>0.728830617284</x:v>
      </x:c>
    </x:row>
    <x:row r="3953">
      <x:c r="A3953">
        <x:v>9443</x:v>
      </x:c>
      <x:c r="B3953">
        <x:v>2</x:v>
      </x:c>
      <x:c r="C3953">
        <x:v>2</x:v>
      </x:c>
      <x:c r="D3953">
        <x:v>4</x:v>
      </x:c>
      <x:c r="E3953" t="s">
        <x:v>20</x:v>
      </x:c>
      <x:c r="F3953">
        <x:v>188749</x:v>
      </x:c>
      <x:c r="G3953">
        <x:v>64100</x:v>
      </x:c>
      <x:c r="H3953">
        <x:v>1.3085</x:v>
      </x:c>
      <x:c r="I3953">
        <x:v>1.3085</x:v>
      </x:c>
      <x:c r="J3953">
        <x:v>-7.3699999999999998E-3</x:v>
      </x:c>
      <x:c r="K3953">
        <x:v>0.131230466667</x:v>
      </x:c>
      <x:c r="L3953">
        <x:v>0.18860617777800001</x:v>
      </x:c>
      <x:c r="M3953" s="2">
        <x:f t="shared" si="124"/>
        <x:v>0.13123083333332927</x:v>
      </x:c>
      <x:c r="N3953" s="3" t="n">
        <x:f t="shared" si="125">IF(OR(B3953&lt;&gt;B3952,D3953&lt;&gt;D3952,E3953&lt;&gt;E3952),0,N3952+(H3952+H3953)/2*(M3953-M3952))</x:f>
        <x:v>0.18860769028610547</x:v>
      </x:c>
      <x:c r="O3953" s="1">
        <x:v>46233.796087962961</x:v>
      </x:c>
      <x:c r="P3953">
        <x:v>1</x:v>
      </x:c>
      <x:c r="Q3953">
        <x:v>-1</x:v>
      </x:c>
      <x:c r="R3953">
        <x:v>2</x:v>
      </x:c>
      <x:c r="S3953">
        <x:v>0.18</x:v>
      </x:c>
      <x:c r="T3953">
        <x:v>0.72905814814799996</x:v>
      </x:c>
    </x:row>
    <x:row r="3954">
      <x:c r="A3954">
        <x:v>9444</x:v>
      </x:c>
      <x:c r="B3954">
        <x:v>2</x:v>
      </x:c>
      <x:c r="C3954">
        <x:v>2</x:v>
      </x:c>
      <x:c r="D3954">
        <x:v>4</x:v>
      </x:c>
      <x:c r="E3954" t="s">
        <x:v>20</x:v>
      </x:c>
      <x:c r="F3954">
        <x:v>188769</x:v>
      </x:c>
      <x:c r="G3954">
        <x:v>64120</x:v>
      </x:c>
      <x:c r="H3954">
        <x:v>1.3082</x:v>
      </x:c>
      <x:c r="I3954">
        <x:v>1.3082</x:v>
      </x:c>
      <x:c r="J3954">
        <x:v>-7.3699999999999998E-3</x:v>
      </x:c>
      <x:c r="K3954">
        <x:v>0.13127140000000001</x:v>
      </x:c>
      <x:c r="L3954">
        <x:v>0.18865973333300001</x:v>
      </x:c>
      <x:c r="M3954" s="2">
        <x:f t="shared" si="124"/>
        <x:v>0.13127177777777371</x:v>
      </x:c>
      <x:c r="N3954" s="3" t="n">
        <x:f t="shared" si="125">IF(OR(B3954&lt;&gt;B3953,D3954&lt;&gt;D3953,E3954&lt;&gt;E3953),0,N3953+(H3953+H3954)/2*(M3954-M3953))</x:f>
        <x:v>0.18866125994999436</x:v>
      </x:c>
      <x:c r="O3954" s="1">
        <x:v>46233.796319444446</x:v>
      </x:c>
      <x:c r="P3954">
        <x:v>1</x:v>
      </x:c>
      <x:c r="Q3954">
        <x:v>-1</x:v>
      </x:c>
      <x:c r="R3954">
        <x:v>2</x:v>
      </x:c>
      <x:c r="S3954">
        <x:v>0.18</x:v>
      </x:c>
      <x:c r="T3954">
        <x:v>0.72928555555600005</x:v>
      </x:c>
    </x:row>
    <x:row r="3955">
      <x:c r="A3955">
        <x:v>9445</x:v>
      </x:c>
      <x:c r="B3955">
        <x:v>2</x:v>
      </x:c>
      <x:c r="C3955">
        <x:v>2</x:v>
      </x:c>
      <x:c r="D3955">
        <x:v>4</x:v>
      </x:c>
      <x:c r="E3955" t="s">
        <x:v>20</x:v>
      </x:c>
      <x:c r="F3955">
        <x:v>188789</x:v>
      </x:c>
      <x:c r="G3955">
        <x:v>64140</x:v>
      </x:c>
      <x:c r="H3955">
        <x:v>1.3082</x:v>
      </x:c>
      <x:c r="I3955">
        <x:v>1.3082</x:v>
      </x:c>
      <x:c r="J3955">
        <x:v>-7.3699999999999998E-3</x:v>
      </x:c>
      <x:c r="K3955">
        <x:v>0.131312344444</x:v>
      </x:c>
      <x:c r="L3955">
        <x:v>0.18871331111100001</x:v>
      </x:c>
      <x:c r="M3955" s="2">
        <x:f t="shared" si="124"/>
        <x:v>0.13131272222221815</x:v>
      </x:c>
      <x:c r="N3955" s="3" t="n">
        <x:f t="shared" si="125">IF(OR(B3955&lt;&gt;B3954,D3955&lt;&gt;D3954,E3955&lt;&gt;E3954),0,N3954+(H3954+H3955)/2*(M3955-M3954))</x:f>
        <x:v>0.18871482347221658</x:v>
      </x:c>
      <x:c r="O3955" s="1">
        <x:v>46233.796550925923</x:v>
      </x:c>
      <x:c r="P3955">
        <x:v>1</x:v>
      </x:c>
      <x:c r="Q3955">
        <x:v>-1</x:v>
      </x:c>
      <x:c r="R3955">
        <x:v>2</x:v>
      </x:c>
      <x:c r="S3955">
        <x:v>0.18</x:v>
      </x:c>
      <x:c r="T3955">
        <x:v>0.72951302469099999</x:v>
      </x:c>
    </x:row>
    <x:row r="3956">
      <x:c r="A3956">
        <x:v>9446</x:v>
      </x:c>
      <x:c r="B3956">
        <x:v>2</x:v>
      </x:c>
      <x:c r="C3956">
        <x:v>2</x:v>
      </x:c>
      <x:c r="D3956">
        <x:v>4</x:v>
      </x:c>
      <x:c r="E3956" t="s">
        <x:v>20</x:v>
      </x:c>
      <x:c r="F3956">
        <x:v>188809</x:v>
      </x:c>
      <x:c r="G3956">
        <x:v>64160</x:v>
      </x:c>
      <x:c r="H3956">
        <x:v>1.3082</x:v>
      </x:c>
      <x:c r="I3956">
        <x:v>1.3082</x:v>
      </x:c>
      <x:c r="J3956">
        <x:v>-7.3699999999999998E-3</x:v>
      </x:c>
      <x:c r="K3956">
        <x:v>0.131353288889</x:v>
      </x:c>
      <x:c r="L3956">
        <x:v>0.18876688888900001</x:v>
      </x:c>
      <x:c r="M3956" s="2">
        <x:f t="shared" si="124"/>
        <x:v>0.13135366666666259</x:v>
      </x:c>
      <x:c r="N3956" s="3" t="n">
        <x:f t="shared" si="125">IF(OR(B3956&lt;&gt;B3955,D3956&lt;&gt;D3955,E3956&lt;&gt;E3955),0,N3955+(H3955+H3956)/2*(M3956-M3955))</x:f>
        <x:v>0.1887683869944388</x:v>
      </x:c>
      <x:c r="O3956" s="1">
        <x:v>46233.796782407408</x:v>
      </x:c>
      <x:c r="P3956">
        <x:v>1</x:v>
      </x:c>
      <x:c r="Q3956">
        <x:v>-1</x:v>
      </x:c>
      <x:c r="R3956">
        <x:v>2</x:v>
      </x:c>
      <x:c r="S3956">
        <x:v>0.18</x:v>
      </x:c>
      <x:c r="T3956">
        <x:v>0.72974049382700001</x:v>
      </x:c>
    </x:row>
    <x:row r="3957">
      <x:c r="A3957">
        <x:v>9447</x:v>
      </x:c>
      <x:c r="B3957">
        <x:v>2</x:v>
      </x:c>
      <x:c r="C3957">
        <x:v>2</x:v>
      </x:c>
      <x:c r="D3957">
        <x:v>4</x:v>
      </x:c>
      <x:c r="E3957" t="s">
        <x:v>20</x:v>
      </x:c>
      <x:c r="F3957">
        <x:v>188829</x:v>
      </x:c>
      <x:c r="G3957">
        <x:v>64180</x:v>
      </x:c>
      <x:c r="H3957">
        <x:v>1.3079000000000001</x:v>
      </x:c>
      <x:c r="I3957">
        <x:v>1.3079000000000001</x:v>
      </x:c>
      <x:c r="J3957">
        <x:v>-7.3699999999999998E-3</x:v>
      </x:c>
      <x:c r="K3957">
        <x:v>0.13139423333299999</x:v>
      </x:c>
      <x:c r="L3957">
        <x:v>0.18882042222199999</x:v>
      </x:c>
      <x:c r="M3957" s="2">
        <x:f t="shared" si="124"/>
        <x:v>0.13139461111110703</x:v>
      </x:c>
      <x:c r="N3957" s="3" t="n">
        <x:f t="shared" si="125">IF(OR(B3957&lt;&gt;B3956,D3957&lt;&gt;D3956,E3957&lt;&gt;E3956),0,N3956+(H3956+H3957)/2*(M3957-M3956))</x:f>
        <x:v>0.18882194437499433</x:v>
      </x:c>
      <x:c r="O3957" s="1">
        <x:v>46233.797013888892</x:v>
      </x:c>
      <x:c r="P3957">
        <x:v>1</x:v>
      </x:c>
      <x:c r="Q3957">
        <x:v>-1</x:v>
      </x:c>
      <x:c r="R3957">
        <x:v>2</x:v>
      </x:c>
      <x:c r="S3957">
        <x:v>0.18</x:v>
      </x:c>
      <x:c r="T3957">
        <x:v>0.72996796296300004</x:v>
      </x:c>
    </x:row>
    <x:row r="3958">
      <x:c r="A3958">
        <x:v>9448</x:v>
      </x:c>
      <x:c r="B3958">
        <x:v>2</x:v>
      </x:c>
      <x:c r="C3958">
        <x:v>2</x:v>
      </x:c>
      <x:c r="D3958">
        <x:v>4</x:v>
      </x:c>
      <x:c r="E3958" t="s">
        <x:v>20</x:v>
      </x:c>
      <x:c r="F3958">
        <x:v>188849</x:v>
      </x:c>
      <x:c r="G3958">
        <x:v>64200</x:v>
      </x:c>
      <x:c r="H3958">
        <x:v>1.3079000000000001</x:v>
      </x:c>
      <x:c r="I3958">
        <x:v>1.3079000000000001</x:v>
      </x:c>
      <x:c r="J3958">
        <x:v>-7.3699999999999998E-3</x:v>
      </x:c>
      <x:c r="K3958">
        <x:v>0.13143517777800001</x:v>
      </x:c>
      <x:c r="L3958">
        <x:v>0.188873977778</x:v>
      </x:c>
      <x:c r="M3958" s="2">
        <x:f t="shared" si="124"/>
        <x:v>0.13143555555555148</x:v>
      </x:c>
      <x:c r="N3958" s="3" t="n">
        <x:f t="shared" si="125">IF(OR(B3958&lt;&gt;B3957,D3958&lt;&gt;D3957,E3958&lt;&gt;E3957),0,N3957+(H3957+H3958)/2*(M3958-M3957))</x:f>
        <x:v>0.18887549561388323</x:v>
      </x:c>
      <x:c r="O3958" s="1">
        <x:v>46233.79724537037</x:v>
      </x:c>
      <x:c r="P3958">
        <x:v>1</x:v>
      </x:c>
      <x:c r="Q3958">
        <x:v>-1</x:v>
      </x:c>
      <x:c r="R3958">
        <x:v>2</x:v>
      </x:c>
      <x:c r="S3958">
        <x:v>0.18</x:v>
      </x:c>
      <x:c r="T3958">
        <x:v>0.73019543209899995</x:v>
      </x:c>
    </x:row>
    <x:row r="3959">
      <x:c r="A3959">
        <x:v>9449</x:v>
      </x:c>
      <x:c r="B3959">
        <x:v>2</x:v>
      </x:c>
      <x:c r="C3959">
        <x:v>2</x:v>
      </x:c>
      <x:c r="D3959">
        <x:v>4</x:v>
      </x:c>
      <x:c r="E3959" t="s">
        <x:v>20</x:v>
      </x:c>
      <x:c r="F3959">
        <x:v>188869</x:v>
      </x:c>
      <x:c r="G3959">
        <x:v>64220</x:v>
      </x:c>
      <x:c r="H3959">
        <x:v>1.3076000000000001</x:v>
      </x:c>
      <x:c r="I3959">
        <x:v>1.3076000000000001</x:v>
      </x:c>
      <x:c r="J3959">
        <x:v>-7.3699999999999998E-3</x:v>
      </x:c>
      <x:c r="K3959">
        <x:v>0.13147613333300001</x:v>
      </x:c>
      <x:c r="L3959">
        <x:v>0.18892751111100001</x:v>
      </x:c>
      <x:c r="M3959" s="2">
        <x:f t="shared" si="124"/>
        <x:v>0.13147649999999592</x:v>
      </x:c>
      <x:c r="N3959" s="3" t="n">
        <x:f t="shared" si="125">IF(OR(B3959&lt;&gt;B3958,D3959&lt;&gt;D3958,E3959&lt;&gt;E3958),0,N3958+(H3958+H3959)/2*(M3959-M3958))</x:f>
        <x:v>0.18892904071110544</x:v>
      </x:c>
      <x:c r="O3959" s="1">
        <x:v>46233.797476851854</x:v>
      </x:c>
      <x:c r="P3959">
        <x:v>1</x:v>
      </x:c>
      <x:c r="Q3959">
        <x:v>-1</x:v>
      </x:c>
      <x:c r="R3959">
        <x:v>2</x:v>
      </x:c>
      <x:c r="S3959">
        <x:v>0.18</x:v>
      </x:c>
      <x:c r="T3959">
        <x:v>0.73042296296300002</x:v>
      </x:c>
    </x:row>
    <x:row r="3960">
      <x:c r="A3960">
        <x:v>9450</x:v>
      </x:c>
      <x:c r="B3960">
        <x:v>2</x:v>
      </x:c>
      <x:c r="C3960">
        <x:v>2</x:v>
      </x:c>
      <x:c r="D3960">
        <x:v>4</x:v>
      </x:c>
      <x:c r="E3960" t="s">
        <x:v>20</x:v>
      </x:c>
      <x:c r="F3960">
        <x:v>188889</x:v>
      </x:c>
      <x:c r="G3960">
        <x:v>64240</x:v>
      </x:c>
      <x:c r="H3960">
        <x:v>1.3076000000000001</x:v>
      </x:c>
      <x:c r="I3960">
        <x:v>1.3076000000000001</x:v>
      </x:c>
      <x:c r="J3960">
        <x:v>-7.3699999999999998E-3</x:v>
      </x:c>
      <x:c r="K3960">
        <x:v>0.131517066667</x:v>
      </x:c>
      <x:c r="L3960">
        <x:v>0.18898104444399999</x:v>
      </x:c>
      <x:c r="M3960" s="2">
        <x:f t="shared" si="124"/>
        <x:v>0.13151744444444036</x:v>
      </x:c>
      <x:c r="N3960" s="3" t="n">
        <x:f t="shared" si="125">IF(OR(B3960&lt;&gt;B3959,D3960&lt;&gt;D3959,E3960&lt;&gt;E3959),0,N3959+(H3959+H3960)/2*(M3960-M3959))</x:f>
        <x:v>0.188982579666661</x:v>
      </x:c>
      <x:c r="O3960" s="1">
        <x:v>46233.797708333332</x:v>
      </x:c>
      <x:c r="P3960">
        <x:v>1</x:v>
      </x:c>
      <x:c r="Q3960">
        <x:v>-1</x:v>
      </x:c>
      <x:c r="R3960">
        <x:v>2</x:v>
      </x:c>
      <x:c r="S3960">
        <x:v>0.18</x:v>
      </x:c>
      <x:c r="T3960">
        <x:v>0.73065037037000002</x:v>
      </x:c>
    </x:row>
    <x:row r="3961">
      <x:c r="A3961">
        <x:v>9451</x:v>
      </x:c>
      <x:c r="B3961">
        <x:v>2</x:v>
      </x:c>
      <x:c r="C3961">
        <x:v>2</x:v>
      </x:c>
      <x:c r="D3961">
        <x:v>4</x:v>
      </x:c>
      <x:c r="E3961" t="s">
        <x:v>20</x:v>
      </x:c>
      <x:c r="F3961">
        <x:v>188909</x:v>
      </x:c>
      <x:c r="G3961">
        <x:v>64260</x:v>
      </x:c>
      <x:c r="H3961">
        <x:v>1.3076000000000001</x:v>
      </x:c>
      <x:c r="I3961">
        <x:v>1.3076000000000001</x:v>
      </x:c>
      <x:c r="J3961">
        <x:v>-7.3699999999999998E-3</x:v>
      </x:c>
      <x:c r="K3961">
        <x:v>0.13155801111099999</x:v>
      </x:c>
      <x:c r="L3961">
        <x:v>0.1890346</x:v>
      </x:c>
      <x:c r="M3961" s="2">
        <x:f t="shared" si="124"/>
        <x:v>0.1315583888888848</x:v>
      </x:c>
      <x:c r="N3961" s="3" t="n">
        <x:f t="shared" si="125">IF(OR(B3961&lt;&gt;B3960,D3961&lt;&gt;D3960,E3961&lt;&gt;E3960),0,N3960+(H3960+H3961)/2*(M3961-M3960))</x:f>
        <x:v>0.18903611862221653</x:v>
      </x:c>
      <x:c r="O3961" s="1">
        <x:v>46233.797939814816</x:v>
      </x:c>
      <x:c r="P3961">
        <x:v>1</x:v>
      </x:c>
      <x:c r="Q3961">
        <x:v>-1</x:v>
      </x:c>
      <x:c r="R3961">
        <x:v>2</x:v>
      </x:c>
      <x:c r="S3961">
        <x:v>0.18</x:v>
      </x:c>
      <x:c r="T3961">
        <x:v>0.73087783950600005</x:v>
      </x:c>
    </x:row>
    <x:row r="3962">
      <x:c r="A3962">
        <x:v>9452</x:v>
      </x:c>
      <x:c r="B3962">
        <x:v>2</x:v>
      </x:c>
      <x:c r="C3962">
        <x:v>2</x:v>
      </x:c>
      <x:c r="D3962">
        <x:v>4</x:v>
      </x:c>
      <x:c r="E3962" t="s">
        <x:v>20</x:v>
      </x:c>
      <x:c r="F3962">
        <x:v>188929</x:v>
      </x:c>
      <x:c r="G3962">
        <x:v>64280</x:v>
      </x:c>
      <x:c r="H3962">
        <x:v>1.3072999999999999</x:v>
      </x:c>
      <x:c r="I3962">
        <x:v>1.3072999999999999</x:v>
      </x:c>
      <x:c r="J3962">
        <x:v>-7.3699999999999998E-3</x:v>
      </x:c>
      <x:c r="K3962">
        <x:v>0.13159896666699999</x:v>
      </x:c>
      <x:c r="L3962">
        <x:v>0.18908811111099999</x:v>
      </x:c>
      <x:c r="M3962" s="2">
        <x:f t="shared" si="124"/>
        <x:v>0.13159933333332924</x:v>
      </x:c>
      <x:c r="N3962" s="3" t="n">
        <x:f t="shared" si="125">IF(OR(B3962&lt;&gt;B3961,D3962&lt;&gt;D3961,E3962&lt;&gt;E3961),0,N3961+(H3961+H3962)/2*(M3962-M3961))</x:f>
        <x:v>0.18908965143610543</x:v>
      </x:c>
      <x:c r="O3962" s="1">
        <x:v>46233.798171296294</x:v>
      </x:c>
      <x:c r="P3962">
        <x:v>1</x:v>
      </x:c>
      <x:c r="Q3962">
        <x:v>-1</x:v>
      </x:c>
      <x:c r="R3962">
        <x:v>2</x:v>
      </x:c>
      <x:c r="S3962">
        <x:v>0.18</x:v>
      </x:c>
      <x:c r="T3962">
        <x:v>0.73110537037000001</x:v>
      </x:c>
    </x:row>
    <x:row r="3963">
      <x:c r="A3963">
        <x:v>9453</x:v>
      </x:c>
      <x:c r="B3963">
        <x:v>2</x:v>
      </x:c>
      <x:c r="C3963">
        <x:v>2</x:v>
      </x:c>
      <x:c r="D3963">
        <x:v>4</x:v>
      </x:c>
      <x:c r="E3963" t="s">
        <x:v>20</x:v>
      </x:c>
      <x:c r="F3963">
        <x:v>188949</x:v>
      </x:c>
      <x:c r="G3963">
        <x:v>64300</x:v>
      </x:c>
      <x:c r="H3963">
        <x:v>1.3072999999999999</x:v>
      </x:c>
      <x:c r="I3963">
        <x:v>1.3072999999999999</x:v>
      </x:c>
      <x:c r="J3963">
        <x:v>-7.3699999999999998E-3</x:v>
      </x:c>
      <x:c r="K3963">
        <x:v>0.1316399</x:v>
      </x:c>
      <x:c r="L3963">
        <x:v>0.189141644444</x:v>
      </x:c>
      <x:c r="M3963" s="2">
        <x:f t="shared" si="124"/>
        <x:v>0.13164027777777368</x:v>
      </x:c>
      <x:c r="N3963" s="3" t="n">
        <x:f t="shared" si="125">IF(OR(B3963&lt;&gt;B3962,D3963&lt;&gt;D3962,E3963&lt;&gt;E3962),0,N3962+(H3962+H3963)/2*(M3963-M3962))</x:f>
        <x:v>0.18914317810832765</x:v>
      </x:c>
      <x:c r="O3963" s="1">
        <x:v>46233.798402777778</x:v>
      </x:c>
      <x:c r="P3963">
        <x:v>1</x:v>
      </x:c>
      <x:c r="Q3963">
        <x:v>-1</x:v>
      </x:c>
      <x:c r="R3963">
        <x:v>2</x:v>
      </x:c>
      <x:c r="S3963">
        <x:v>0.18</x:v>
      </x:c>
      <x:c r="T3963">
        <x:v>0.73133277777799999</x:v>
      </x:c>
    </x:row>
    <x:row r="3964">
      <x:c r="A3964">
        <x:v>9454</x:v>
      </x:c>
      <x:c r="B3964">
        <x:v>2</x:v>
      </x:c>
      <x:c r="C3964">
        <x:v>2</x:v>
      </x:c>
      <x:c r="D3964">
        <x:v>4</x:v>
      </x:c>
      <x:c r="E3964" t="s">
        <x:v>20</x:v>
      </x:c>
      <x:c r="F3964">
        <x:v>188969</x:v>
      </x:c>
      <x:c r="G3964">
        <x:v>64320</x:v>
      </x:c>
      <x:c r="H3964">
        <x:v>1.3069999999999999</x:v>
      </x:c>
      <x:c r="I3964">
        <x:v>1.3069999999999999</x:v>
      </x:c>
      <x:c r="J3964">
        <x:v>-7.3699999999999998E-3</x:v>
      </x:c>
      <x:c r="K3964">
        <x:v>0.13168084444399999</x:v>
      </x:c>
      <x:c r="L3964">
        <x:v>0.18919517777799999</x:v>
      </x:c>
      <x:c r="M3964" s="2">
        <x:f t="shared" si="124"/>
        <x:v>0.13168122222221812</x:v>
      </x:c>
      <x:c r="N3964" s="3" t="n">
        <x:f t="shared" si="125">IF(OR(B3964&lt;&gt;B3963,D3964&lt;&gt;D3963,E3964&lt;&gt;E3963),0,N3963+(H3963+H3964)/2*(M3964-M3963))</x:f>
        <x:v>0.1891966986388832</x:v>
      </x:c>
      <x:c r="O3964" s="1">
        <x:v>46233.798634259256</x:v>
      </x:c>
      <x:c r="P3964">
        <x:v>1</x:v>
      </x:c>
      <x:c r="Q3964">
        <x:v>-1</x:v>
      </x:c>
      <x:c r="R3964">
        <x:v>2</x:v>
      </x:c>
      <x:c r="S3964">
        <x:v>0.18</x:v>
      </x:c>
      <x:c r="T3964">
        <x:v>0.73156024691400001</x:v>
      </x:c>
    </x:row>
    <x:row r="3965">
      <x:c r="A3965">
        <x:v>9455</x:v>
      </x:c>
      <x:c r="B3965">
        <x:v>2</x:v>
      </x:c>
      <x:c r="C3965">
        <x:v>2</x:v>
      </x:c>
      <x:c r="D3965">
        <x:v>4</x:v>
      </x:c>
      <x:c r="E3965" t="s">
        <x:v>20</x:v>
      </x:c>
      <x:c r="F3965">
        <x:v>188989</x:v>
      </x:c>
      <x:c r="G3965">
        <x:v>64340</x:v>
      </x:c>
      <x:c r="H3965">
        <x:v>1.3069999999999999</x:v>
      </x:c>
      <x:c r="I3965">
        <x:v>1.3069999999999999</x:v>
      </x:c>
      <x:c r="J3965">
        <x:v>-7.3699999999999998E-3</x:v>
      </x:c>
      <x:c r="K3965">
        <x:v>0.13172178888899999</x:v>
      </x:c>
      <x:c r="L3965">
        <x:v>0.18924866666699999</x:v>
      </x:c>
      <x:c r="M3965" s="2">
        <x:f t="shared" si="124"/>
        <x:v>0.13172216666666256</x:v>
      </x:c>
      <x:c r="N3965" s="3" t="n">
        <x:f t="shared" si="125">IF(OR(B3965&lt;&gt;B3964,D3965&lt;&gt;D3964,E3965&lt;&gt;E3964),0,N3964+(H3964+H3965)/2*(M3965-M3964))</x:f>
        <x:v>0.1892502130277721</x:v>
      </x:c>
      <x:c r="O3965" s="1">
        <x:v>46233.79886574074</x:v>
      </x:c>
      <x:c r="P3965">
        <x:v>1</x:v>
      </x:c>
      <x:c r="Q3965">
        <x:v>-1</x:v>
      </x:c>
      <x:c r="R3965">
        <x:v>2</x:v>
      </x:c>
      <x:c r="S3965">
        <x:v>0.18</x:v>
      </x:c>
      <x:c r="T3965">
        <x:v>0.73178771604899995</x:v>
      </x:c>
    </x:row>
    <x:row r="3966">
      <x:c r="A3966">
        <x:v>9456</x:v>
      </x:c>
      <x:c r="B3966">
        <x:v>2</x:v>
      </x:c>
      <x:c r="C3966">
        <x:v>2</x:v>
      </x:c>
      <x:c r="D3966">
        <x:v>4</x:v>
      </x:c>
      <x:c r="E3966" t="s">
        <x:v>20</x:v>
      </x:c>
      <x:c r="F3966">
        <x:v>189009</x:v>
      </x:c>
      <x:c r="G3966">
        <x:v>64360</x:v>
      </x:c>
      <x:c r="H3966">
        <x:v>1.3069999999999999</x:v>
      </x:c>
      <x:c r="I3966">
        <x:v>1.3069999999999999</x:v>
      </x:c>
      <x:c r="J3966">
        <x:v>-7.3699999999999998E-3</x:v>
      </x:c>
      <x:c r="K3966">
        <x:v>0.13176273333300001</x:v>
      </x:c>
      <x:c r="L3966">
        <x:v>0.18930217777800001</x:v>
      </x:c>
      <x:c r="M3966" s="2">
        <x:f t="shared" si="124"/>
        <x:v>0.131763111111107</x:v>
      </x:c>
      <x:c r="N3966" s="3" t="n">
        <x:f t="shared" si="125">IF(OR(B3966&lt;&gt;B3965,D3966&lt;&gt;D3965,E3966&lt;&gt;E3965),0,N3965+(H3965+H3966)/2*(M3966-M3965))</x:f>
        <x:v>0.189303727416661</x:v>
      </x:c>
      <x:c r="O3966" s="1">
        <x:v>46233.799097222225</x:v>
      </x:c>
      <x:c r="P3966">
        <x:v>1</x:v>
      </x:c>
      <x:c r="Q3966">
        <x:v>-1</x:v>
      </x:c>
      <x:c r="R3966">
        <x:v>2</x:v>
      </x:c>
      <x:c r="S3966">
        <x:v>0.18</x:v>
      </x:c>
      <x:c r="T3966">
        <x:v>0.73201518518499997</x:v>
      </x:c>
    </x:row>
    <x:row r="3967">
      <x:c r="A3967">
        <x:v>9457</x:v>
      </x:c>
      <x:c r="B3967">
        <x:v>2</x:v>
      </x:c>
      <x:c r="C3967">
        <x:v>2</x:v>
      </x:c>
      <x:c r="D3967">
        <x:v>4</x:v>
      </x:c>
      <x:c r="E3967" t="s">
        <x:v>20</x:v>
      </x:c>
      <x:c r="F3967">
        <x:v>189029</x:v>
      </x:c>
      <x:c r="G3967">
        <x:v>64380</x:v>
      </x:c>
      <x:c r="H3967">
        <x:v>1.3067</x:v>
      </x:c>
      <x:c r="I3967">
        <x:v>1.3067</x:v>
      </x:c>
      <x:c r="J3967">
        <x:v>-7.3699999999999998E-3</x:v>
      </x:c>
      <x:c r="K3967">
        <x:v>0.13180367777800001</x:v>
      </x:c>
      <x:c r="L3967">
        <x:v>0.18935568888900001</x:v>
      </x:c>
      <x:c r="M3967" s="2">
        <x:f t="shared" si="124"/>
        <x:v>0.13180405555555144</x:v>
      </x:c>
      <x:c r="N3967" s="3" t="n">
        <x:f t="shared" si="125">IF(OR(B3967&lt;&gt;B3966,D3967&lt;&gt;D3966,E3967&lt;&gt;E3966),0,N3966+(H3966+H3967)/2*(M3967-M3966))</x:f>
        <x:v>0.1893572356638832</x:v>
      </x:c>
      <x:c r="O3967" s="1">
        <x:v>46233.799328703702</x:v>
      </x:c>
      <x:c r="P3967">
        <x:v>1</x:v>
      </x:c>
      <x:c r="Q3967">
        <x:v>-1</x:v>
      </x:c>
      <x:c r="R3967">
        <x:v>2</x:v>
      </x:c>
      <x:c r="S3967">
        <x:v>0.18</x:v>
      </x:c>
      <x:c r="T3967">
        <x:v>0.732242654321</x:v>
      </x:c>
    </x:row>
    <x:row r="3968">
      <x:c r="A3968">
        <x:v>9458</x:v>
      </x:c>
      <x:c r="B3968">
        <x:v>2</x:v>
      </x:c>
      <x:c r="C3968">
        <x:v>2</x:v>
      </x:c>
      <x:c r="D3968">
        <x:v>4</x:v>
      </x:c>
      <x:c r="E3968" t="s">
        <x:v>20</x:v>
      </x:c>
      <x:c r="F3968">
        <x:v>189049</x:v>
      </x:c>
      <x:c r="G3968">
        <x:v>64400</x:v>
      </x:c>
      <x:c r="H3968">
        <x:v>1.3067</x:v>
      </x:c>
      <x:c r="I3968">
        <x:v>1.3067</x:v>
      </x:c>
      <x:c r="J3968">
        <x:v>-7.3699999999999998E-3</x:v>
      </x:c>
      <x:c r="K3968">
        <x:v>0.131844622222</x:v>
      </x:c>
      <x:c r="L3968">
        <x:v>0.18940922222199999</x:v>
      </x:c>
      <x:c r="M3968" s="2">
        <x:f t="shared" si="124"/>
        <x:v>0.13184499999999588</x:v>
      </x:c>
      <x:c r="N3968" s="3" t="n">
        <x:f t="shared" si="125">IF(OR(B3968&lt;&gt;B3967,D3968&lt;&gt;D3967,E3968&lt;&gt;E3967),0,N3967+(H3967+H3968)/2*(M3968-M3967))</x:f>
        <x:v>0.18941073776943876</x:v>
      </x:c>
      <x:c r="O3968" s="1">
        <x:v>46233.799560185187</x:v>
      </x:c>
      <x:c r="P3968">
        <x:v>1</x:v>
      </x:c>
      <x:c r="Q3968">
        <x:v>-1</x:v>
      </x:c>
      <x:c r="R3968">
        <x:v>2</x:v>
      </x:c>
      <x:c r="S3968">
        <x:v>0.18</x:v>
      </x:c>
      <x:c r="T3968">
        <x:v>0.73247012345700002</x:v>
      </x:c>
    </x:row>
    <x:row r="3969">
      <x:c r="A3969">
        <x:v>9459</x:v>
      </x:c>
      <x:c r="B3969">
        <x:v>2</x:v>
      </x:c>
      <x:c r="C3969">
        <x:v>2</x:v>
      </x:c>
      <x:c r="D3969">
        <x:v>4</x:v>
      </x:c>
      <x:c r="E3969" t="s">
        <x:v>20</x:v>
      </x:c>
      <x:c r="F3969">
        <x:v>189069</x:v>
      </x:c>
      <x:c r="G3969">
        <x:v>64420</x:v>
      </x:c>
      <x:c r="H3969">
        <x:v>1.3064</x:v>
      </x:c>
      <x:c r="I3969">
        <x:v>1.3064</x:v>
      </x:c>
      <x:c r="J3969">
        <x:v>-7.3699999999999998E-3</x:v>
      </x:c>
      <x:c r="K3969">
        <x:v>0.13188556666699999</x:v>
      </x:c>
      <x:c r="L3969">
        <x:v>0.189462688889</x:v>
      </x:c>
      <x:c r="M3969" s="2">
        <x:f t="shared" si="124"/>
        <x:v>0.13188594444444032</x:v>
      </x:c>
      <x:c r="N3969" s="3" t="n">
        <x:f t="shared" si="125">IF(OR(B3969&lt;&gt;B3968,D3969&lt;&gt;D3968,E3969&lt;&gt;E3968),0,N3968+(H3968+H3969)/2*(M3969-M3968))</x:f>
        <x:v>0.18946423373332763</x:v>
      </x:c>
      <x:c r="O3969" s="1">
        <x:v>46233.799791666665</x:v>
      </x:c>
      <x:c r="P3969">
        <x:v>1</x:v>
      </x:c>
      <x:c r="Q3969">
        <x:v>-1</x:v>
      </x:c>
      <x:c r="R3969">
        <x:v>2</x:v>
      </x:c>
      <x:c r="S3969">
        <x:v>0.18</x:v>
      </x:c>
      <x:c r="T3969">
        <x:v>0.73269759259300005</x:v>
      </x:c>
    </x:row>
    <x:row r="3970">
      <x:c r="A3970">
        <x:v>9460</x:v>
      </x:c>
      <x:c r="B3970">
        <x:v>2</x:v>
      </x:c>
      <x:c r="C3970">
        <x:v>2</x:v>
      </x:c>
      <x:c r="D3970">
        <x:v>4</x:v>
      </x:c>
      <x:c r="E3970" t="s">
        <x:v>20</x:v>
      </x:c>
      <x:c r="F3970">
        <x:v>189089</x:v>
      </x:c>
      <x:c r="G3970">
        <x:v>64440</x:v>
      </x:c>
      <x:c r="H3970">
        <x:v>1.3064</x:v>
      </x:c>
      <x:c r="I3970">
        <x:v>1.3064</x:v>
      </x:c>
      <x:c r="J3970">
        <x:v>-7.3699999999999998E-3</x:v>
      </x:c>
      <x:c r="K3970">
        <x:v>0.13192651111100001</x:v>
      </x:c>
      <x:c r="L3970">
        <x:v>0.18951615555599999</x:v>
      </x:c>
      <x:c r="M3970" s="2">
        <x:f t="shared" si="124"/>
        <x:v>0.13192688888888476</x:v>
      </x:c>
      <x:c r="N3970" s="3" t="n">
        <x:f t="shared" si="125">IF(OR(B3970&lt;&gt;B3969,D3970&lt;&gt;D3969,E3970&lt;&gt;E3969),0,N3969+(H3969+H3970)/2*(M3970-M3969))</x:f>
        <x:v>0.18951772355554986</x:v>
      </x:c>
      <x:c r="O3970" s="1">
        <x:v>46233.800023148149</x:v>
      </x:c>
      <x:c r="P3970">
        <x:v>1</x:v>
      </x:c>
      <x:c r="Q3970">
        <x:v>-1</x:v>
      </x:c>
      <x:c r="R3970">
        <x:v>2</x:v>
      </x:c>
      <x:c r="S3970">
        <x:v>0.18</x:v>
      </x:c>
      <x:c r="T3970">
        <x:v>0.73292506172799998</x:v>
      </x:c>
    </x:row>
    <x:row r="3971">
      <x:c r="A3971">
        <x:v>9461</x:v>
      </x:c>
      <x:c r="B3971">
        <x:v>2</x:v>
      </x:c>
      <x:c r="C3971">
        <x:v>2</x:v>
      </x:c>
      <x:c r="D3971">
        <x:v>4</x:v>
      </x:c>
      <x:c r="E3971" t="s">
        <x:v>20</x:v>
      </x:c>
      <x:c r="F3971">
        <x:v>189109</x:v>
      </x:c>
      <x:c r="G3971">
        <x:v>64460</x:v>
      </x:c>
      <x:c r="H3971">
        <x:v>1.3064</x:v>
      </x:c>
      <x:c r="I3971">
        <x:v>1.3064</x:v>
      </x:c>
      <x:c r="J3971">
        <x:v>-7.3699999999999998E-3</x:v>
      </x:c>
      <x:c r="K3971">
        <x:v>0.13196746666699999</x:v>
      </x:c>
      <x:c r="L3971">
        <x:v>0.18956964444400001</x:v>
      </x:c>
      <x:c r="M3971" s="2">
        <x:f t="shared" si="124"/>
        <x:v>0.1319678333333292</x:v>
      </x:c>
      <x:c r="N3971" s="3" t="n">
        <x:f t="shared" si="125">IF(OR(B3971&lt;&gt;B3970,D3971&lt;&gt;D3970,E3971&lt;&gt;E3970),0,N3970+(H3970+H3971)/2*(M3971-M3970))</x:f>
        <x:v>0.18957121337777208</x:v>
      </x:c>
      <x:c r="O3971" s="1">
        <x:v>46233.800254629627</x:v>
      </x:c>
      <x:c r="P3971">
        <x:v>1</x:v>
      </x:c>
      <x:c r="Q3971">
        <x:v>-1</x:v>
      </x:c>
      <x:c r="R3971">
        <x:v>2</x:v>
      </x:c>
      <x:c r="S3971">
        <x:v>0.18</x:v>
      </x:c>
      <x:c r="T3971">
        <x:v>0.73315259259300003</x:v>
      </x:c>
    </x:row>
    <x:row r="3972">
      <x:c r="A3972">
        <x:v>9462</x:v>
      </x:c>
      <x:c r="B3972">
        <x:v>2</x:v>
      </x:c>
      <x:c r="C3972">
        <x:v>2</x:v>
      </x:c>
      <x:c r="D3972">
        <x:v>4</x:v>
      </x:c>
      <x:c r="E3972" t="s">
        <x:v>20</x:v>
      </x:c>
      <x:c r="F3972">
        <x:v>189129</x:v>
      </x:c>
      <x:c r="G3972">
        <x:v>64480</x:v>
      </x:c>
      <x:c r="H3972">
        <x:v>1.3061</x:v>
      </x:c>
      <x:c r="I3972">
        <x:v>1.3061</x:v>
      </x:c>
      <x:c r="J3972">
        <x:v>-7.3699999999999998E-3</x:v>
      </x:c>
      <x:c r="K3972">
        <x:v>0.13200841111100001</x:v>
      </x:c>
      <x:c r="L3972">
        <x:v>0.18962313333299999</x:v>
      </x:c>
      <x:c r="M3972" s="2">
        <x:f t="shared" si="124"/>
        <x:v>0.13200877777777364</x:v>
      </x:c>
      <x:c r="N3972" s="3" t="n">
        <x:f t="shared" si="125">IF(OR(B3972&lt;&gt;B3971,D3972&lt;&gt;D3971,E3972&lt;&gt;E3971),0,N3971+(H3971+H3972)/2*(M3972-M3971))</x:f>
        <x:v>0.18962469705832763</x:v>
      </x:c>
      <x:c r="O3972" s="1">
        <x:v>46233.800486111111</x:v>
      </x:c>
      <x:c r="P3972">
        <x:v>1</x:v>
      </x:c>
      <x:c r="Q3972">
        <x:v>-1</x:v>
      </x:c>
      <x:c r="R3972">
        <x:v>2</x:v>
      </x:c>
      <x:c r="S3972">
        <x:v>0.18</x:v>
      </x:c>
      <x:c r="T3972">
        <x:v>0.73338006172799997</x:v>
      </x:c>
    </x:row>
    <x:row r="3973">
      <x:c r="A3973">
        <x:v>9463</x:v>
      </x:c>
      <x:c r="B3973">
        <x:v>2</x:v>
      </x:c>
      <x:c r="C3973">
        <x:v>2</x:v>
      </x:c>
      <x:c r="D3973">
        <x:v>4</x:v>
      </x:c>
      <x:c r="E3973" t="s">
        <x:v>20</x:v>
      </x:c>
      <x:c r="F3973">
        <x:v>189149</x:v>
      </x:c>
      <x:c r="G3973">
        <x:v>64500</x:v>
      </x:c>
      <x:c r="H3973">
        <x:v>1.3061</x:v>
      </x:c>
      <x:c r="I3973">
        <x:v>1.3061</x:v>
      </x:c>
      <x:c r="J3973">
        <x:v>-7.3699999999999998E-3</x:v>
      </x:c>
      <x:c r="K3973">
        <x:v>0.13204934444399999</x:v>
      </x:c>
      <x:c r="L3973">
        <x:v>0.18967662222199999</x:v>
      </x:c>
      <x:c r="M3973" s="2">
        <x:f t="shared" si="124"/>
        <x:v>0.13204972222221809</x:v>
      </x:c>
      <x:c r="N3973" s="3" t="n">
        <x:f t="shared" si="125">IF(OR(B3973&lt;&gt;B3972,D3973&lt;&gt;D3972,E3973&lt;&gt;E3972),0,N3972+(H3972+H3973)/2*(M3973-M3972))</x:f>
        <x:v>0.1896781745972165</x:v>
      </x:c>
      <x:c r="O3973" s="1">
        <x:v>46233.800717592596</x:v>
      </x:c>
      <x:c r="P3973">
        <x:v>1</x:v>
      </x:c>
      <x:c r="Q3973">
        <x:v>-1</x:v>
      </x:c>
      <x:c r="R3973">
        <x:v>2</x:v>
      </x:c>
      <x:c r="S3973">
        <x:v>0.18</x:v>
      </x:c>
      <x:c r="T3973">
        <x:v>0.73360746913599995</x:v>
      </x:c>
    </x:row>
    <x:row r="3974">
      <x:c r="A3974">
        <x:v>9464</x:v>
      </x:c>
      <x:c r="B3974">
        <x:v>2</x:v>
      </x:c>
      <x:c r="C3974">
        <x:v>2</x:v>
      </x:c>
      <x:c r="D3974">
        <x:v>4</x:v>
      </x:c>
      <x:c r="E3974" t="s">
        <x:v>20</x:v>
      </x:c>
      <x:c r="F3974">
        <x:v>189169</x:v>
      </x:c>
      <x:c r="G3974">
        <x:v>64520</x:v>
      </x:c>
      <x:c r="H3974">
        <x:v>1.3061</x:v>
      </x:c>
      <x:c r="I3974">
        <x:v>1.3061</x:v>
      </x:c>
      <x:c r="J3974">
        <x:v>-7.3699999999999998E-3</x:v>
      </x:c>
      <x:c r="K3974">
        <x:v>0.13209028888900001</x:v>
      </x:c>
      <x:c r="L3974">
        <x:v>0.189730088889</x:v>
      </x:c>
      <x:c r="M3974" s="2">
        <x:f t="shared" si="124"/>
        <x:v>0.13209066666666253</x:v>
      </x:c>
      <x:c r="N3974" s="3" t="n">
        <x:f t="shared" si="125">IF(OR(B3974&lt;&gt;B3973,D3974&lt;&gt;D3973,E3974&lt;&gt;E3973),0,N3973+(H3973+H3974)/2*(M3974-M3973))</x:f>
        <x:v>0.18973165213610538</x:v>
      </x:c>
      <x:c r="O3974" s="1">
        <x:v>46233.800949074073</x:v>
      </x:c>
      <x:c r="P3974">
        <x:v>1</x:v>
      </x:c>
      <x:c r="Q3974">
        <x:v>-1</x:v>
      </x:c>
      <x:c r="R3974">
        <x:v>2</x:v>
      </x:c>
      <x:c r="S3974">
        <x:v>0.18</x:v>
      </x:c>
      <x:c r="T3974">
        <x:v>0.73383493827199997</x:v>
      </x:c>
    </x:row>
    <x:row r="3975">
      <x:c r="A3975">
        <x:v>9465</x:v>
      </x:c>
      <x:c r="B3975">
        <x:v>2</x:v>
      </x:c>
      <x:c r="C3975">
        <x:v>2</x:v>
      </x:c>
      <x:c r="D3975">
        <x:v>4</x:v>
      </x:c>
      <x:c r="E3975" t="s">
        <x:v>20</x:v>
      </x:c>
      <x:c r="F3975">
        <x:v>189189</x:v>
      </x:c>
      <x:c r="G3975">
        <x:v>64540</x:v>
      </x:c>
      <x:c r="H3975">
        <x:v>1.3058000000000001</x:v>
      </x:c>
      <x:c r="I3975">
        <x:v>1.3058000000000001</x:v>
      </x:c>
      <x:c r="J3975">
        <x:v>-7.3699999999999998E-3</x:v>
      </x:c>
      <x:c r="K3975">
        <x:v>0.13213124444400001</x:v>
      </x:c>
      <x:c r="L3975">
        <x:v>0.18978355555599999</x:v>
      </x:c>
      <x:c r="M3975" s="2">
        <x:f t="shared" si="124"/>
        <x:v>0.13213161111110697</x:v>
      </x:c>
      <x:c r="N3975" s="3" t="n">
        <x:f t="shared" si="125">IF(OR(B3975&lt;&gt;B3974,D3975&lt;&gt;D3974,E3975&lt;&gt;E3974),0,N3974+(H3974+H3975)/2*(M3975-M3974))</x:f>
        <x:v>0.1897851235333276</x:v>
      </x:c>
      <x:c r="O3975" s="1">
        <x:v>46233.801180555558</x:v>
      </x:c>
      <x:c r="P3975">
        <x:v>1</x:v>
      </x:c>
      <x:c r="Q3975">
        <x:v>-1</x:v>
      </x:c>
      <x:c r="R3975">
        <x:v>2</x:v>
      </x:c>
      <x:c r="S3975">
        <x:v>0.18</x:v>
      </x:c>
      <x:c r="T3975">
        <x:v>0.73406246913600004</x:v>
      </x:c>
    </x:row>
    <x:row r="3976">
      <x:c r="A3976">
        <x:v>9466</x:v>
      </x:c>
      <x:c r="B3976">
        <x:v>2</x:v>
      </x:c>
      <x:c r="C3976">
        <x:v>2</x:v>
      </x:c>
      <x:c r="D3976">
        <x:v>4</x:v>
      </x:c>
      <x:c r="E3976" t="s">
        <x:v>20</x:v>
      </x:c>
      <x:c r="F3976">
        <x:v>189209</x:v>
      </x:c>
      <x:c r="G3976">
        <x:v>64560</x:v>
      </x:c>
      <x:c r="H3976">
        <x:v>1.3053999999999999</x:v>
      </x:c>
      <x:c r="I3976">
        <x:v>1.3053999999999999</x:v>
      </x:c>
      <x:c r="J3976">
        <x:v>-7.3699999999999998E-3</x:v>
      </x:c>
      <x:c r="K3976">
        <x:v>0.132172177778</x:v>
      </x:c>
      <x:c r="L3976">
        <x:v>0.189837022222</x:v>
      </x:c>
      <x:c r="M3976" s="2">
        <x:f t="shared" si="124"/>
        <x:v>0.13217255555555141</x:v>
      </x:c>
      <x:c r="N3976" s="3" t="n">
        <x:f t="shared" si="125">IF(OR(B3976&lt;&gt;B3975,D3976&lt;&gt;D3975,E3976&lt;&gt;E3975),0,N3975+(H3975+H3976)/2*(M3976-M3975))</x:f>
        <x:v>0.18983858059999426</x:v>
      </x:c>
      <x:c r="O3976" s="1">
        <x:v>46233.801412037035</x:v>
      </x:c>
      <x:c r="P3976">
        <x:v>1</x:v>
      </x:c>
      <x:c r="Q3976">
        <x:v>-1</x:v>
      </x:c>
      <x:c r="R3976">
        <x:v>2</x:v>
      </x:c>
      <x:c r="S3976">
        <x:v>0.18</x:v>
      </x:c>
      <x:c r="T3976">
        <x:v>0.73428987654300004</x:v>
      </x:c>
    </x:row>
    <x:row r="3977">
      <x:c r="A3977">
        <x:v>9467</x:v>
      </x:c>
      <x:c r="B3977">
        <x:v>2</x:v>
      </x:c>
      <x:c r="C3977">
        <x:v>2</x:v>
      </x:c>
      <x:c r="D3977">
        <x:v>4</x:v>
      </x:c>
      <x:c r="E3977" t="s">
        <x:v>20</x:v>
      </x:c>
      <x:c r="F3977">
        <x:v>189229</x:v>
      </x:c>
      <x:c r="G3977">
        <x:v>64580</x:v>
      </x:c>
      <x:c r="H3977">
        <x:v>1.3053999999999999</x:v>
      </x:c>
      <x:c r="I3977">
        <x:v>1.3053999999999999</x:v>
      </x:c>
      <x:c r="J3977">
        <x:v>-7.3699999999999998E-3</x:v>
      </x:c>
      <x:c r="K3977">
        <x:v>0.13221312222199999</x:v>
      </x:c>
      <x:c r="L3977">
        <x:v>0.18989046666699999</x:v>
      </x:c>
      <x:c r="M3977" s="2">
        <x:f t="shared" si="124"/>
        <x:v>0.13221349999999585</x:v>
      </x:c>
      <x:c r="N3977" s="3" t="n">
        <x:f t="shared" si="125">IF(OR(B3977&lt;&gt;B3976,D3977&lt;&gt;D3976,E3977&lt;&gt;E3976),0,N3976+(H3976+H3977)/2*(M3977-M3976))</x:f>
        <x:v>0.18989202947777203</x:v>
      </x:c>
      <x:c r="O3977" s="1">
        <x:v>46233.80164351852</x:v>
      </x:c>
      <x:c r="P3977">
        <x:v>1</x:v>
      </x:c>
      <x:c r="Q3977">
        <x:v>-1</x:v>
      </x:c>
      <x:c r="R3977">
        <x:v>2</x:v>
      </x:c>
      <x:c r="S3977">
        <x:v>0.18</x:v>
      </x:c>
      <x:c r="T3977">
        <x:v>0.73451734567899996</x:v>
      </x:c>
    </x:row>
    <x:row r="3978">
      <x:c r="A3978">
        <x:v>9468</x:v>
      </x:c>
      <x:c r="B3978">
        <x:v>2</x:v>
      </x:c>
      <x:c r="C3978">
        <x:v>2</x:v>
      </x:c>
      <x:c r="D3978">
        <x:v>4</x:v>
      </x:c>
      <x:c r="E3978" t="s">
        <x:v>20</x:v>
      </x:c>
      <x:c r="F3978">
        <x:v>189249</x:v>
      </x:c>
      <x:c r="G3978">
        <x:v>64600</x:v>
      </x:c>
      <x:c r="H3978">
        <x:v>1.3053999999999999</x:v>
      </x:c>
      <x:c r="I3978">
        <x:v>1.3053999999999999</x:v>
      </x:c>
      <x:c r="J3978">
        <x:v>-7.3699999999999998E-3</x:v>
      </x:c>
      <x:c r="K3978">
        <x:v>0.132254077778</x:v>
      </x:c>
      <x:c r="L3978">
        <x:v>0.189943933333</x:v>
      </x:c>
      <x:c r="M3978" s="2">
        <x:f t="shared" si="124"/>
        <x:v>0.13225444444444029</x:v>
      </x:c>
      <x:c r="N3978" s="3" t="n">
        <x:f t="shared" si="125">IF(OR(B3978&lt;&gt;B3977,D3978&lt;&gt;D3977,E3978&lt;&gt;E3977),0,N3977+(H3977+H3978)/2*(M3978-M3977))</x:f>
        <x:v>0.1899454783555498</x:v>
      </x:c>
      <x:c r="O3978" s="1">
        <x:v>46233.801874999997</x:v>
      </x:c>
      <x:c r="P3978">
        <x:v>1</x:v>
      </x:c>
      <x:c r="Q3978">
        <x:v>-1</x:v>
      </x:c>
      <x:c r="R3978">
        <x:v>2</x:v>
      </x:c>
      <x:c r="S3978">
        <x:v>0.18</x:v>
      </x:c>
      <x:c r="T3978">
        <x:v>0.73474487654300003</x:v>
      </x:c>
    </x:row>
    <x:row r="3979">
      <x:c r="A3979">
        <x:v>9469</x:v>
      </x:c>
      <x:c r="B3979">
        <x:v>2</x:v>
      </x:c>
      <x:c r="C3979">
        <x:v>2</x:v>
      </x:c>
      <x:c r="D3979">
        <x:v>4</x:v>
      </x:c>
      <x:c r="E3979" t="s">
        <x:v>20</x:v>
      </x:c>
      <x:c r="F3979">
        <x:v>189269</x:v>
      </x:c>
      <x:c r="G3979">
        <x:v>64620</x:v>
      </x:c>
      <x:c r="H3979">
        <x:v>1.3050999999999999</x:v>
      </x:c>
      <x:c r="I3979">
        <x:v>1.3050999999999999</x:v>
      </x:c>
      <x:c r="J3979">
        <x:v>-7.3699999999999998E-3</x:v>
      </x:c>
      <x:c r="K3979">
        <x:v>0.132295011111</x:v>
      </x:c>
      <x:c r="L3979">
        <x:v>0.18999737777799999</x:v>
      </x:c>
      <x:c r="M3979" s="2">
        <x:f t="shared" si="124"/>
        <x:v>0.13229538888888473</x:v>
      </x:c>
      <x:c r="N3979" s="3" t="n">
        <x:f t="shared" si="125">IF(OR(B3979&lt;&gt;B3978,D3979&lt;&gt;D3978,E3979&lt;&gt;E3978),0,N3978+(H3978+H3979)/2*(M3979-M3978))</x:f>
        <x:v>0.18999892109166092</x:v>
      </x:c>
      <x:c r="O3979" s="1">
        <x:v>46233.802106481482</x:v>
      </x:c>
      <x:c r="P3979">
        <x:v>1</x:v>
      </x:c>
      <x:c r="Q3979">
        <x:v>-1</x:v>
      </x:c>
      <x:c r="R3979">
        <x:v>2</x:v>
      </x:c>
      <x:c r="S3979">
        <x:v>0.18</x:v>
      </x:c>
      <x:c r="T3979">
        <x:v>0.734972283951</x:v>
      </x:c>
    </x:row>
    <x:row r="3980">
      <x:c r="A3980">
        <x:v>9470</x:v>
      </x:c>
      <x:c r="B3980">
        <x:v>2</x:v>
      </x:c>
      <x:c r="C3980">
        <x:v>2</x:v>
      </x:c>
      <x:c r="D3980">
        <x:v>4</x:v>
      </x:c>
      <x:c r="E3980" t="s">
        <x:v>20</x:v>
      </x:c>
      <x:c r="F3980">
        <x:v>189289</x:v>
      </x:c>
      <x:c r="G3980">
        <x:v>64640</x:v>
      </x:c>
      <x:c r="H3980">
        <x:v>1.3050999999999999</x:v>
      </x:c>
      <x:c r="I3980">
        <x:v>1.3050999999999999</x:v>
      </x:c>
      <x:c r="J3980">
        <x:v>-7.3699999999999998E-3</x:v>
      </x:c>
      <x:c r="K3980">
        <x:v>0.132335955556</x:v>
      </x:c>
      <x:c r="L3980">
        <x:v>0.19005079999999999</x:v>
      </x:c>
      <x:c r="M3980" s="2">
        <x:f t="shared" si="124"/>
        <x:v>0.13233633333332917</x:v>
      </x:c>
      <x:c r="N3980" s="3" t="n">
        <x:f t="shared" si="125">IF(OR(B3980&lt;&gt;B3979,D3980&lt;&gt;D3979,E3980&lt;&gt;E3979),0,N3979+(H3979+H3980)/2*(M3980-M3979))</x:f>
        <x:v>0.19005235768610534</x:v>
      </x:c>
      <x:c r="O3980" s="1">
        <x:v>46233.802337962959</x:v>
      </x:c>
      <x:c r="P3980">
        <x:v>1</x:v>
      </x:c>
      <x:c r="Q3980">
        <x:v>-1</x:v>
      </x:c>
      <x:c r="R3980">
        <x:v>2</x:v>
      </x:c>
      <x:c r="S3980">
        <x:v>0.18</x:v>
      </x:c>
      <x:c r="T3980">
        <x:v>0.73519975308600005</x:v>
      </x:c>
    </x:row>
    <x:row r="3981">
      <x:c r="A3981">
        <x:v>9471</x:v>
      </x:c>
      <x:c r="B3981">
        <x:v>2</x:v>
      </x:c>
      <x:c r="C3981">
        <x:v>2</x:v>
      </x:c>
      <x:c r="D3981">
        <x:v>4</x:v>
      </x:c>
      <x:c r="E3981" t="s">
        <x:v>20</x:v>
      </x:c>
      <x:c r="F3981">
        <x:v>189309</x:v>
      </x:c>
      <x:c r="G3981">
        <x:v>64660</x:v>
      </x:c>
      <x:c r="H3981">
        <x:v>1.3050999999999999</x:v>
      </x:c>
      <x:c r="I3981">
        <x:v>1.3050999999999999</x:v>
      </x:c>
      <x:c r="J3981">
        <x:v>-7.3699999999999998E-3</x:v>
      </x:c>
      <x:c r="K3981">
        <x:v>0.13237689999999999</x:v>
      </x:c>
      <x:c r="L3981">
        <x:v>0.19010424444400001</x:v>
      </x:c>
      <x:c r="M3981" s="2">
        <x:f t="shared" si="124"/>
        <x:v>0.13237727777777361</x:v>
      </x:c>
      <x:c r="N3981" s="3" t="n">
        <x:f t="shared" si="125">IF(OR(B3981&lt;&gt;B3980,D3981&lt;&gt;D3980,E3981&lt;&gt;E3980),0,N3980+(H3980+H3981)/2*(M3981-M3980))</x:f>
        <x:v>0.19010579428054977</x:v>
      </x:c>
      <x:c r="O3981" s="1">
        <x:v>46233.802569444444</x:v>
      </x:c>
      <x:c r="P3981">
        <x:v>1</x:v>
      </x:c>
      <x:c r="Q3981">
        <x:v>-1</x:v>
      </x:c>
      <x:c r="R3981">
        <x:v>2</x:v>
      </x:c>
      <x:c r="S3981">
        <x:v>0.18</x:v>
      </x:c>
      <x:c r="T3981">
        <x:v>0.73542722222199997</x:v>
      </x:c>
    </x:row>
    <x:row r="3982">
      <x:c r="A3982">
        <x:v>9472</x:v>
      </x:c>
      <x:c r="B3982">
        <x:v>2</x:v>
      </x:c>
      <x:c r="C3982">
        <x:v>2</x:v>
      </x:c>
      <x:c r="D3982">
        <x:v>4</x:v>
      </x:c>
      <x:c r="E3982" t="s">
        <x:v>20</x:v>
      </x:c>
      <x:c r="F3982">
        <x:v>189329</x:v>
      </x:c>
      <x:c r="G3982">
        <x:v>64680</x:v>
      </x:c>
      <x:c r="H3982">
        <x:v>1.3048</x:v>
      </x:c>
      <x:c r="I3982">
        <x:v>1.3048</x:v>
      </x:c>
      <x:c r="J3982">
        <x:v>-7.3699999999999998E-3</x:v>
      </x:c>
      <x:c r="K3982">
        <x:v>0.13241784444400001</x:v>
      </x:c>
      <x:c r="L3982">
        <x:v>0.19015766666700001</x:v>
      </x:c>
      <x:c r="M3982" s="2">
        <x:f t="shared" si="124"/>
        <x:v>0.13241822222221805</x:v>
      </x:c>
      <x:c r="N3982" s="3" t="n">
        <x:f t="shared" si="125">IF(OR(B3982&lt;&gt;B3981,D3982&lt;&gt;D3981,E3982&lt;&gt;E3981),0,N3981+(H3981+H3982)/2*(M3982-M3981))</x:f>
        <x:v>0.19015922473332755</x:v>
      </x:c>
      <x:c r="O3982" s="1">
        <x:v>46233.802800925929</x:v>
      </x:c>
      <x:c r="P3982">
        <x:v>1</x:v>
      </x:c>
      <x:c r="Q3982">
        <x:v>-1</x:v>
      </x:c>
      <x:c r="R3982">
        <x:v>2</x:v>
      </x:c>
      <x:c r="S3982">
        <x:v>0.18</x:v>
      </x:c>
      <x:c r="T3982">
        <x:v>0.73565469135799999</x:v>
      </x:c>
    </x:row>
    <x:row r="3983">
      <x:c r="A3983">
        <x:v>9473</x:v>
      </x:c>
      <x:c r="B3983">
        <x:v>2</x:v>
      </x:c>
      <x:c r="C3983">
        <x:v>2</x:v>
      </x:c>
      <x:c r="D3983">
        <x:v>4</x:v>
      </x:c>
      <x:c r="E3983" t="s">
        <x:v>20</x:v>
      </x:c>
      <x:c r="F3983">
        <x:v>189349</x:v>
      </x:c>
      <x:c r="G3983">
        <x:v>64700</x:v>
      </x:c>
      <x:c r="H3983">
        <x:v>1.3048</x:v>
      </x:c>
      <x:c r="I3983">
        <x:v>1.3048</x:v>
      </x:c>
      <x:c r="J3983">
        <x:v>-7.3699999999999998E-3</x:v>
      </x:c>
      <x:c r="K3983">
        <x:v>0.13245879999999999</x:v>
      </x:c>
      <x:c r="L3983">
        <x:v>0.19021108888900001</x:v>
      </x:c>
      <x:c r="M3983" s="2">
        <x:f t="shared" si="124"/>
        <x:v>0.13245916666666249</x:v>
      </x:c>
      <x:c r="N3983" s="3" t="n">
        <x:f t="shared" si="125">IF(OR(B3983&lt;&gt;B3982,D3983&lt;&gt;D3982,E3983&lt;&gt;E3982),0,N3982+(H3982+H3983)/2*(M3983-M3982))</x:f>
        <x:v>0.19021264904443866</x:v>
      </x:c>
      <x:c r="O3983" s="1">
        <x:v>46233.803032407406</x:v>
      </x:c>
      <x:c r="P3983">
        <x:v>1</x:v>
      </x:c>
      <x:c r="Q3983">
        <x:v>-1</x:v>
      </x:c>
      <x:c r="R3983">
        <x:v>2</x:v>
      </x:c>
      <x:c r="S3983">
        <x:v>0.18</x:v>
      </x:c>
      <x:c r="T3983">
        <x:v>0.73588222222199995</x:v>
      </x:c>
    </x:row>
    <x:row r="3984">
      <x:c r="A3984">
        <x:v>9474</x:v>
      </x:c>
      <x:c r="B3984">
        <x:v>2</x:v>
      </x:c>
      <x:c r="C3984">
        <x:v>2</x:v>
      </x:c>
      <x:c r="D3984">
        <x:v>4</x:v>
      </x:c>
      <x:c r="E3984" t="s">
        <x:v>20</x:v>
      </x:c>
      <x:c r="F3984">
        <x:v>189369</x:v>
      </x:c>
      <x:c r="G3984">
        <x:v>64720</x:v>
      </x:c>
      <x:c r="H3984">
        <x:v>1.3045</x:v>
      </x:c>
      <x:c r="I3984">
        <x:v>1.3045</x:v>
      </x:c>
      <x:c r="J3984">
        <x:v>-7.3699999999999998E-3</x:v>
      </x:c>
      <x:c r="K3984">
        <x:v>0.13249974444400001</x:v>
      </x:c>
      <x:c r="L3984">
        <x:v>0.19026451111100001</x:v>
      </x:c>
      <x:c r="M3984" s="2">
        <x:f t="shared" si="124"/>
        <x:v>0.13250011111110693</x:v>
      </x:c>
      <x:c r="N3984" s="3" t="n">
        <x:f t="shared" si="125">IF(OR(B3984&lt;&gt;B3983,D3984&lt;&gt;D3983,E3984&lt;&gt;E3983),0,N3983+(H3983+H3984)/2*(M3984-M3983))</x:f>
        <x:v>0.1902660672138831</x:v>
      </x:c>
      <x:c r="O3984" s="1">
        <x:v>46233.803263888891</x:v>
      </x:c>
      <x:c r="P3984">
        <x:v>1</x:v>
      </x:c>
      <x:c r="Q3984">
        <x:v>-1</x:v>
      </x:c>
      <x:c r="R3984">
        <x:v>2</x:v>
      </x:c>
      <x:c r="S3984">
        <x:v>0.18</x:v>
      </x:c>
      <x:c r="T3984">
        <x:v>0.73610969135799997</x:v>
      </x:c>
    </x:row>
    <x:row r="3985">
      <x:c r="A3985">
        <x:v>9475</x:v>
      </x:c>
      <x:c r="B3985">
        <x:v>2</x:v>
      </x:c>
      <x:c r="C3985">
        <x:v>2</x:v>
      </x:c>
      <x:c r="D3985">
        <x:v>4</x:v>
      </x:c>
      <x:c r="E3985" t="s">
        <x:v>20</x:v>
      </x:c>
      <x:c r="F3985">
        <x:v>189389</x:v>
      </x:c>
      <x:c r="G3985">
        <x:v>64740</x:v>
      </x:c>
      <x:c r="H3985">
        <x:v>1.3045</x:v>
      </x:c>
      <x:c r="I3985">
        <x:v>1.3045</x:v>
      </x:c>
      <x:c r="J3985">
        <x:v>-7.3699999999999998E-3</x:v>
      </x:c>
      <x:c r="K3985">
        <x:v>0.13254067777799999</x:v>
      </x:c>
      <x:c r="L3985">
        <x:v>0.19031793333300001</x:v>
      </x:c>
      <x:c r="M3985" s="2">
        <x:f t="shared" si="124"/>
        <x:v>0.13254105555555137</x:v>
      </x:c>
      <x:c r="N3985" s="3" t="n">
        <x:f t="shared" si="125">IF(OR(B3985&lt;&gt;B3984,D3985&lt;&gt;D3984,E3985&lt;&gt;E3984),0,N3984+(H3984+H3985)/2*(M3985-M3984))</x:f>
        <x:v>0.19031947924166087</x:v>
      </x:c>
      <x:c r="O3985" s="1">
        <x:v>46233.803495370368</x:v>
      </x:c>
      <x:c r="P3985">
        <x:v>1</x:v>
      </x:c>
      <x:c r="Q3985">
        <x:v>-1</x:v>
      </x:c>
      <x:c r="R3985">
        <x:v>2</x:v>
      </x:c>
      <x:c r="S3985">
        <x:v>0.18</x:v>
      </x:c>
      <x:c r="T3985">
        <x:v>0.73633709876499998</x:v>
      </x:c>
    </x:row>
    <x:row r="3986">
      <x:c r="A3986">
        <x:v>9476</x:v>
      </x:c>
      <x:c r="B3986">
        <x:v>2</x:v>
      </x:c>
      <x:c r="C3986">
        <x:v>2</x:v>
      </x:c>
      <x:c r="D3986">
        <x:v>4</x:v>
      </x:c>
      <x:c r="E3986" t="s">
        <x:v>20</x:v>
      </x:c>
      <x:c r="F3986">
        <x:v>189409</x:v>
      </x:c>
      <x:c r="G3986">
        <x:v>64760</x:v>
      </x:c>
      <x:c r="H3986">
        <x:v>1.3045</x:v>
      </x:c>
      <x:c r="I3986">
        <x:v>1.3045</x:v>
      </x:c>
      <x:c r="J3986">
        <x:v>-7.3699999999999998E-3</x:v>
      </x:c>
      <x:c r="K3986">
        <x:v>0.13258162222200001</x:v>
      </x:c>
      <x:c r="L3986">
        <x:v>0.19037135555599999</x:v>
      </x:c>
      <x:c r="M3986" s="2">
        <x:f t="shared" si="124"/>
        <x:v>0.13258199999999581</x:v>
      </x:c>
      <x:c r="N3986" s="3" t="n">
        <x:f t="shared" si="125">IF(OR(B3986&lt;&gt;B3985,D3986&lt;&gt;D3985,E3986&lt;&gt;E3985),0,N3985+(H3985+H3986)/2*(M3986-M3985))</x:f>
        <x:v>0.19037289126943865</x:v>
      </x:c>
      <x:c r="O3986" s="1">
        <x:v>46233.803726851853</x:v>
      </x:c>
      <x:c r="P3986">
        <x:v>1</x:v>
      </x:c>
      <x:c r="Q3986">
        <x:v>-1</x:v>
      </x:c>
      <x:c r="R3986">
        <x:v>2</x:v>
      </x:c>
      <x:c r="S3986">
        <x:v>0.18</x:v>
      </x:c>
      <x:c r="T3986">
        <x:v>0.736564567901</x:v>
      </x:c>
    </x:row>
    <x:row r="3987">
      <x:c r="A3987">
        <x:v>9477</x:v>
      </x:c>
      <x:c r="B3987">
        <x:v>2</x:v>
      </x:c>
      <x:c r="C3987">
        <x:v>2</x:v>
      </x:c>
      <x:c r="D3987">
        <x:v>4</x:v>
      </x:c>
      <x:c r="E3987" t="s">
        <x:v>20</x:v>
      </x:c>
      <x:c r="F3987">
        <x:v>189429</x:v>
      </x:c>
      <x:c r="G3987">
        <x:v>64780</x:v>
      </x:c>
      <x:c r="H3987">
        <x:v>1.3045</x:v>
      </x:c>
      <x:c r="I3987">
        <x:v>1.3045</x:v>
      </x:c>
      <x:c r="J3987">
        <x:v>-7.3699999999999998E-3</x:v>
      </x:c>
      <x:c r="K3987">
        <x:v>0.13262257777799999</x:v>
      </x:c>
      <x:c r="L3987">
        <x:v>0.190424755556</x:v>
      </x:c>
      <x:c r="M3987" s="2">
        <x:f t="shared" si="124"/>
        <x:v>0.13262294444444025</x:v>
      </x:c>
      <x:c r="N3987" s="3" t="n">
        <x:f t="shared" si="125">IF(OR(B3987&lt;&gt;B3986,D3987&lt;&gt;D3986,E3987&lt;&gt;E3986),0,N3986+(H3986+H3987)/2*(M3987-M3986))</x:f>
        <x:v>0.19042630329721644</x:v>
      </x:c>
      <x:c r="O3987" s="1">
        <x:v>46233.80395833333</x:v>
      </x:c>
      <x:c r="P3987">
        <x:v>1</x:v>
      </x:c>
      <x:c r="Q3987">
        <x:v>-1</x:v>
      </x:c>
      <x:c r="R3987">
        <x:v>2</x:v>
      </x:c>
      <x:c r="S3987">
        <x:v>0.18</x:v>
      </x:c>
      <x:c r="T3987">
        <x:v>0.73679209876499996</x:v>
      </x:c>
    </x:row>
    <x:row r="3988">
      <x:c r="A3988">
        <x:v>9478</x:v>
      </x:c>
      <x:c r="B3988">
        <x:v>2</x:v>
      </x:c>
      <x:c r="C3988">
        <x:v>2</x:v>
      </x:c>
      <x:c r="D3988">
        <x:v>4</x:v>
      </x:c>
      <x:c r="E3988" t="s">
        <x:v>20</x:v>
      </x:c>
      <x:c r="F3988">
        <x:v>189449</x:v>
      </x:c>
      <x:c r="G3988">
        <x:v>64800</x:v>
      </x:c>
      <x:c r="H3988">
        <x:v>1.3042</x:v>
      </x:c>
      <x:c r="I3988">
        <x:v>1.3042</x:v>
      </x:c>
      <x:c r="J3988">
        <x:v>-7.3699999999999998E-3</x:v>
      </x:c>
      <x:c r="K3988">
        <x:v>0.132663511111</x:v>
      </x:c>
      <x:c r="L3988">
        <x:v>0.19047813333300001</x:v>
      </x:c>
      <x:c r="M3988" s="2">
        <x:f t="shared" si="124"/>
        <x:v>0.1326638888888847</x:v>
      </x:c>
      <x:c r="N3988" s="3" t="n">
        <x:f t="shared" si="125">IF(OR(B3988&lt;&gt;B3987,D3988&lt;&gt;D3987,E3988&lt;&gt;E3987),0,N3987+(H3987+H3988)/2*(M3988-M3987))</x:f>
        <x:v>0.19047970918332754</x:v>
      </x:c>
      <x:c r="O3988" s="1">
        <x:v>46233.804189814815</x:v>
      </x:c>
      <x:c r="P3988">
        <x:v>1</x:v>
      </x:c>
      <x:c r="Q3988">
        <x:v>-1</x:v>
      </x:c>
      <x:c r="R3988">
        <x:v>2</x:v>
      </x:c>
      <x:c r="S3988">
        <x:v>0.18</x:v>
      </x:c>
      <x:c r="T3988">
        <x:v>0.73701950617300005</x:v>
      </x:c>
    </x:row>
    <x:row r="3989">
      <x:c r="A3989">
        <x:v>9479</x:v>
      </x:c>
      <x:c r="B3989">
        <x:v>2</x:v>
      </x:c>
      <x:c r="C3989">
        <x:v>2</x:v>
      </x:c>
      <x:c r="D3989">
        <x:v>4</x:v>
      </x:c>
      <x:c r="E3989" t="s">
        <x:v>20</x:v>
      </x:c>
      <x:c r="F3989">
        <x:v>189469</x:v>
      </x:c>
      <x:c r="G3989">
        <x:v>64820</x:v>
      </x:c>
      <x:c r="H3989">
        <x:v>1.3042</x:v>
      </x:c>
      <x:c r="I3989">
        <x:v>1.3042</x:v>
      </x:c>
      <x:c r="J3989">
        <x:v>-7.3699999999999998E-3</x:v>
      </x:c>
      <x:c r="K3989">
        <x:v>0.13270445555599999</x:v>
      </x:c>
      <x:c r="L3989">
        <x:v>0.19053155555599999</x:v>
      </x:c>
      <x:c r="M3989" s="2">
        <x:f t="shared" si="124"/>
        <x:v>0.13270483333332914</x:v>
      </x:c>
      <x:c r="N3989" s="3" t="n">
        <x:f t="shared" si="125">IF(OR(B3989&lt;&gt;B3988,D3989&lt;&gt;D3988,E3989&lt;&gt;E3988),0,N3988+(H3988+H3989)/2*(M3989-M3988))</x:f>
        <x:v>0.19053310892777198</x:v>
      </x:c>
      <x:c r="O3989" s="1">
        <x:v>46233.8044212963</x:v>
      </x:c>
      <x:c r="P3989">
        <x:v>1</x:v>
      </x:c>
      <x:c r="Q3989">
        <x:v>-1</x:v>
      </x:c>
      <x:c r="R3989">
        <x:v>2</x:v>
      </x:c>
      <x:c r="S3989">
        <x:v>0.18</x:v>
      </x:c>
      <x:c r="T3989">
        <x:v>0.73724697530899996</x:v>
      </x:c>
    </x:row>
    <x:row r="3990">
      <x:c r="A3990">
        <x:v>9480</x:v>
      </x:c>
      <x:c r="B3990">
        <x:v>2</x:v>
      </x:c>
      <x:c r="C3990">
        <x:v>2</x:v>
      </x:c>
      <x:c r="D3990">
        <x:v>4</x:v>
      </x:c>
      <x:c r="E3990" t="s">
        <x:v>20</x:v>
      </x:c>
      <x:c r="F3990">
        <x:v>189489</x:v>
      </x:c>
      <x:c r="G3990">
        <x:v>64840</x:v>
      </x:c>
      <x:c r="H3990">
        <x:v>1.3039000000000001</x:v>
      </x:c>
      <x:c r="I3990">
        <x:v>1.3039000000000001</x:v>
      </x:c>
      <x:c r="J3990">
        <x:v>-7.3699999999999998E-3</x:v>
      </x:c>
      <x:c r="K3990">
        <x:v>0.13274540000000001</x:v>
      </x:c>
      <x:c r="L3990">
        <x:v>0.190584933333</x:v>
      </x:c>
      <x:c r="M3990" s="2">
        <x:f t="shared" si="124"/>
        <x:v>0.13274577777777358</x:v>
      </x:c>
      <x:c r="N3990" s="3" t="n">
        <x:f t="shared" si="125">IF(OR(B3990&lt;&gt;B3989,D3990&lt;&gt;D3989,E3990&lt;&gt;E3989),0,N3989+(H3989+H3990)/2*(M3990-M3989))</x:f>
        <x:v>0.19058650253054976</x:v>
      </x:c>
      <x:c r="O3990" s="1">
        <x:v>46233.804652777777</x:v>
      </x:c>
      <x:c r="P3990">
        <x:v>1</x:v>
      </x:c>
      <x:c r="Q3990">
        <x:v>-1</x:v>
      </x:c>
      <x:c r="R3990">
        <x:v>2</x:v>
      </x:c>
      <x:c r="S3990">
        <x:v>0.18</x:v>
      </x:c>
      <x:c r="T3990">
        <x:v>0.73747444444400001</x:v>
      </x:c>
    </x:row>
    <x:row r="3991">
      <x:c r="A3991">
        <x:v>9481</x:v>
      </x:c>
      <x:c r="B3991">
        <x:v>2</x:v>
      </x:c>
      <x:c r="C3991">
        <x:v>2</x:v>
      </x:c>
      <x:c r="D3991">
        <x:v>4</x:v>
      </x:c>
      <x:c r="E3991" t="s">
        <x:v>20</x:v>
      </x:c>
      <x:c r="F3991">
        <x:v>189509</x:v>
      </x:c>
      <x:c r="G3991">
        <x:v>64860</x:v>
      </x:c>
      <x:c r="H3991">
        <x:v>1.3039000000000001</x:v>
      </x:c>
      <x:c r="I3991">
        <x:v>1.3039000000000001</x:v>
      </x:c>
      <x:c r="J3991">
        <x:v>-7.3699999999999998E-3</x:v>
      </x:c>
      <x:c r="K3991">
        <x:v>0.132786344444</x:v>
      </x:c>
      <x:c r="L3991">
        <x:v>0.19063833333300001</x:v>
      </x:c>
      <x:c r="M3991" s="2">
        <x:f t="shared" si="124"/>
        <x:v>0.13278672222221802</x:v>
      </x:c>
      <x:c r="N3991" s="3" t="n">
        <x:f t="shared" si="125">IF(OR(B3991&lt;&gt;B3990,D3991&lt;&gt;D3990,E3991&lt;&gt;E3990),0,N3990+(H3990+H3991)/2*(M3991-M3990))</x:f>
        <x:v>0.19063988999166087</x:v>
      </x:c>
      <x:c r="O3991" s="1">
        <x:v>46233.804884259262</x:v>
      </x:c>
      <x:c r="P3991">
        <x:v>1</x:v>
      </x:c>
      <x:c r="Q3991">
        <x:v>-1</x:v>
      </x:c>
      <x:c r="R3991">
        <x:v>2</x:v>
      </x:c>
      <x:c r="S3991">
        <x:v>0.18</x:v>
      </x:c>
      <x:c r="T3991">
        <x:v>0.73770191358000003</x:v>
      </x:c>
    </x:row>
    <x:row r="3992">
      <x:c r="A3992">
        <x:v>9482</x:v>
      </x:c>
      <x:c r="B3992">
        <x:v>2</x:v>
      </x:c>
      <x:c r="C3992">
        <x:v>2</x:v>
      </x:c>
      <x:c r="D3992">
        <x:v>4</x:v>
      </x:c>
      <x:c r="E3992" t="s">
        <x:v>20</x:v>
      </x:c>
      <x:c r="F3992">
        <x:v>189529</x:v>
      </x:c>
      <x:c r="G3992">
        <x:v>64880</x:v>
      </x:c>
      <x:c r="H3992">
        <x:v>1.3036000000000001</x:v>
      </x:c>
      <x:c r="I3992">
        <x:v>1.3036000000000001</x:v>
      </x:c>
      <x:c r="J3992">
        <x:v>-7.3699999999999998E-3</x:v>
      </x:c>
      <x:c r="K3992">
        <x:v>0.132827288889</x:v>
      </x:c>
      <x:c r="L3992">
        <x:v>0.19069168888900001</x:v>
      </x:c>
      <x:c r="M3992" s="2">
        <x:f t="shared" si="124"/>
        <x:v>0.13282766666666246</x:v>
      </x:c>
      <x:c r="N3992" s="3" t="n">
        <x:f t="shared" si="125">IF(OR(B3992&lt;&gt;B3991,D3992&lt;&gt;D3991,E3992&lt;&gt;E3991),0,N3991+(H3991+H3992)/2*(M3992-M3991))</x:f>
        <x:v>0.1906932713111053</x:v>
      </x:c>
      <x:c r="O3992" s="1">
        <x:v>46233.805115740739</x:v>
      </x:c>
      <x:c r="P3992">
        <x:v>1</x:v>
      </x:c>
      <x:c r="Q3992">
        <x:v>-1</x:v>
      </x:c>
      <x:c r="R3992">
        <x:v>2</x:v>
      </x:c>
      <x:c r="S3992">
        <x:v>0.18</x:v>
      </x:c>
      <x:c r="T3992">
        <x:v>0.73792938271599995</x:v>
      </x:c>
    </x:row>
    <x:row r="3993">
      <x:c r="A3993">
        <x:v>9483</x:v>
      </x:c>
      <x:c r="B3993">
        <x:v>2</x:v>
      </x:c>
      <x:c r="C3993">
        <x:v>2</x:v>
      </x:c>
      <x:c r="D3993">
        <x:v>4</x:v>
      </x:c>
      <x:c r="E3993" t="s">
        <x:v>20</x:v>
      </x:c>
      <x:c r="F3993">
        <x:v>189549</x:v>
      </x:c>
      <x:c r="G3993">
        <x:v>64900</x:v>
      </x:c>
      <x:c r="H3993">
        <x:v>1.3036000000000001</x:v>
      </x:c>
      <x:c r="I3993">
        <x:v>1.3036000000000001</x:v>
      </x:c>
      <x:c r="J3993">
        <x:v>-7.3699999999999998E-3</x:v>
      </x:c>
      <x:c r="K3993">
        <x:v>0.13286823333299999</x:v>
      </x:c>
      <x:c r="L3993">
        <x:v>0.19074508888899999</x:v>
      </x:c>
      <x:c r="M3993" s="2">
        <x:f t="shared" si="124"/>
        <x:v>0.1328686111111069</x:v>
      </x:c>
      <x:c r="N3993" s="3" t="n">
        <x:f t="shared" si="125">IF(OR(B3993&lt;&gt;B3992,D3993&lt;&gt;D3992,E3993&lt;&gt;E3992),0,N3992+(H3992+H3993)/2*(M3993-M3992))</x:f>
        <x:v>0.19074664648888306</x:v>
      </x:c>
      <x:c r="O3993" s="1">
        <x:v>46233.805347222224</x:v>
      </x:c>
      <x:c r="P3993">
        <x:v>1</x:v>
      </x:c>
      <x:c r="Q3993">
        <x:v>-1</x:v>
      </x:c>
      <x:c r="R3993">
        <x:v>2</x:v>
      </x:c>
      <x:c r="S3993">
        <x:v>0.18</x:v>
      </x:c>
      <x:c r="T3993">
        <x:v>0.73815685185199997</x:v>
      </x:c>
    </x:row>
    <x:row r="3994">
      <x:c r="A3994">
        <x:v>9484</x:v>
      </x:c>
      <x:c r="B3994">
        <x:v>2</x:v>
      </x:c>
      <x:c r="C3994">
        <x:v>2</x:v>
      </x:c>
      <x:c r="D3994">
        <x:v>4</x:v>
      </x:c>
      <x:c r="E3994" t="s">
        <x:v>20</x:v>
      </x:c>
      <x:c r="F3994">
        <x:v>189569</x:v>
      </x:c>
      <x:c r="G3994">
        <x:v>64920</x:v>
      </x:c>
      <x:c r="H3994">
        <x:v>1.3036000000000001</x:v>
      </x:c>
      <x:c r="I3994">
        <x:v>1.3036000000000001</x:v>
      </x:c>
      <x:c r="J3994">
        <x:v>-7.3699999999999998E-3</x:v>
      </x:c>
      <x:c r="K3994">
        <x:v>0.132909188889</x:v>
      </x:c>
      <x:c r="L3994">
        <x:v>0.19079846666700001</x:v>
      </x:c>
      <x:c r="M3994" s="2">
        <x:f t="shared" si="124"/>
        <x:v>0.13290955555555134</x:v>
      </x:c>
      <x:c r="N3994" s="3" t="n">
        <x:f t="shared" si="125">IF(OR(B3994&lt;&gt;B3993,D3994&lt;&gt;D3993,E3994&lt;&gt;E3993),0,N3993+(H3993+H3994)/2*(M3994-M3993))</x:f>
        <x:v>0.19080002166666082</x:v>
      </x:c>
      <x:c r="O3994" s="1">
        <x:v>46233.805578703701</x:v>
      </x:c>
      <x:c r="P3994">
        <x:v>1</x:v>
      </x:c>
      <x:c r="Q3994">
        <x:v>-1</x:v>
      </x:c>
      <x:c r="R3994">
        <x:v>2</x:v>
      </x:c>
      <x:c r="S3994">
        <x:v>0.18</x:v>
      </x:c>
      <x:c r="T3994">
        <x:v>0.73838438271600004</x:v>
      </x:c>
    </x:row>
    <x:row r="3995">
      <x:c r="A3995">
        <x:v>9485</x:v>
      </x:c>
      <x:c r="B3995">
        <x:v>2</x:v>
      </x:c>
      <x:c r="C3995">
        <x:v>2</x:v>
      </x:c>
      <x:c r="D3995">
        <x:v>4</x:v>
      </x:c>
      <x:c r="E3995" t="s">
        <x:v>20</x:v>
      </x:c>
      <x:c r="F3995">
        <x:v>189589</x:v>
      </x:c>
      <x:c r="G3995">
        <x:v>64940</x:v>
      </x:c>
      <x:c r="H3995">
        <x:v>1.3036000000000001</x:v>
      </x:c>
      <x:c r="I3995">
        <x:v>1.3036000000000001</x:v>
      </x:c>
      <x:c r="J3995">
        <x:v>-7.3699999999999998E-3</x:v>
      </x:c>
      <x:c r="K3995">
        <x:v>0.13295012222200001</x:v>
      </x:c>
      <x:c r="L3995">
        <x:v>0.19085182222200001</x:v>
      </x:c>
      <x:c r="M3995" s="2">
        <x:f t="shared" si="124"/>
        <x:v>0.13295049999999578</x:v>
      </x:c>
      <x:c r="N3995" s="3" t="n">
        <x:f t="shared" si="125">IF(OR(B3995&lt;&gt;B3994,D3995&lt;&gt;D3994,E3995&lt;&gt;E3994),0,N3994+(H3994+H3995)/2*(M3995-M3994))</x:f>
        <x:v>0.19085339684443858</x:v>
      </x:c>
      <x:c r="O3995" s="1">
        <x:v>46233.805810185186</x:v>
      </x:c>
      <x:c r="P3995">
        <x:v>1</x:v>
      </x:c>
      <x:c r="Q3995">
        <x:v>-1</x:v>
      </x:c>
      <x:c r="R3995">
        <x:v>2</x:v>
      </x:c>
      <x:c r="S3995">
        <x:v>0.18</x:v>
      </x:c>
      <x:c r="T3995">
        <x:v>0.73861179012300004</x:v>
      </x:c>
    </x:row>
    <x:row r="3996">
      <x:c r="A3996">
        <x:v>9486</x:v>
      </x:c>
      <x:c r="B3996">
        <x:v>2</x:v>
      </x:c>
      <x:c r="C3996">
        <x:v>2</x:v>
      </x:c>
      <x:c r="D3996">
        <x:v>4</x:v>
      </x:c>
      <x:c r="E3996" t="s">
        <x:v>20</x:v>
      </x:c>
      <x:c r="F3996">
        <x:v>189609</x:v>
      </x:c>
      <x:c r="G3996">
        <x:v>64960</x:v>
      </x:c>
      <x:c r="H3996">
        <x:v>1.3032999999999999</x:v>
      </x:c>
      <x:c r="I3996">
        <x:v>1.3032999999999999</x:v>
      </x:c>
      <x:c r="J3996">
        <x:v>-7.3699999999999998E-3</x:v>
      </x:c>
      <x:c r="K3996">
        <x:v>0.13299107777800001</x:v>
      </x:c>
      <x:c r="L3996">
        <x:v>0.1909052</x:v>
      </x:c>
      <x:c r="M3996" s="2">
        <x:f t="shared" si="124"/>
        <x:v>0.13299144444444022</x:v>
      </x:c>
      <x:c r="N3996" s="3" t="n">
        <x:f t="shared" si="125">IF(OR(B3996&lt;&gt;B3995,D3996&lt;&gt;D3995,E3996&lt;&gt;E3995),0,N3995+(H3995+H3996)/2*(M3996-M3995))</x:f>
        <x:v>0.1909067658805497</x:v>
      </x:c>
      <x:c r="O3996" s="1">
        <x:v>46233.806041666663</x:v>
      </x:c>
      <x:c r="P3996">
        <x:v>1</x:v>
      </x:c>
      <x:c r="Q3996">
        <x:v>-1</x:v>
      </x:c>
      <x:c r="R3996">
        <x:v>2</x:v>
      </x:c>
      <x:c r="S3996">
        <x:v>0.18</x:v>
      </x:c>
      <x:c r="T3996">
        <x:v>0.73883932098799998</x:v>
      </x:c>
    </x:row>
    <x:row r="3997">
      <x:c r="A3997">
        <x:v>9487</x:v>
      </x:c>
      <x:c r="B3997">
        <x:v>2</x:v>
      </x:c>
      <x:c r="C3997">
        <x:v>2</x:v>
      </x:c>
      <x:c r="D3997">
        <x:v>4</x:v>
      </x:c>
      <x:c r="E3997" t="s">
        <x:v>20</x:v>
      </x:c>
      <x:c r="F3997">
        <x:v>189629</x:v>
      </x:c>
      <x:c r="G3997">
        <x:v>64980</x:v>
      </x:c>
      <x:c r="H3997">
        <x:v>1.3032999999999999</x:v>
      </x:c>
      <x:c r="I3997">
        <x:v>1.3032999999999999</x:v>
      </x:c>
      <x:c r="J3997">
        <x:v>-7.3699999999999998E-3</x:v>
      </x:c>
      <x:c r="K3997">
        <x:v>0.133032022222</x:v>
      </x:c>
      <x:c r="L3997">
        <x:v>0.190958555556</x:v>
      </x:c>
      <x:c r="M3997" s="2">
        <x:f t="shared" si="124"/>
        <x:v>0.13303238888888466</x:v>
      </x:c>
      <x:c r="N3997" s="3" t="n">
        <x:f t="shared" si="125">IF(OR(B3997&lt;&gt;B3996,D3997&lt;&gt;D3996,E3997&lt;&gt;E3996),0,N3996+(H3996+H3997)/2*(M3997-M3996))</x:f>
        <x:v>0.19096012877499413</x:v>
      </x:c>
      <x:c r="O3997" s="1">
        <x:v>46233.806273148148</x:v>
      </x:c>
      <x:c r="P3997">
        <x:v>1</x:v>
      </x:c>
      <x:c r="Q3997">
        <x:v>-1</x:v>
      </x:c>
      <x:c r="R3997">
        <x:v>2</x:v>
      </x:c>
      <x:c r="S3997">
        <x:v>0.18</x:v>
      </x:c>
      <x:c r="T3997">
        <x:v>0.73906679012300003</x:v>
      </x:c>
    </x:row>
    <x:row r="3998">
      <x:c r="A3998">
        <x:v>9488</x:v>
      </x:c>
      <x:c r="B3998">
        <x:v>2</x:v>
      </x:c>
      <x:c r="C3998">
        <x:v>2</x:v>
      </x:c>
      <x:c r="D3998">
        <x:v>4</x:v>
      </x:c>
      <x:c r="E3998" t="s">
        <x:v>20</x:v>
      </x:c>
      <x:c r="F3998">
        <x:v>189649</x:v>
      </x:c>
      <x:c r="G3998">
        <x:v>65000</x:v>
      </x:c>
      <x:c r="H3998">
        <x:v>1.3027</x:v>
      </x:c>
      <x:c r="I3998">
        <x:v>1.3027</x:v>
      </x:c>
      <x:c r="J3998">
        <x:v>-7.3699999999999998E-3</x:v>
      </x:c>
      <x:c r="K3998">
        <x:v>0.13307295555599999</x:v>
      </x:c>
      <x:c r="L3998">
        <x:v>0.19101191111099999</x:v>
      </x:c>
      <x:c r="M3998" s="2">
        <x:f t="shared" si="124"/>
        <x:v>0.1330733333333291</x:v>
      </x:c>
      <x:c r="N3998" s="3" t="n">
        <x:f t="shared" si="125">IF(OR(B3998&lt;&gt;B3997,D3998&lt;&gt;D3997,E3998&lt;&gt;E3997),0,N3997+(H3997+H3998)/2*(M3998-M3997))</x:f>
        <x:v>0.19101347938610524</x:v>
      </x:c>
      <x:c r="O3998" s="1">
        <x:v>46233.806504629632</x:v>
      </x:c>
      <x:c r="P3998">
        <x:v>1</x:v>
      </x:c>
      <x:c r="Q3998">
        <x:v>-1</x:v>
      </x:c>
      <x:c r="R3998">
        <x:v>2</x:v>
      </x:c>
      <x:c r="S3998">
        <x:v>0.18</x:v>
      </x:c>
      <x:c r="T3998">
        <x:v>0.73929419753100001</x:v>
      </x:c>
    </x:row>
    <x:row r="3999">
      <x:c r="A3999">
        <x:v>9489</x:v>
      </x:c>
      <x:c r="B3999">
        <x:v>2</x:v>
      </x:c>
      <x:c r="C3999">
        <x:v>2</x:v>
      </x:c>
      <x:c r="D3999">
        <x:v>4</x:v>
      </x:c>
      <x:c r="E3999" t="s">
        <x:v>20</x:v>
      </x:c>
      <x:c r="F3999">
        <x:v>189669</x:v>
      </x:c>
      <x:c r="G3999">
        <x:v>65020</x:v>
      </x:c>
      <x:c r="H3999">
        <x:v>1.3027</x:v>
      </x:c>
      <x:c r="I3999">
        <x:v>1.3027</x:v>
      </x:c>
      <x:c r="J3999">
        <x:v>-7.3699999999999998E-3</x:v>
      </x:c>
      <x:c r="K3999">
        <x:v>0.13311390000000001</x:v>
      </x:c>
      <x:c r="L3999">
        <x:v>0.19106526666699999</x:v>
      </x:c>
      <x:c r="M3999" s="2">
        <x:f t="shared" si="124"/>
        <x:v>0.13311427777777354</x:v>
      </x:c>
      <x:c r="N3999" s="3" t="n">
        <x:f t="shared" si="125">IF(OR(B3999&lt;&gt;B3998,D3999&lt;&gt;D3998,E3999&lt;&gt;E3998),0,N3998+(H3998+H3999)/2*(M3999-M3998))</x:f>
        <x:v>0.191066817713883</x:v>
      </x:c>
      <x:c r="O3999" s="1">
        <x:v>46233.80673611111</x:v>
      </x:c>
      <x:c r="P3999">
        <x:v>1</x:v>
      </x:c>
      <x:c r="Q3999">
        <x:v>-1</x:v>
      </x:c>
      <x:c r="R3999">
        <x:v>2</x:v>
      </x:c>
      <x:c r="S3999">
        <x:v>0.18</x:v>
      </x:c>
      <x:c r="T3999">
        <x:v>0.73952166666700003</x:v>
      </x:c>
    </x:row>
    <x:row r="4000">
      <x:c r="A4000">
        <x:v>9490</x:v>
      </x:c>
      <x:c r="B4000">
        <x:v>2</x:v>
      </x:c>
      <x:c r="C4000">
        <x:v>2</x:v>
      </x:c>
      <x:c r="D4000">
        <x:v>4</x:v>
      </x:c>
      <x:c r="E4000" t="s">
        <x:v>20</x:v>
      </x:c>
      <x:c r="F4000">
        <x:v>189689</x:v>
      </x:c>
      <x:c r="G4000">
        <x:v>65040</x:v>
      </x:c>
      <x:c r="H4000">
        <x:v>1.3027</x:v>
      </x:c>
      <x:c r="I4000">
        <x:v>1.3027</x:v>
      </x:c>
      <x:c r="J4000">
        <x:v>-7.3699999999999998E-3</x:v>
      </x:c>
      <x:c r="K4000">
        <x:v>0.13315485555600001</x:v>
      </x:c>
      <x:c r="L4000">
        <x:v>0.1911186</x:v>
      </x:c>
      <x:c r="M4000" s="2">
        <x:f t="shared" si="124"/>
        <x:v>0.13315522222221798</x:v>
      </x:c>
      <x:c r="N4000" s="3" t="n">
        <x:f t="shared" si="125">IF(OR(B4000&lt;&gt;B3999,D4000&lt;&gt;D3999,E4000&lt;&gt;E3999),0,N3999+(H3999+H4000)/2*(M4000-M3999))</x:f>
        <x:v>0.19112015604166077</x:v>
      </x:c>
      <x:c r="O4000" s="1">
        <x:v>46233.806967592594</x:v>
      </x:c>
      <x:c r="P4000">
        <x:v>1</x:v>
      </x:c>
      <x:c r="Q4000">
        <x:v>-1</x:v>
      </x:c>
      <x:c r="R4000">
        <x:v>2</x:v>
      </x:c>
      <x:c r="S4000">
        <x:v>0.18</x:v>
      </x:c>
      <x:c r="T4000">
        <x:v>0.73974919753099999</x:v>
      </x:c>
    </x:row>
    <x:row r="4001">
      <x:c r="A4001">
        <x:v>9491</x:v>
      </x:c>
      <x:c r="B4001">
        <x:v>2</x:v>
      </x:c>
      <x:c r="C4001">
        <x:v>2</x:v>
      </x:c>
      <x:c r="D4001">
        <x:v>4</x:v>
      </x:c>
      <x:c r="E4001" t="s">
        <x:v>20</x:v>
      </x:c>
      <x:c r="F4001">
        <x:v>189709</x:v>
      </x:c>
      <x:c r="G4001">
        <x:v>65060</x:v>
      </x:c>
      <x:c r="H4001">
        <x:v>1.3023</x:v>
      </x:c>
      <x:c r="I4001">
        <x:v>1.3023</x:v>
      </x:c>
      <x:c r="J4001">
        <x:v>-7.3699999999999998E-3</x:v>
      </x:c>
      <x:c r="K4001">
        <x:v>0.13319578888899999</x:v>
      </x:c>
      <x:c r="L4001">
        <x:v>0.191171933333</x:v>
      </x:c>
      <x:c r="M4001" s="2">
        <x:f t="shared" si="124"/>
        <x:v>0.13319616666666242</x:v>
      </x:c>
      <x:c r="N4001" s="3" t="n">
        <x:f t="shared" si="125">IF(OR(B4001&lt;&gt;B4000,D4001&lt;&gt;D4000,E4001&lt;&gt;E4000),0,N4000+(H4000+H4001)/2*(M4001-M4000))</x:f>
        <x:v>0.19117348618054966</x:v>
      </x:c>
      <x:c r="O4001" s="1">
        <x:v>46233.807199074072</x:v>
      </x:c>
      <x:c r="P4001">
        <x:v>1</x:v>
      </x:c>
      <x:c r="Q4001">
        <x:v>-1</x:v>
      </x:c>
      <x:c r="R4001">
        <x:v>2</x:v>
      </x:c>
      <x:c r="S4001">
        <x:v>0.18</x:v>
      </x:c>
      <x:c r="T4001">
        <x:v>0.73997660493799999</x:v>
      </x:c>
    </x:row>
    <x:row r="4002">
      <x:c r="A4002">
        <x:v>9492</x:v>
      </x:c>
      <x:c r="B4002">
        <x:v>2</x:v>
      </x:c>
      <x:c r="C4002">
        <x:v>2</x:v>
      </x:c>
      <x:c r="D4002">
        <x:v>4</x:v>
      </x:c>
      <x:c r="E4002" t="s">
        <x:v>20</x:v>
      </x:c>
      <x:c r="F4002">
        <x:v>189729</x:v>
      </x:c>
      <x:c r="G4002">
        <x:v>65080</x:v>
      </x:c>
      <x:c r="H4002">
        <x:v>1.3023</x:v>
      </x:c>
      <x:c r="I4002">
        <x:v>1.3023</x:v>
      </x:c>
      <x:c r="J4002">
        <x:v>-7.3699999999999998E-3</x:v>
      </x:c>
      <x:c r="K4002">
        <x:v>0.13323673333300001</x:v>
      </x:c>
      <x:c r="L4002">
        <x:v>0.19122524444399999</x:v>
      </x:c>
      <x:c r="M4002" s="2">
        <x:f t="shared" si="124"/>
        <x:v>0.13323711111110687</x:v>
      </x:c>
      <x:c r="N4002" s="3" t="n">
        <x:f t="shared" si="125">IF(OR(B4002&lt;&gt;B4001,D4002&lt;&gt;D4001,E4002&lt;&gt;E4001),0,N4001+(H4001+H4002)/2*(M4002-M4001))</x:f>
        <x:v>0.19122680813054965</x:v>
      </x:c>
      <x:c r="O4002" s="1">
        <x:v>46233.807430555556</x:v>
      </x:c>
      <x:c r="P4002">
        <x:v>1</x:v>
      </x:c>
      <x:c r="Q4002">
        <x:v>-1</x:v>
      </x:c>
      <x:c r="R4002">
        <x:v>2</x:v>
      </x:c>
      <x:c r="S4002">
        <x:v>0.18</x:v>
      </x:c>
      <x:c r="T4002">
        <x:v>0.74020407407400002</x:v>
      </x:c>
    </x:row>
    <x:row r="4003">
      <x:c r="A4003">
        <x:v>9493</x:v>
      </x:c>
      <x:c r="B4003">
        <x:v>2</x:v>
      </x:c>
      <x:c r="C4003">
        <x:v>2</x:v>
      </x:c>
      <x:c r="D4003">
        <x:v>4</x:v>
      </x:c>
      <x:c r="E4003" t="s">
        <x:v>20</x:v>
      </x:c>
      <x:c r="F4003">
        <x:v>189749</x:v>
      </x:c>
      <x:c r="G4003">
        <x:v>65100</x:v>
      </x:c>
      <x:c r="H4003">
        <x:v>1.3023</x:v>
      </x:c>
      <x:c r="I4003">
        <x:v>1.3023</x:v>
      </x:c>
      <x:c r="J4003">
        <x:v>-7.3699999999999998E-3</x:v>
      </x:c>
      <x:c r="K4003">
        <x:v>0.13327768888899999</x:v>
      </x:c>
      <x:c r="L4003">
        <x:v>0.191278577778</x:v>
      </x:c>
      <x:c r="M4003" s="2">
        <x:f t="shared" si="124"/>
        <x:v>0.13327805555555131</x:v>
      </x:c>
      <x:c r="N4003" s="3" t="n">
        <x:f t="shared" si="125">IF(OR(B4003&lt;&gt;B4002,D4003&lt;&gt;D4002,E4003&lt;&gt;E4002),0,N4002+(H4002+H4003)/2*(M4003-M4002))</x:f>
        <x:v>0.19128013008054964</x:v>
      </x:c>
      <x:c r="O4003" s="1">
        <x:v>46233.807662037034</x:v>
      </x:c>
      <x:c r="P4003">
        <x:v>1</x:v>
      </x:c>
      <x:c r="Q4003">
        <x:v>-1</x:v>
      </x:c>
      <x:c r="R4003">
        <x:v>2</x:v>
      </x:c>
      <x:c r="S4003">
        <x:v>0.18</x:v>
      </x:c>
      <x:c r="T4003">
        <x:v>0.74043160493799998</x:v>
      </x:c>
    </x:row>
    <x:row r="4004">
      <x:c r="A4004">
        <x:v>9494</x:v>
      </x:c>
      <x:c r="B4004">
        <x:v>2</x:v>
      </x:c>
      <x:c r="C4004">
        <x:v>2</x:v>
      </x:c>
      <x:c r="D4004">
        <x:v>4</x:v>
      </x:c>
      <x:c r="E4004" t="s">
        <x:v>20</x:v>
      </x:c>
      <x:c r="F4004">
        <x:v>189769</x:v>
      </x:c>
      <x:c r="G4004">
        <x:v>65120</x:v>
      </x:c>
      <x:c r="H4004">
        <x:v>1.302</x:v>
      </x:c>
      <x:c r="I4004">
        <x:v>1.302</x:v>
      </x:c>
      <x:c r="J4004">
        <x:v>-7.3699999999999998E-3</x:v>
      </x:c>
      <x:c r="K4004">
        <x:v>0.133318622222</x:v>
      </x:c>
      <x:c r="L4004">
        <x:v>0.19133191111100001</x:v>
      </x:c>
      <x:c r="M4004" s="2">
        <x:f t="shared" si="124"/>
        <x:v>0.13331899999999575</x:v>
      </x:c>
      <x:c r="N4004" s="3" t="n">
        <x:f t="shared" si="125">IF(OR(B4004&lt;&gt;B4003,D4004&lt;&gt;D4003,E4004&lt;&gt;E4003),0,N4003+(H4003+H4004)/2*(M4004-M4003))</x:f>
        <x:v>0.19133344588888296</x:v>
      </x:c>
      <x:c r="O4004" s="1">
        <x:v>46233.807893518519</x:v>
      </x:c>
      <x:c r="P4004">
        <x:v>1</x:v>
      </x:c>
      <x:c r="Q4004">
        <x:v>-1</x:v>
      </x:c>
      <x:c r="R4004">
        <x:v>2</x:v>
      </x:c>
      <x:c r="S4004">
        <x:v>0.18</x:v>
      </x:c>
      <x:c r="T4004">
        <x:v>0.74065901234599996</x:v>
      </x:c>
    </x:row>
    <x:row r="4005">
      <x:c r="A4005">
        <x:v>9495</x:v>
      </x:c>
      <x:c r="B4005">
        <x:v>2</x:v>
      </x:c>
      <x:c r="C4005">
        <x:v>2</x:v>
      </x:c>
      <x:c r="D4005">
        <x:v>4</x:v>
      </x:c>
      <x:c r="E4005" t="s">
        <x:v>20</x:v>
      </x:c>
      <x:c r="F4005">
        <x:v>189789</x:v>
      </x:c>
      <x:c r="G4005">
        <x:v>65140</x:v>
      </x:c>
      <x:c r="H4005">
        <x:v>1.302</x:v>
      </x:c>
      <x:c r="I4005">
        <x:v>1.302</x:v>
      </x:c>
      <x:c r="J4005">
        <x:v>-7.3699999999999998E-3</x:v>
      </x:c>
      <x:c r="K4005">
        <x:v>0.133359566667</x:v>
      </x:c>
      <x:c r="L4005">
        <x:v>0.19138520000000001</x:v>
      </x:c>
      <x:c r="M4005" s="2">
        <x:f t="shared" si="124"/>
        <x:v>0.13335994444444019</x:v>
      </x:c>
      <x:c r="N4005" s="3" t="n">
        <x:f t="shared" si="125">IF(OR(B4005&lt;&gt;B4004,D4005&lt;&gt;D4004,E4005&lt;&gt;E4004),0,N4004+(H4004+H4005)/2*(M4005-M4004))</x:f>
        <x:v>0.19138675555554963</x:v>
      </x:c>
      <x:c r="O4005" s="1">
        <x:v>46233.808125000003</x:v>
      </x:c>
      <x:c r="P4005">
        <x:v>1</x:v>
      </x:c>
      <x:c r="Q4005">
        <x:v>-1</x:v>
      </x:c>
      <x:c r="R4005">
        <x:v>2</x:v>
      </x:c>
      <x:c r="S4005">
        <x:v>0.18</x:v>
      </x:c>
      <x:c r="T4005">
        <x:v>0.740886481481</x:v>
      </x:c>
    </x:row>
    <x:row r="4006">
      <x:c r="A4006">
        <x:v>9496</x:v>
      </x:c>
      <x:c r="B4006">
        <x:v>2</x:v>
      </x:c>
      <x:c r="C4006">
        <x:v>2</x:v>
      </x:c>
      <x:c r="D4006">
        <x:v>4</x:v>
      </x:c>
      <x:c r="E4006" t="s">
        <x:v>20</x:v>
      </x:c>
      <x:c r="F4006">
        <x:v>189809</x:v>
      </x:c>
      <x:c r="G4006">
        <x:v>65160</x:v>
      </x:c>
      <x:c r="H4006">
        <x:v>1.302</x:v>
      </x:c>
      <x:c r="I4006">
        <x:v>1.302</x:v>
      </x:c>
      <x:c r="J4006">
        <x:v>-7.3699999999999998E-3</x:v>
      </x:c>
      <x:c r="K4006">
        <x:v>0.13340051111099999</x:v>
      </x:c>
      <x:c r="L4006">
        <x:v>0.19143853333300001</x:v>
      </x:c>
      <x:c r="M4006" s="2">
        <x:f t="shared" si="124"/>
        <x:v>0.13340088888888463</x:v>
      </x:c>
      <x:c r="N4006" s="3" t="n">
        <x:f t="shared" si="125">IF(OR(B4006&lt;&gt;B4005,D4006&lt;&gt;D4005,E4006&lt;&gt;E4005),0,N4005+(H4005+H4006)/2*(M4006-M4005))</x:f>
        <x:v>0.1914400652222163</x:v>
      </x:c>
      <x:c r="O4006" s="1">
        <x:v>46233.808356481481</x:v>
      </x:c>
      <x:c r="P4006">
        <x:v>1</x:v>
      </x:c>
      <x:c r="Q4006">
        <x:v>-1</x:v>
      </x:c>
      <x:c r="R4006">
        <x:v>2</x:v>
      </x:c>
      <x:c r="S4006">
        <x:v>0.18</x:v>
      </x:c>
      <x:c r="T4006">
        <x:v>0.74111395061700003</x:v>
      </x:c>
    </x:row>
    <x:row r="4007">
      <x:c r="A4007">
        <x:v>9497</x:v>
      </x:c>
      <x:c r="B4007">
        <x:v>2</x:v>
      </x:c>
      <x:c r="C4007">
        <x:v>2</x:v>
      </x:c>
      <x:c r="D4007">
        <x:v>4</x:v>
      </x:c>
      <x:c r="E4007" t="s">
        <x:v>20</x:v>
      </x:c>
      <x:c r="F4007">
        <x:v>189829</x:v>
      </x:c>
      <x:c r="G4007">
        <x:v>65180</x:v>
      </x:c>
      <x:c r="H4007">
        <x:v>1.302</x:v>
      </x:c>
      <x:c r="I4007">
        <x:v>1.302</x:v>
      </x:c>
      <x:c r="J4007">
        <x:v>-7.3699999999999998E-3</x:v>
      </x:c>
      <x:c r="K4007">
        <x:v>0.13344145555600001</x:v>
      </x:c>
      <x:c r="L4007">
        <x:v>0.19149182222200001</x:v>
      </x:c>
      <x:c r="M4007" s="2">
        <x:f t="shared" si="124"/>
        <x:v>0.13344183333332907</x:v>
      </x:c>
      <x:c r="N4007" s="3" t="n">
        <x:f t="shared" si="125">IF(OR(B4007&lt;&gt;B4006,D4007&lt;&gt;D4006,E4007&lt;&gt;E4006),0,N4006+(H4006+H4007)/2*(M4007-M4006))</x:f>
        <x:v>0.19149337488888296</x:v>
      </x:c>
      <x:c r="O4007" s="1">
        <x:v>46233.808587962965</x:v>
      </x:c>
      <x:c r="P4007">
        <x:v>1</x:v>
      </x:c>
      <x:c r="Q4007">
        <x:v>-1</x:v>
      </x:c>
      <x:c r="R4007">
        <x:v>2</x:v>
      </x:c>
      <x:c r="S4007">
        <x:v>0.18</x:v>
      </x:c>
      <x:c r="T4007">
        <x:v>0.74134141975300005</x:v>
      </x:c>
    </x:row>
    <x:row r="4008">
      <x:c r="A4008">
        <x:v>9498</x:v>
      </x:c>
      <x:c r="B4008">
        <x:v>2</x:v>
      </x:c>
      <x:c r="C4008">
        <x:v>2</x:v>
      </x:c>
      <x:c r="D4008">
        <x:v>4</x:v>
      </x:c>
      <x:c r="E4008" t="s">
        <x:v>20</x:v>
      </x:c>
      <x:c r="F4008">
        <x:v>189849</x:v>
      </x:c>
      <x:c r="G4008">
        <x:v>65200</x:v>
      </x:c>
      <x:c r="H4008">
        <x:v>1.3017000000000001</x:v>
      </x:c>
      <x:c r="I4008">
        <x:v>1.3017000000000001</x:v>
      </x:c>
      <x:c r="J4008">
        <x:v>-7.3699999999999998E-3</x:v>
      </x:c>
      <x:c r="K4008">
        <x:v>0.13348241111100001</x:v>
      </x:c>
      <x:c r="L4008">
        <x:v>0.191545111111</x:v>
      </x:c>
      <x:c r="M4008" s="2">
        <x:f t="shared" si="124"/>
        <x:v>0.13348277777777351</x:v>
      </x:c>
      <x:c r="N4008" s="3" t="n">
        <x:f t="shared" si="125">IF(OR(B4008&lt;&gt;B4007,D4008&lt;&gt;D4007,E4008&lt;&gt;E4007),0,N4007+(H4007+H4008)/2*(M4008-M4007))</x:f>
        <x:v>0.19154667841388295</x:v>
      </x:c>
      <x:c r="O4008" s="1">
        <x:v>46233.808819444443</x:v>
      </x:c>
      <x:c r="P4008">
        <x:v>1</x:v>
      </x:c>
      <x:c r="Q4008">
        <x:v>-1</x:v>
      </x:c>
      <x:c r="R4008">
        <x:v>2</x:v>
      </x:c>
      <x:c r="S4008">
        <x:v>0.18</x:v>
      </x:c>
      <x:c r="T4008">
        <x:v>0.74156895061700001</x:v>
      </x:c>
    </x:row>
    <x:row r="4009">
      <x:c r="A4009">
        <x:v>9499</x:v>
      </x:c>
      <x:c r="B4009">
        <x:v>2</x:v>
      </x:c>
      <x:c r="C4009">
        <x:v>2</x:v>
      </x:c>
      <x:c r="D4009">
        <x:v>4</x:v>
      </x:c>
      <x:c r="E4009" t="s">
        <x:v>20</x:v>
      </x:c>
      <x:c r="F4009">
        <x:v>189869</x:v>
      </x:c>
      <x:c r="G4009">
        <x:v>65220</x:v>
      </x:c>
      <x:c r="H4009">
        <x:v>1.3017000000000001</x:v>
      </x:c>
      <x:c r="I4009">
        <x:v>1.3017000000000001</x:v>
      </x:c>
      <x:c r="J4009">
        <x:v>-7.3699999999999998E-3</x:v>
      </x:c>
      <x:c r="K4009">
        <x:v>0.13352335555600001</x:v>
      </x:c>
      <x:c r="L4009">
        <x:v>0.19159844444400001</x:v>
      </x:c>
      <x:c r="M4009" s="2">
        <x:f t="shared" si="124"/>
        <x:v>0.13352372222221795</x:v>
      </x:c>
      <x:c r="N4009" s="3" t="n">
        <x:f t="shared" si="125">IF(OR(B4009&lt;&gt;B4008,D4009&lt;&gt;D4008,E4009&lt;&gt;E4008),0,N4008+(H4008+H4009)/2*(M4009-M4008))</x:f>
        <x:v>0.19159997579721627</x:v>
      </x:c>
      <x:c r="O4009" s="1">
        <x:v>46233.809050925927</x:v>
      </x:c>
      <x:c r="P4009">
        <x:v>1</x:v>
      </x:c>
      <x:c r="Q4009">
        <x:v>-1</x:v>
      </x:c>
      <x:c r="R4009">
        <x:v>2</x:v>
      </x:c>
      <x:c r="S4009">
        <x:v>0.18</x:v>
      </x:c>
      <x:c r="T4009">
        <x:v>0.74179641975300004</x:v>
      </x:c>
    </x:row>
    <x:row r="4010">
      <x:c r="A4010">
        <x:v>9500</x:v>
      </x:c>
      <x:c r="B4010">
        <x:v>2</x:v>
      </x:c>
      <x:c r="C4010">
        <x:v>2</x:v>
      </x:c>
      <x:c r="D4010">
        <x:v>4</x:v>
      </x:c>
      <x:c r="E4010" t="s">
        <x:v>20</x:v>
      </x:c>
      <x:c r="F4010">
        <x:v>189889</x:v>
      </x:c>
      <x:c r="G4010">
        <x:v>65240</x:v>
      </x:c>
      <x:c r="H4010">
        <x:v>1.3017000000000001</x:v>
      </x:c>
      <x:c r="I4010">
        <x:v>1.3017000000000001</x:v>
      </x:c>
      <x:c r="J4010">
        <x:v>-7.3699999999999998E-3</x:v>
      </x:c>
      <x:c r="K4010">
        <x:v>0.13356428888899999</x:v>
      </x:c>
      <x:c r="L4010">
        <x:v>0.19165171111099999</x:v>
      </x:c>
      <x:c r="M4010" s="2">
        <x:f t="shared" si="124"/>
        <x:v>0.13356466666666239</x:v>
      </x:c>
      <x:c r="N4010" s="3" t="n">
        <x:f t="shared" si="125">IF(OR(B4010&lt;&gt;B4009,D4010&lt;&gt;D4009,E4010&lt;&gt;E4009),0,N4009+(H4009+H4010)/2*(M4010-M4009))</x:f>
        <x:v>0.1916532731805496</x:v>
      </x:c>
      <x:c r="O4010" s="1">
        <x:v>46233.809282407405</x:v>
      </x:c>
      <x:c r="P4010">
        <x:v>1</x:v>
      </x:c>
      <x:c r="Q4010">
        <x:v>-1</x:v>
      </x:c>
      <x:c r="R4010">
        <x:v>2</x:v>
      </x:c>
      <x:c r="S4010">
        <x:v>0.18</x:v>
      </x:c>
      <x:c r="T4010">
        <x:v>0.74202382716000004</x:v>
      </x:c>
    </x:row>
    <x:row r="4011">
      <x:c r="A4011">
        <x:v>9501</x:v>
      </x:c>
      <x:c r="B4011">
        <x:v>2</x:v>
      </x:c>
      <x:c r="C4011">
        <x:v>2</x:v>
      </x:c>
      <x:c r="D4011">
        <x:v>4</x:v>
      </x:c>
      <x:c r="E4011" t="s">
        <x:v>20</x:v>
      </x:c>
      <x:c r="F4011">
        <x:v>189909</x:v>
      </x:c>
      <x:c r="G4011">
        <x:v>65260</x:v>
      </x:c>
      <x:c r="H4011">
        <x:v>1.3017000000000001</x:v>
      </x:c>
      <x:c r="I4011">
        <x:v>1.3017000000000001</x:v>
      </x:c>
      <x:c r="J4011">
        <x:v>-7.3699999999999998E-3</x:v>
      </x:c>
      <x:c r="K4011">
        <x:v>0.13360523333300001</x:v>
      </x:c>
      <x:c r="L4011">
        <x:v>0.191705022222</x:v>
      </x:c>
      <x:c r="M4011" s="2">
        <x:f t="shared" si="124"/>
        <x:v>0.13360561111110683</x:v>
      </x:c>
      <x:c r="N4011" s="3" t="n">
        <x:f t="shared" si="125">IF(OR(B4011&lt;&gt;B4010,D4011&lt;&gt;D4010,E4011&lt;&gt;E4010),0,N4010+(H4010+H4011)/2*(M4011-M4010))</x:f>
        <x:v>0.1917065705638829</x:v>
      </x:c>
      <x:c r="O4011" s="1">
        <x:v>46233.809513888889</x:v>
      </x:c>
      <x:c r="P4011">
        <x:v>1</x:v>
      </x:c>
      <x:c r="Q4011">
        <x:v>-1</x:v>
      </x:c>
      <x:c r="R4011">
        <x:v>2</x:v>
      </x:c>
      <x:c r="S4011">
        <x:v>0.18</x:v>
      </x:c>
      <x:c r="T4011">
        <x:v>0.74225129629599995</x:v>
      </x:c>
    </x:row>
    <x:row r="4012">
      <x:c r="A4012">
        <x:v>9502</x:v>
      </x:c>
      <x:c r="B4012">
        <x:v>2</x:v>
      </x:c>
      <x:c r="C4012">
        <x:v>2</x:v>
      </x:c>
      <x:c r="D4012">
        <x:v>4</x:v>
      </x:c>
      <x:c r="E4012" t="s">
        <x:v>20</x:v>
      </x:c>
      <x:c r="F4012">
        <x:v>189929</x:v>
      </x:c>
      <x:c r="G4012">
        <x:v>65280</x:v>
      </x:c>
      <x:c r="H4012">
        <x:v>1.3013999999999999</x:v>
      </x:c>
      <x:c r="I4012">
        <x:v>1.3013999999999999</x:v>
      </x:c>
      <x:c r="J4012">
        <x:v>-7.3699999999999998E-3</x:v>
      </x:c>
      <x:c r="K4012">
        <x:v>0.13364618888900001</x:v>
      </x:c>
      <x:c r="L4012">
        <x:v>0.19175828888900001</x:v>
      </x:c>
      <x:c r="M4012" s="2">
        <x:f t="shared" si="124"/>
        <x:v>0.13364655555555127</x:v>
      </x:c>
      <x:c r="N4012" s="3" t="n">
        <x:f t="shared" si="125">IF(OR(B4012&lt;&gt;B4011,D4012&lt;&gt;D4011,E4012&lt;&gt;E4011),0,N4011+(H4011+H4012)/2*(M4012-M4011))</x:f>
        <x:v>0.19175986180554958</x:v>
      </x:c>
      <x:c r="O4012" s="1">
        <x:v>46233.809745370374</x:v>
      </x:c>
      <x:c r="P4012">
        <x:v>1</x:v>
      </x:c>
      <x:c r="Q4012">
        <x:v>-1</x:v>
      </x:c>
      <x:c r="R4012">
        <x:v>2</x:v>
      </x:c>
      <x:c r="S4012">
        <x:v>0.18</x:v>
      </x:c>
      <x:c r="T4012">
        <x:v>0.74247882716000002</x:v>
      </x:c>
    </x:row>
    <x:row r="4013">
      <x:c r="A4013">
        <x:v>9503</x:v>
      </x:c>
      <x:c r="B4013">
        <x:v>2</x:v>
      </x:c>
      <x:c r="C4013">
        <x:v>2</x:v>
      </x:c>
      <x:c r="D4013">
        <x:v>4</x:v>
      </x:c>
      <x:c r="E4013" t="s">
        <x:v>20</x:v>
      </x:c>
      <x:c r="F4013">
        <x:v>189949</x:v>
      </x:c>
      <x:c r="G4013">
        <x:v>65300</x:v>
      </x:c>
      <x:c r="H4013">
        <x:v>1.3013999999999999</x:v>
      </x:c>
      <x:c r="I4013">
        <x:v>1.3013999999999999</x:v>
      </x:c>
      <x:c r="J4013">
        <x:v>-7.3699999999999998E-3</x:v>
      </x:c>
      <x:c r="K4013">
        <x:v>0.13368712222199999</x:v>
      </x:c>
      <x:c r="L4013">
        <x:v>0.1918116</x:v>
      </x:c>
      <x:c r="M4013" s="2">
        <x:f t="shared" si="124"/>
        <x:v>0.13368749999999571</x:v>
      </x:c>
      <x:c r="N4013" s="3" t="n">
        <x:f t="shared" si="125">IF(OR(B4013&lt;&gt;B4012,D4013&lt;&gt;D4012,E4013&lt;&gt;E4012),0,N4012+(H4012+H4013)/2*(M4013-M4012))</x:f>
        <x:v>0.19181314690554957</x:v>
      </x:c>
      <x:c r="O4013" s="1">
        <x:v>46233.809976851851</x:v>
      </x:c>
      <x:c r="P4013">
        <x:v>1</x:v>
      </x:c>
      <x:c r="Q4013">
        <x:v>-1</x:v>
      </x:c>
      <x:c r="R4013">
        <x:v>2</x:v>
      </x:c>
      <x:c r="S4013">
        <x:v>0.18</x:v>
      </x:c>
      <x:c r="T4013">
        <x:v>0.742706234568</x:v>
      </x:c>
    </x:row>
    <x:row r="4014">
      <x:c r="A4014">
        <x:v>9504</x:v>
      </x:c>
      <x:c r="B4014">
        <x:v>2</x:v>
      </x:c>
      <x:c r="C4014">
        <x:v>2</x:v>
      </x:c>
      <x:c r="D4014">
        <x:v>4</x:v>
      </x:c>
      <x:c r="E4014" t="s">
        <x:v>20</x:v>
      </x:c>
      <x:c r="F4014">
        <x:v>189969</x:v>
      </x:c>
      <x:c r="G4014">
        <x:v>65320</x:v>
      </x:c>
      <x:c r="H4014">
        <x:v>1.3013999999999999</x:v>
      </x:c>
      <x:c r="I4014">
        <x:v>1.3013999999999999</x:v>
      </x:c>
      <x:c r="J4014">
        <x:v>-7.3699999999999998E-3</x:v>
      </x:c>
      <x:c r="K4014">
        <x:v>0.13372806666699999</x:v>
      </x:c>
      <x:c r="L4014">
        <x:v>0.19186486666700001</x:v>
      </x:c>
      <x:c r="M4014" s="2" t="n">
        <x:f t="shared" ref="M4014:M4077" si="126">IF(OR(B4014&lt;&gt;B4013,D4014&lt;&gt;D4013,E4014&lt;&gt;E4013),0,M4013+(ABS(J4013)+ABS(J4014))/2*(G4014-G4013)/3600)</x:f>
        <x:v>0.13372844444444015</x:v>
      </x:c>
      <x:c r="N4014" s="3" t="n">
        <x:f t="shared" ref="N4014:N4077" si="127">IF(OR(B4014&lt;&gt;B4013,D4014&lt;&gt;D4013,E4014&lt;&gt;E4013),0,N4013+(H4013+H4014)/2*(M4014-M4013))</x:f>
        <x:v>0.19186643200554956</x:v>
      </x:c>
      <x:c r="O4014" s="1">
        <x:v>46233.810208333336</x:v>
      </x:c>
      <x:c r="P4014">
        <x:v>1</x:v>
      </x:c>
      <x:c r="Q4014">
        <x:v>-1</x:v>
      </x:c>
      <x:c r="R4014">
        <x:v>2</x:v>
      </x:c>
      <x:c r="S4014">
        <x:v>0.18</x:v>
      </x:c>
      <x:c r="T4014">
        <x:v>0.74293370370400003</x:v>
      </x:c>
    </x:row>
    <x:row r="4015">
      <x:c r="A4015">
        <x:v>9505</x:v>
      </x:c>
      <x:c r="B4015">
        <x:v>2</x:v>
      </x:c>
      <x:c r="C4015">
        <x:v>2</x:v>
      </x:c>
      <x:c r="D4015">
        <x:v>4</x:v>
      </x:c>
      <x:c r="E4015" t="s">
        <x:v>20</x:v>
      </x:c>
      <x:c r="F4015">
        <x:v>189989</x:v>
      </x:c>
      <x:c r="G4015">
        <x:v>65340</x:v>
      </x:c>
      <x:c r="H4015">
        <x:v>1.3013999999999999</x:v>
      </x:c>
      <x:c r="I4015">
        <x:v>1.3013999999999999</x:v>
      </x:c>
      <x:c r="J4015">
        <x:v>-7.3699999999999998E-3</x:v>
      </x:c>
      <x:c r="K4015">
        <x:v>0.13376901111100001</x:v>
      </x:c>
      <x:c r="L4015">
        <x:v>0.191918155556</x:v>
      </x:c>
      <x:c r="M4015" s="2">
        <x:f t="shared" si="126"/>
        <x:v>0.13376938888888459</x:v>
      </x:c>
      <x:c r="N4015" s="3" t="n">
        <x:f t="shared" si="127">IF(OR(B4015&lt;&gt;B4014,D4015&lt;&gt;D4014,E4015&lt;&gt;E4014),0,N4014+(H4014+H4015)/2*(M4015-M4014))</x:f>
        <x:v>0.19191971710554956</x:v>
      </x:c>
      <x:c r="O4015" s="1">
        <x:v>46233.810439814813</x:v>
      </x:c>
      <x:c r="P4015">
        <x:v>1</x:v>
      </x:c>
      <x:c r="Q4015">
        <x:v>-1</x:v>
      </x:c>
      <x:c r="R4015">
        <x:v>2</x:v>
      </x:c>
      <x:c r="S4015">
        <x:v>0.18</x:v>
      </x:c>
      <x:c r="T4015">
        <x:v>0.74316117284000005</x:v>
      </x:c>
    </x:row>
    <x:row r="4016">
      <x:c r="A4016">
        <x:v>9506</x:v>
      </x:c>
      <x:c r="B4016">
        <x:v>2</x:v>
      </x:c>
      <x:c r="C4016">
        <x:v>2</x:v>
      </x:c>
      <x:c r="D4016">
        <x:v>4</x:v>
      </x:c>
      <x:c r="E4016" t="s">
        <x:v>20</x:v>
      </x:c>
      <x:c r="F4016">
        <x:v>190009</x:v>
      </x:c>
      <x:c r="G4016">
        <x:v>65360</x:v>
      </x:c>
      <x:c r="H4016">
        <x:v>1.3010999999999999</x:v>
      </x:c>
      <x:c r="I4016">
        <x:v>1.3010999999999999</x:v>
      </x:c>
      <x:c r="J4016">
        <x:v>-7.3699999999999998E-3</x:v>
      </x:c>
      <x:c r="K4016">
        <x:v>0.133809955556</x:v>
      </x:c>
      <x:c r="L4016">
        <x:v>0.19197144444399999</x:v>
      </x:c>
      <x:c r="M4016" s="2">
        <x:f t="shared" si="126"/>
        <x:v>0.13381033333332903</x:v>
      </x:c>
      <x:c r="N4016" s="3" t="n">
        <x:f t="shared" si="127">IF(OR(B4016&lt;&gt;B4015,D4016&lt;&gt;D4015,E4016&lt;&gt;E4015),0,N4015+(H4015+H4016)/2*(M4016-M4015))</x:f>
        <x:v>0.19197299606388288</x:v>
      </x:c>
      <x:c r="O4016" s="1">
        <x:v>46233.810671296298</x:v>
      </x:c>
      <x:c r="P4016">
        <x:v>1</x:v>
      </x:c>
      <x:c r="Q4016">
        <x:v>-1</x:v>
      </x:c>
      <x:c r="R4016">
        <x:v>2</x:v>
      </x:c>
      <x:c r="S4016">
        <x:v>0.18</x:v>
      </x:c>
      <x:c r="T4016">
        <x:v>0.74338864197499999</x:v>
      </x:c>
    </x:row>
    <x:row r="4017">
      <x:c r="A4017">
        <x:v>9507</x:v>
      </x:c>
      <x:c r="B4017">
        <x:v>2</x:v>
      </x:c>
      <x:c r="C4017">
        <x:v>2</x:v>
      </x:c>
      <x:c r="D4017">
        <x:v>4</x:v>
      </x:c>
      <x:c r="E4017" t="s">
        <x:v>20</x:v>
      </x:c>
      <x:c r="F4017">
        <x:v>190029</x:v>
      </x:c>
      <x:c r="G4017">
        <x:v>65380</x:v>
      </x:c>
      <x:c r="H4017">
        <x:v>1.3010999999999999</x:v>
      </x:c>
      <x:c r="I4017">
        <x:v>1.3010999999999999</x:v>
      </x:c>
      <x:c r="J4017">
        <x:v>-7.3699999999999998E-3</x:v>
      </x:c>
      <x:c r="K4017">
        <x:v>0.13385089999999999</x:v>
      </x:c>
      <x:c r="L4017">
        <x:v>0.192024711111</x:v>
      </x:c>
      <x:c r="M4017" s="2">
        <x:f t="shared" si="126"/>
        <x:v>0.13385127777777348</x:v>
      </x:c>
      <x:c r="N4017" s="3" t="n">
        <x:f t="shared" si="127">IF(OR(B4017&lt;&gt;B4016,D4017&lt;&gt;D4016,E4017&lt;&gt;E4016),0,N4016+(H4016+H4017)/2*(M4017-M4016))</x:f>
        <x:v>0.19202626888054955</x:v>
      </x:c>
      <x:c r="O4017" s="1">
        <x:v>46233.810902777775</x:v>
      </x:c>
      <x:c r="P4017">
        <x:v>1</x:v>
      </x:c>
      <x:c r="Q4017">
        <x:v>-1</x:v>
      </x:c>
      <x:c r="R4017">
        <x:v>2</x:v>
      </x:c>
      <x:c r="S4017">
        <x:v>0.18</x:v>
      </x:c>
      <x:c r="T4017">
        <x:v>0.74361611111100001</x:v>
      </x:c>
    </x:row>
    <x:row r="4018">
      <x:c r="A4018">
        <x:v>9508</x:v>
      </x:c>
      <x:c r="B4018">
        <x:v>2</x:v>
      </x:c>
      <x:c r="C4018">
        <x:v>2</x:v>
      </x:c>
      <x:c r="D4018">
        <x:v>4</x:v>
      </x:c>
      <x:c r="E4018" t="s">
        <x:v>20</x:v>
      </x:c>
      <x:c r="F4018">
        <x:v>190049</x:v>
      </x:c>
      <x:c r="G4018">
        <x:v>65400</x:v>
      </x:c>
      <x:c r="H4018">
        <x:v>1.3010999999999999</x:v>
      </x:c>
      <x:c r="I4018">
        <x:v>1.3010999999999999</x:v>
      </x:c>
      <x:c r="J4018">
        <x:v>-7.3699999999999998E-3</x:v>
      </x:c>
      <x:c r="K4018">
        <x:v>0.13389184444400001</x:v>
      </x:c>
      <x:c r="L4018">
        <x:v>0.19207795555599999</x:v>
      </x:c>
      <x:c r="M4018" s="2">
        <x:f t="shared" si="126"/>
        <x:v>0.13389222222221792</x:v>
      </x:c>
      <x:c r="N4018" s="3" t="n">
        <x:f t="shared" si="127">IF(OR(B4018&lt;&gt;B4017,D4018&lt;&gt;D4017,E4018&lt;&gt;E4017),0,N4017+(H4017+H4018)/2*(M4018-M4017))</x:f>
        <x:v>0.19207954169721622</x:v>
      </x:c>
      <x:c r="O4018" s="1">
        <x:v>46233.81113425926</x:v>
      </x:c>
      <x:c r="P4018">
        <x:v>1</x:v>
      </x:c>
      <x:c r="Q4018">
        <x:v>-1</x:v>
      </x:c>
      <x:c r="R4018">
        <x:v>2</x:v>
      </x:c>
      <x:c r="S4018">
        <x:v>0.18</x:v>
      </x:c>
      <x:c r="T4018">
        <x:v>0.74384358024700004</x:v>
      </x:c>
    </x:row>
    <x:row r="4019">
      <x:c r="A4019">
        <x:v>9509</x:v>
      </x:c>
      <x:c r="B4019">
        <x:v>2</x:v>
      </x:c>
      <x:c r="C4019">
        <x:v>2</x:v>
      </x:c>
      <x:c r="D4019">
        <x:v>4</x:v>
      </x:c>
      <x:c r="E4019" t="s">
        <x:v>20</x:v>
      </x:c>
      <x:c r="F4019">
        <x:v>190069</x:v>
      </x:c>
      <x:c r="G4019">
        <x:v>65420</x:v>
      </x:c>
      <x:c r="H4019">
        <x:v>1.3010999999999999</x:v>
      </x:c>
      <x:c r="I4019">
        <x:v>1.3010999999999999</x:v>
      </x:c>
      <x:c r="J4019">
        <x:v>-7.3699999999999998E-3</x:v>
      </x:c>
      <x:c r="K4019">
        <x:v>0.13393279999999999</x:v>
      </x:c>
      <x:c r="L4019">
        <x:v>0.19213122222199999</x:v>
      </x:c>
      <x:c r="M4019" s="2">
        <x:f t="shared" si="126"/>
        <x:v>0.13393316666666236</x:v>
      </x:c>
      <x:c r="N4019" s="3" t="n">
        <x:f t="shared" si="127">IF(OR(B4019&lt;&gt;B4018,D4019&lt;&gt;D4018,E4019&lt;&gt;E4018),0,N4018+(H4018+H4019)/2*(M4019-M4018))</x:f>
        <x:v>0.1921328145138829</x:v>
      </x:c>
      <x:c r="O4019" s="1">
        <x:v>46233.811365740738</x:v>
      </x:c>
      <x:c r="P4019">
        <x:v>1</x:v>
      </x:c>
      <x:c r="Q4019">
        <x:v>-1</x:v>
      </x:c>
      <x:c r="R4019">
        <x:v>2</x:v>
      </x:c>
      <x:c r="S4019">
        <x:v>0.18</x:v>
      </x:c>
      <x:c r="T4019">
        <x:v>0.74407111111099999</x:v>
      </x:c>
    </x:row>
    <x:row r="4020">
      <x:c r="A4020">
        <x:v>9510</x:v>
      </x:c>
      <x:c r="B4020">
        <x:v>2</x:v>
      </x:c>
      <x:c r="C4020">
        <x:v>2</x:v>
      </x:c>
      <x:c r="D4020">
        <x:v>4</x:v>
      </x:c>
      <x:c r="E4020" t="s">
        <x:v>20</x:v>
      </x:c>
      <x:c r="F4020">
        <x:v>190089</x:v>
      </x:c>
      <x:c r="G4020">
        <x:v>65440</x:v>
      </x:c>
      <x:c r="H4020">
        <x:v>1.3008</x:v>
      </x:c>
      <x:c r="I4020">
        <x:v>1.3008</x:v>
      </x:c>
      <x:c r="J4020">
        <x:v>-7.3699999999999998E-3</x:v>
      </x:c>
      <x:c r="K4020">
        <x:v>0.133973733333</x:v>
      </x:c>
      <x:c r="L4020">
        <x:v>0.192184488889</x:v>
      </x:c>
      <x:c r="M4020" s="2">
        <x:f t="shared" si="126"/>
        <x:v>0.1339741111111068</x:v>
      </x:c>
      <x:c r="N4020" s="3" t="n">
        <x:f t="shared" si="127">IF(OR(B4020&lt;&gt;B4019,D4020&lt;&gt;D4019,E4020&lt;&gt;E4019),0,N4019+(H4019+H4020)/2*(M4020-M4019))</x:f>
        <x:v>0.1921860811888829</x:v>
      </x:c>
      <x:c r="O4020" s="1">
        <x:v>46233.811597222222</x:v>
      </x:c>
      <x:c r="P4020">
        <x:v>1</x:v>
      </x:c>
      <x:c r="Q4020">
        <x:v>-1</x:v>
      </x:c>
      <x:c r="R4020">
        <x:v>2</x:v>
      </x:c>
      <x:c r="S4020">
        <x:v>0.18</x:v>
      </x:c>
      <x:c r="T4020">
        <x:v>0.74429851851899997</x:v>
      </x:c>
    </x:row>
    <x:row r="4021">
      <x:c r="A4021">
        <x:v>9511</x:v>
      </x:c>
      <x:c r="B4021">
        <x:v>2</x:v>
      </x:c>
      <x:c r="C4021">
        <x:v>2</x:v>
      </x:c>
      <x:c r="D4021">
        <x:v>4</x:v>
      </x:c>
      <x:c r="E4021" t="s">
        <x:v>20</x:v>
      </x:c>
      <x:c r="F4021">
        <x:v>190109</x:v>
      </x:c>
      <x:c r="G4021">
        <x:v>65460</x:v>
      </x:c>
      <x:c r="H4021">
        <x:v>1.3008</x:v>
      </x:c>
      <x:c r="I4021">
        <x:v>1.3008</x:v>
      </x:c>
      <x:c r="J4021">
        <x:v>-7.3699999999999998E-3</x:v>
      </x:c>
      <x:c r="K4021">
        <x:v>0.13401468888900001</x:v>
      </x:c>
      <x:c r="L4021">
        <x:v>0.192237777778</x:v>
      </x:c>
      <x:c r="M4021" s="2">
        <x:f t="shared" si="126"/>
        <x:v>0.13401505555555124</x:v>
      </x:c>
      <x:c r="N4021" s="3" t="n">
        <x:f t="shared" si="127">IF(OR(B4021&lt;&gt;B4020,D4021&lt;&gt;D4020,E4021&lt;&gt;E4020),0,N4020+(H4020+H4021)/2*(M4021-M4020))</x:f>
        <x:v>0.1922393417222162</x:v>
      </x:c>
      <x:c r="O4021" s="1">
        <x:v>46233.811828703707</x:v>
      </x:c>
      <x:c r="P4021">
        <x:v>1</x:v>
      </x:c>
      <x:c r="Q4021">
        <x:v>-1</x:v>
      </x:c>
      <x:c r="R4021">
        <x:v>2</x:v>
      </x:c>
      <x:c r="S4021">
        <x:v>0.18</x:v>
      </x:c>
      <x:c r="T4021">
        <x:v>0.74452604938300004</x:v>
      </x:c>
    </x:row>
    <x:row r="4022">
      <x:c r="A4022">
        <x:v>9512</x:v>
      </x:c>
      <x:c r="B4022">
        <x:v>2</x:v>
      </x:c>
      <x:c r="C4022">
        <x:v>2</x:v>
      </x:c>
      <x:c r="D4022">
        <x:v>4</x:v>
      </x:c>
      <x:c r="E4022" t="s">
        <x:v>20</x:v>
      </x:c>
      <x:c r="F4022">
        <x:v>190129</x:v>
      </x:c>
      <x:c r="G4022">
        <x:v>65480</x:v>
      </x:c>
      <x:c r="H4022">
        <x:v>1.3008</x:v>
      </x:c>
      <x:c r="I4022">
        <x:v>1.3008</x:v>
      </x:c>
      <x:c r="J4022">
        <x:v>-7.3699999999999998E-3</x:v>
      </x:c>
      <x:c r="K4022">
        <x:v>0.134055633333</x:v>
      </x:c>
      <x:c r="L4022">
        <x:v>0.19229099999999999</x:v>
      </x:c>
      <x:c r="M4022" s="2">
        <x:f t="shared" si="126"/>
        <x:v>0.13405599999999568</x:v>
      </x:c>
      <x:c r="N4022" s="3" t="n">
        <x:f t="shared" si="127">IF(OR(B4022&lt;&gt;B4021,D4022&lt;&gt;D4021,E4022&lt;&gt;E4021),0,N4021+(H4021+H4022)/2*(M4022-M4021))</x:f>
        <x:v>0.19229260225554953</x:v>
      </x:c>
      <x:c r="O4022" s="1">
        <x:v>46233.812060185184</x:v>
      </x:c>
      <x:c r="P4022">
        <x:v>1</x:v>
      </x:c>
      <x:c r="Q4022">
        <x:v>-1</x:v>
      </x:c>
      <x:c r="R4022">
        <x:v>2</x:v>
      </x:c>
      <x:c r="S4022">
        <x:v>0.18</x:v>
      </x:c>
      <x:c r="T4022">
        <x:v>0.74475351851899996</x:v>
      </x:c>
    </x:row>
    <x:row r="4023">
      <x:c r="A4023">
        <x:v>9513</x:v>
      </x:c>
      <x:c r="B4023">
        <x:v>2</x:v>
      </x:c>
      <x:c r="C4023">
        <x:v>2</x:v>
      </x:c>
      <x:c r="D4023">
        <x:v>4</x:v>
      </x:c>
      <x:c r="E4023" t="s">
        <x:v>20</x:v>
      </x:c>
      <x:c r="F4023">
        <x:v>190149</x:v>
      </x:c>
      <x:c r="G4023">
        <x:v>65500</x:v>
      </x:c>
      <x:c r="H4023">
        <x:v>1.3008</x:v>
      </x:c>
      <x:c r="I4023">
        <x:v>1.3008</x:v>
      </x:c>
      <x:c r="J4023">
        <x:v>-7.3699999999999998E-3</x:v>
      </x:c>
      <x:c r="K4023">
        <x:v>0.13409656666700001</x:v>
      </x:c>
      <x:c r="L4023">
        <x:v>0.192344266667</x:v>
      </x:c>
      <x:c r="M4023" s="2">
        <x:f t="shared" si="126"/>
        <x:v>0.13409694444444012</x:v>
      </x:c>
      <x:c r="N4023" s="3" t="n">
        <x:f t="shared" si="127">IF(OR(B4023&lt;&gt;B4022,D4023&lt;&gt;D4022,E4023&lt;&gt;E4022),0,N4022+(H4022+H4023)/2*(M4023-M4022))</x:f>
        <x:v>0.19234586278888285</x:v>
      </x:c>
      <x:c r="O4023" s="1">
        <x:v>46233.812291666669</x:v>
      </x:c>
      <x:c r="P4023">
        <x:v>1</x:v>
      </x:c>
      <x:c r="Q4023">
        <x:v>-1</x:v>
      </x:c>
      <x:c r="R4023">
        <x:v>2</x:v>
      </x:c>
      <x:c r="S4023">
        <x:v>0.18</x:v>
      </x:c>
      <x:c r="T4023">
        <x:v>0.74498092592599996</x:v>
      </x:c>
    </x:row>
    <x:row r="4024">
      <x:c r="A4024">
        <x:v>9514</x:v>
      </x:c>
      <x:c r="B4024">
        <x:v>2</x:v>
      </x:c>
      <x:c r="C4024">
        <x:v>2</x:v>
      </x:c>
      <x:c r="D4024">
        <x:v>4</x:v>
      </x:c>
      <x:c r="E4024" t="s">
        <x:v>20</x:v>
      </x:c>
      <x:c r="F4024">
        <x:v>190169</x:v>
      </x:c>
      <x:c r="G4024">
        <x:v>65520</x:v>
      </x:c>
      <x:c r="H4024">
        <x:v>1.3005</x:v>
      </x:c>
      <x:c r="I4024">
        <x:v>1.3005</x:v>
      </x:c>
      <x:c r="J4024">
        <x:v>-7.3699999999999998E-3</x:v>
      </x:c>
      <x:c r="K4024">
        <x:v>0.13413752222200001</x:v>
      </x:c>
      <x:c r="L4024">
        <x:v>0.192397533333</x:v>
      </x:c>
      <x:c r="M4024" s="2">
        <x:f t="shared" si="126"/>
        <x:v>0.13413788888888456</x:v>
      </x:c>
      <x:c r="N4024" s="3" t="n">
        <x:f t="shared" si="127">IF(OR(B4024&lt;&gt;B4023,D4024&lt;&gt;D4023,E4024&lt;&gt;E4023),0,N4023+(H4023+H4024)/2*(M4024-M4023))</x:f>
        <x:v>0.19239911718054953</x:v>
      </x:c>
      <x:c r="O4024" s="1">
        <x:v>46233.812523148146</x:v>
      </x:c>
      <x:c r="P4024">
        <x:v>1</x:v>
      </x:c>
      <x:c r="Q4024">
        <x:v>-1</x:v>
      </x:c>
      <x:c r="R4024">
        <x:v>2</x:v>
      </x:c>
      <x:c r="S4024">
        <x:v>0.18</x:v>
      </x:c>
      <x:c r="T4024">
        <x:v>0.74520845679000003</x:v>
      </x:c>
    </x:row>
    <x:row r="4025">
      <x:c r="A4025">
        <x:v>9515</x:v>
      </x:c>
      <x:c r="B4025">
        <x:v>2</x:v>
      </x:c>
      <x:c r="C4025">
        <x:v>2</x:v>
      </x:c>
      <x:c r="D4025">
        <x:v>4</x:v>
      </x:c>
      <x:c r="E4025" t="s">
        <x:v>20</x:v>
      </x:c>
      <x:c r="F4025">
        <x:v>190189</x:v>
      </x:c>
      <x:c r="G4025">
        <x:v>65540</x:v>
      </x:c>
      <x:c r="H4025">
        <x:v>1.3005</x:v>
      </x:c>
      <x:c r="I4025">
        <x:v>1.3005</x:v>
      </x:c>
      <x:c r="J4025">
        <x:v>-7.3699999999999998E-3</x:v>
      </x:c>
      <x:c r="K4025">
        <x:v>0.13417846666700001</x:v>
      </x:c>
      <x:c r="L4025">
        <x:v>0.19245077777799999</x:v>
      </x:c>
      <x:c r="M4025" s="2">
        <x:f t="shared" si="126"/>
        <x:v>0.134178833333329</x:v>
      </x:c>
      <x:c r="N4025" s="3" t="n">
        <x:f t="shared" si="127">IF(OR(B4025&lt;&gt;B4024,D4025&lt;&gt;D4024,E4025&lt;&gt;E4024),0,N4024+(H4024+H4025)/2*(M4025-M4024))</x:f>
        <x:v>0.19245236543054953</x:v>
      </x:c>
      <x:c r="O4025" s="1">
        <x:v>46233.812754629631</x:v>
      </x:c>
      <x:c r="P4025">
        <x:v>1</x:v>
      </x:c>
      <x:c r="Q4025">
        <x:v>-1</x:v>
      </x:c>
      <x:c r="R4025">
        <x:v>2</x:v>
      </x:c>
      <x:c r="S4025">
        <x:v>0.18</x:v>
      </x:c>
      <x:c r="T4025">
        <x:v>0.74543592592600005</x:v>
      </x:c>
    </x:row>
    <x:row r="4026">
      <x:c r="A4026">
        <x:v>9516</x:v>
      </x:c>
      <x:c r="B4026">
        <x:v>2</x:v>
      </x:c>
      <x:c r="C4026">
        <x:v>2</x:v>
      </x:c>
      <x:c r="D4026">
        <x:v>4</x:v>
      </x:c>
      <x:c r="E4026" t="s">
        <x:v>20</x:v>
      </x:c>
      <x:c r="F4026">
        <x:v>190209</x:v>
      </x:c>
      <x:c r="G4026">
        <x:v>65560</x:v>
      </x:c>
      <x:c r="H4026">
        <x:v>1.3005</x:v>
      </x:c>
      <x:c r="I4026">
        <x:v>1.3005</x:v>
      </x:c>
      <x:c r="J4026">
        <x:v>-7.3699999999999998E-3</x:v>
      </x:c>
      <x:c r="K4026">
        <x:v>0.13421939999999999</x:v>
      </x:c>
      <x:c r="L4026">
        <x:v>0.19250404444399999</x:v>
      </x:c>
      <x:c r="M4026" s="2">
        <x:f t="shared" si="126"/>
        <x:v>0.13421977777777344</x:v>
      </x:c>
      <x:c r="N4026" s="3" t="n">
        <x:f t="shared" si="127">IF(OR(B4026&lt;&gt;B4025,D4026&lt;&gt;D4025,E4026&lt;&gt;E4025),0,N4025+(H4025+H4026)/2*(M4026-M4025))</x:f>
        <x:v>0.19250561368054953</x:v>
      </x:c>
      <x:c r="O4026" s="1">
        <x:v>46233.812986111108</x:v>
      </x:c>
      <x:c r="P4026">
        <x:v>1</x:v>
      </x:c>
      <x:c r="Q4026">
        <x:v>-1</x:v>
      </x:c>
      <x:c r="R4026">
        <x:v>2</x:v>
      </x:c>
      <x:c r="S4026">
        <x:v>0.18</x:v>
      </x:c>
      <x:c r="T4026">
        <x:v>0.74566333333299994</x:v>
      </x:c>
    </x:row>
    <x:row r="4027">
      <x:c r="A4027">
        <x:v>9517</x:v>
      </x:c>
      <x:c r="B4027">
        <x:v>2</x:v>
      </x:c>
      <x:c r="C4027">
        <x:v>2</x:v>
      </x:c>
      <x:c r="D4027">
        <x:v>4</x:v>
      </x:c>
      <x:c r="E4027" t="s">
        <x:v>20</x:v>
      </x:c>
      <x:c r="F4027">
        <x:v>190229</x:v>
      </x:c>
      <x:c r="G4027">
        <x:v>65580</x:v>
      </x:c>
      <x:c r="H4027">
        <x:v>1.3005</x:v>
      </x:c>
      <x:c r="I4027">
        <x:v>1.3005</x:v>
      </x:c>
      <x:c r="J4027">
        <x:v>-7.3699999999999998E-3</x:v>
      </x:c>
      <x:c r="K4027">
        <x:v>0.13426034444400001</x:v>
      </x:c>
      <x:c r="L4027">
        <x:v>0.19255726666699999</x:v>
      </x:c>
      <x:c r="M4027" s="2">
        <x:f t="shared" si="126"/>
        <x:v>0.13426072222221788</x:v>
      </x:c>
      <x:c r="N4027" s="3" t="n">
        <x:f t="shared" si="127">IF(OR(B4027&lt;&gt;B4026,D4027&lt;&gt;D4026,E4027&lt;&gt;E4026),0,N4026+(H4026+H4027)/2*(M4027-M4026))</x:f>
        <x:v>0.19255886193054952</x:v>
      </x:c>
      <x:c r="O4027" s="1">
        <x:v>46233.813217592593</x:v>
      </x:c>
      <x:c r="P4027">
        <x:v>1</x:v>
      </x:c>
      <x:c r="Q4027">
        <x:v>-1</x:v>
      </x:c>
      <x:c r="R4027">
        <x:v>2</x:v>
      </x:c>
      <x:c r="S4027">
        <x:v>0.18</x:v>
      </x:c>
      <x:c r="T4027">
        <x:v>0.74589080246899997</x:v>
      </x:c>
    </x:row>
    <x:row r="4028">
      <x:c r="A4028">
        <x:v>9518</x:v>
      </x:c>
      <x:c r="B4028">
        <x:v>2</x:v>
      </x:c>
      <x:c r="C4028">
        <x:v>2</x:v>
      </x:c>
      <x:c r="D4028">
        <x:v>4</x:v>
      </x:c>
      <x:c r="E4028" t="s">
        <x:v>20</x:v>
      </x:c>
      <x:c r="F4028">
        <x:v>190249</x:v>
      </x:c>
      <x:c r="G4028">
        <x:v>65600</x:v>
      </x:c>
      <x:c r="H4028">
        <x:v>1.3005</x:v>
      </x:c>
      <x:c r="I4028">
        <x:v>1.3005</x:v>
      </x:c>
      <x:c r="J4028">
        <x:v>-7.3699999999999998E-3</x:v>
      </x:c>
      <x:c r="K4028">
        <x:v>0.13430130000000001</x:v>
      </x:c>
      <x:c r="L4028">
        <x:v>0.19261053333299999</x:v>
      </x:c>
      <x:c r="M4028" s="2">
        <x:f t="shared" si="126"/>
        <x:v>0.13430166666666232</x:v>
      </x:c>
      <x:c r="N4028" s="3" t="n">
        <x:f t="shared" si="127">IF(OR(B4028&lt;&gt;B4027,D4028&lt;&gt;D4027,E4028&lt;&gt;E4027),0,N4027+(H4027+H4028)/2*(M4028-M4027))</x:f>
        <x:v>0.19261211018054952</x:v>
      </x:c>
      <x:c r="O4028" s="1">
        <x:v>46233.813449074078</x:v>
      </x:c>
      <x:c r="P4028">
        <x:v>1</x:v>
      </x:c>
      <x:c r="Q4028">
        <x:v>-1</x:v>
      </x:c>
      <x:c r="R4028">
        <x:v>2</x:v>
      </x:c>
      <x:c r="S4028">
        <x:v>0.18</x:v>
      </x:c>
      <x:c r="T4028">
        <x:v>0.74611833333300004</x:v>
      </x:c>
    </x:row>
    <x:row r="4029">
      <x:c r="A4029">
        <x:v>9519</x:v>
      </x:c>
      <x:c r="B4029">
        <x:v>2</x:v>
      </x:c>
      <x:c r="C4029">
        <x:v>2</x:v>
      </x:c>
      <x:c r="D4029">
        <x:v>4</x:v>
      </x:c>
      <x:c r="E4029" t="s">
        <x:v>20</x:v>
      </x:c>
      <x:c r="F4029">
        <x:v>190269</x:v>
      </x:c>
      <x:c r="G4029">
        <x:v>65620</x:v>
      </x:c>
      <x:c r="H4029">
        <x:v>1.3005</x:v>
      </x:c>
      <x:c r="I4029">
        <x:v>1.3005</x:v>
      </x:c>
      <x:c r="J4029">
        <x:v>-7.3699999999999998E-3</x:v>
      </x:c>
      <x:c r="K4029">
        <x:v>0.13434222222200001</x:v>
      </x:c>
      <x:c r="L4029">
        <x:v>0.19266375555599999</x:v>
      </x:c>
      <x:c r="M4029" s="2">
        <x:f t="shared" si="126"/>
        <x:v>0.13434261111110676</x:v>
      </x:c>
      <x:c r="N4029" s="3" t="n">
        <x:f t="shared" si="127">IF(OR(B4029&lt;&gt;B4028,D4029&lt;&gt;D4028,E4029&lt;&gt;E4028),0,N4028+(H4028+H4029)/2*(M4029-M4028))</x:f>
        <x:v>0.19266535843054952</x:v>
      </x:c>
      <x:c r="O4029" s="1">
        <x:v>46233.813680555555</x:v>
      </x:c>
      <x:c r="P4029">
        <x:v>1</x:v>
      </x:c>
      <x:c r="Q4029">
        <x:v>-1</x:v>
      </x:c>
      <x:c r="R4029">
        <x:v>2</x:v>
      </x:c>
      <x:c r="S4029">
        <x:v>0.18</x:v>
      </x:c>
      <x:c r="T4029">
        <x:v>0.746345679012</x:v>
      </x:c>
    </x:row>
    <x:row r="4030">
      <x:c r="A4030">
        <x:v>9520</x:v>
      </x:c>
      <x:c r="B4030">
        <x:v>2</x:v>
      </x:c>
      <x:c r="C4030">
        <x:v>2</x:v>
      </x:c>
      <x:c r="D4030">
        <x:v>4</x:v>
      </x:c>
      <x:c r="E4030" t="s">
        <x:v>20</x:v>
      </x:c>
      <x:c r="F4030">
        <x:v>190289</x:v>
      </x:c>
      <x:c r="G4030">
        <x:v>65640</x:v>
      </x:c>
      <x:c r="H4030">
        <x:v>1.3002</x:v>
      </x:c>
      <x:c r="I4030">
        <x:v>1.3002</x:v>
      </x:c>
      <x:c r="J4030">
        <x:v>-7.3699999999999998E-3</x:v>
      </x:c>
      <x:c r="K4030">
        <x:v>0.13438317777799999</x:v>
      </x:c>
      <x:c r="L4030">
        <x:v>0.19271702222199999</x:v>
      </x:c>
      <x:c r="M4030" s="2">
        <x:f t="shared" si="126"/>
        <x:v>0.1343835555555512</x:v>
      </x:c>
      <x:c r="N4030" s="3" t="n">
        <x:f t="shared" si="127">IF(OR(B4030&lt;&gt;B4029,D4030&lt;&gt;D4029,E4030&lt;&gt;E4029),0,N4029+(H4029+H4030)/2*(M4030-M4029))</x:f>
        <x:v>0.19271860053888284</x:v>
      </x:c>
      <x:c r="O4030" s="1">
        <x:v>46233.81391203704</x:v>
      </x:c>
      <x:c r="P4030">
        <x:v>1</x:v>
      </x:c>
      <x:c r="Q4030">
        <x:v>-1</x:v>
      </x:c>
      <x:c r="R4030">
        <x:v>2</x:v>
      </x:c>
      <x:c r="S4030">
        <x:v>0.18</x:v>
      </x:c>
      <x:c r="T4030">
        <x:v>0.74657320987700004</x:v>
      </x:c>
    </x:row>
    <x:row r="4031">
      <x:c r="A4031">
        <x:v>9521</x:v>
      </x:c>
      <x:c r="B4031">
        <x:v>2</x:v>
      </x:c>
      <x:c r="C4031">
        <x:v>2</x:v>
      </x:c>
      <x:c r="D4031">
        <x:v>4</x:v>
      </x:c>
      <x:c r="E4031" t="s">
        <x:v>20</x:v>
      </x:c>
      <x:c r="F4031">
        <x:v>190309</x:v>
      </x:c>
      <x:c r="G4031">
        <x:v>65660</x:v>
      </x:c>
      <x:c r="H4031">
        <x:v>1.3002</x:v>
      </x:c>
      <x:c r="I4031">
        <x:v>1.3002</x:v>
      </x:c>
      <x:c r="J4031">
        <x:v>-7.3699999999999998E-3</x:v>
      </x:c>
      <x:c r="K4031">
        <x:v>0.13442412222200001</x:v>
      </x:c>
      <x:c r="L4031">
        <x:v>0.19277024444400001</x:v>
      </x:c>
      <x:c r="M4031" s="2">
        <x:f t="shared" si="126"/>
        <x:v>0.13442449999999564</x:v>
      </x:c>
      <x:c r="N4031" s="3" t="n">
        <x:f t="shared" si="127">IF(OR(B4031&lt;&gt;B4030,D4031&lt;&gt;D4030,E4031&lt;&gt;E4030),0,N4030+(H4030+H4031)/2*(M4031-M4030))</x:f>
        <x:v>0.1927718365055495</x:v>
      </x:c>
      <x:c r="O4031" s="1">
        <x:v>46233.814143518517</x:v>
      </x:c>
      <x:c r="P4031">
        <x:v>1</x:v>
      </x:c>
      <x:c r="Q4031">
        <x:v>-1</x:v>
      </x:c>
      <x:c r="R4031">
        <x:v>2</x:v>
      </x:c>
      <x:c r="S4031">
        <x:v>0.18</x:v>
      </x:c>
      <x:c r="T4031">
        <x:v>0.74680067901199998</x:v>
      </x:c>
    </x:row>
    <x:row r="4032">
      <x:c r="A4032">
        <x:v>9522</x:v>
      </x:c>
      <x:c r="B4032">
        <x:v>2</x:v>
      </x:c>
      <x:c r="C4032">
        <x:v>2</x:v>
      </x:c>
      <x:c r="D4032">
        <x:v>4</x:v>
      </x:c>
      <x:c r="E4032" t="s">
        <x:v>20</x:v>
      </x:c>
      <x:c r="F4032">
        <x:v>190329</x:v>
      </x:c>
      <x:c r="G4032">
        <x:v>65680</x:v>
      </x:c>
      <x:c r="H4032">
        <x:v>1.3002</x:v>
      </x:c>
      <x:c r="I4032">
        <x:v>1.3002</x:v>
      </x:c>
      <x:c r="J4032">
        <x:v>-7.3699999999999998E-3</x:v>
      </x:c>
      <x:c r="K4032">
        <x:v>0.134465066667</x:v>
      </x:c>
      <x:c r="L4032">
        <x:v>0.192823488889</x:v>
      </x:c>
      <x:c r="M4032" s="2">
        <x:f t="shared" si="126"/>
        <x:v>0.13446544444444009</x:v>
      </x:c>
      <x:c r="N4032" s="3" t="n">
        <x:f t="shared" si="127">IF(OR(B4032&lt;&gt;B4031,D4032&lt;&gt;D4031,E4032&lt;&gt;E4031),0,N4031+(H4031+H4032)/2*(M4032-M4031))</x:f>
        <x:v>0.19282507247221614</x:v>
      </x:c>
      <x:c r="O4032" s="1">
        <x:v>46233.814375000002</x:v>
      </x:c>
      <x:c r="P4032">
        <x:v>1</x:v>
      </x:c>
      <x:c r="Q4032">
        <x:v>-1</x:v>
      </x:c>
      <x:c r="R4032">
        <x:v>2</x:v>
      </x:c>
      <x:c r="S4032">
        <x:v>0.18</x:v>
      </x:c>
      <x:c r="T4032">
        <x:v>0.747028148148</x:v>
      </x:c>
    </x:row>
    <x:row r="4033">
      <x:c r="A4033">
        <x:v>9523</x:v>
      </x:c>
      <x:c r="B4033">
        <x:v>2</x:v>
      </x:c>
      <x:c r="C4033">
        <x:v>2</x:v>
      </x:c>
      <x:c r="D4033">
        <x:v>4</x:v>
      </x:c>
      <x:c r="E4033" t="s">
        <x:v>20</x:v>
      </x:c>
      <x:c r="F4033">
        <x:v>190349</x:v>
      </x:c>
      <x:c r="G4033">
        <x:v>65700</x:v>
      </x:c>
      <x:c r="H4033">
        <x:v>1.3002</x:v>
      </x:c>
      <x:c r="I4033">
        <x:v>1.3002</x:v>
      </x:c>
      <x:c r="J4033">
        <x:v>-7.3699999999999998E-3</x:v>
      </x:c>
      <x:c r="K4033">
        <x:v>0.134506022222</x:v>
      </x:c>
      <x:c r="L4033">
        <x:v>0.19287673333300001</x:v>
      </x:c>
      <x:c r="M4033" s="2">
        <x:f t="shared" si="126"/>
        <x:v>0.13450638888888453</x:v>
      </x:c>
      <x:c r="N4033" s="3" t="n">
        <x:f t="shared" si="127">IF(OR(B4033&lt;&gt;B4032,D4033&lt;&gt;D4032,E4033&lt;&gt;E4032),0,N4032+(H4032+H4033)/2*(M4033-M4032))</x:f>
        <x:v>0.1928783084388828</x:v>
      </x:c>
      <x:c r="O4033" s="1">
        <x:v>46233.814606481479</x:v>
      </x:c>
      <x:c r="P4033">
        <x:v>1</x:v>
      </x:c>
      <x:c r="Q4033">
        <x:v>-1</x:v>
      </x:c>
      <x:c r="R4033">
        <x:v>2</x:v>
      </x:c>
      <x:c r="S4033">
        <x:v>0.18</x:v>
      </x:c>
      <x:c r="T4033">
        <x:v>0.74725567901199996</x:v>
      </x:c>
    </x:row>
    <x:row r="4034">
      <x:c r="A4034">
        <x:v>9524</x:v>
      </x:c>
      <x:c r="B4034">
        <x:v>2</x:v>
      </x:c>
      <x:c r="C4034">
        <x:v>2</x:v>
      </x:c>
      <x:c r="D4034">
        <x:v>4</x:v>
      </x:c>
      <x:c r="E4034" t="s">
        <x:v>20</x:v>
      </x:c>
      <x:c r="F4034">
        <x:v>190369</x:v>
      </x:c>
      <x:c r="G4034">
        <x:v>65720</x:v>
      </x:c>
      <x:c r="H4034">
        <x:v>1.3002</x:v>
      </x:c>
      <x:c r="I4034">
        <x:v>1.3002</x:v>
      </x:c>
      <x:c r="J4034">
        <x:v>-7.3699999999999998E-3</x:v>
      </x:c>
      <x:c r="K4034">
        <x:v>0.134546966667</x:v>
      </x:c>
      <x:c r="L4034">
        <x:v>0.19292995555600001</x:v>
      </x:c>
      <x:c r="M4034" s="2">
        <x:f t="shared" si="126"/>
        <x:v>0.13454733333332897</x:v>
      </x:c>
      <x:c r="N4034" s="3" t="n">
        <x:f t="shared" si="127">IF(OR(B4034&lt;&gt;B4033,D4034&lt;&gt;D4033,E4034&lt;&gt;E4033),0,N4033+(H4033+H4034)/2*(M4034-M4033))</x:f>
        <x:v>0.19293154440554944</x:v>
      </x:c>
      <x:c r="O4034" s="1">
        <x:v>46233.814837962964</x:v>
      </x:c>
      <x:c r="P4034">
        <x:v>1</x:v>
      </x:c>
      <x:c r="Q4034">
        <x:v>-1</x:v>
      </x:c>
      <x:c r="R4034">
        <x:v>2</x:v>
      </x:c>
      <x:c r="S4034">
        <x:v>0.18</x:v>
      </x:c>
      <x:c r="T4034">
        <x:v>0.74748314814799999</x:v>
      </x:c>
    </x:row>
    <x:row r="4035">
      <x:c r="A4035">
        <x:v>9525</x:v>
      </x:c>
      <x:c r="B4035">
        <x:v>2</x:v>
      </x:c>
      <x:c r="C4035">
        <x:v>2</x:v>
      </x:c>
      <x:c r="D4035">
        <x:v>4</x:v>
      </x:c>
      <x:c r="E4035" t="s">
        <x:v>20</x:v>
      </x:c>
      <x:c r="F4035">
        <x:v>190389</x:v>
      </x:c>
      <x:c r="G4035">
        <x:v>65740</x:v>
      </x:c>
      <x:c r="H4035">
        <x:v>1.3002</x:v>
      </x:c>
      <x:c r="I4035">
        <x:v>1.3002</x:v>
      </x:c>
      <x:c r="J4035">
        <x:v>-7.3699999999999998E-3</x:v>
      </x:c>
      <x:c r="K4035">
        <x:v>0.13458790000000001</x:v>
      </x:c>
      <x:c r="L4035">
        <x:v>0.19298319999999999</x:v>
      </x:c>
      <x:c r="M4035" s="2">
        <x:f t="shared" si="126"/>
        <x:v>0.13458827777777341</x:v>
      </x:c>
      <x:c r="N4035" s="3" t="n">
        <x:f t="shared" si="127">IF(OR(B4035&lt;&gt;B4034,D4035&lt;&gt;D4034,E4035&lt;&gt;E4034),0,N4034+(H4034+H4035)/2*(M4035-M4034))</x:f>
        <x:v>0.19298478037221609</x:v>
      </x:c>
      <x:c r="O4035" s="1">
        <x:v>46233.815069444441</x:v>
      </x:c>
      <x:c r="P4035">
        <x:v>1</x:v>
      </x:c>
      <x:c r="Q4035">
        <x:v>-1</x:v>
      </x:c>
      <x:c r="R4035">
        <x:v>2</x:v>
      </x:c>
      <x:c r="S4035">
        <x:v>0.18</x:v>
      </x:c>
      <x:c r="T4035">
        <x:v>0.74771055555599997</x:v>
      </x:c>
    </x:row>
    <x:row r="4036">
      <x:c r="A4036">
        <x:v>9526</x:v>
      </x:c>
      <x:c r="B4036">
        <x:v>2</x:v>
      </x:c>
      <x:c r="C4036">
        <x:v>2</x:v>
      </x:c>
      <x:c r="D4036">
        <x:v>4</x:v>
      </x:c>
      <x:c r="E4036" t="s">
        <x:v>20</x:v>
      </x:c>
      <x:c r="F4036">
        <x:v>190409</x:v>
      </x:c>
      <x:c r="G4036">
        <x:v>65760</x:v>
      </x:c>
      <x:c r="H4036">
        <x:v>1.3002</x:v>
      </x:c>
      <x:c r="I4036">
        <x:v>1.3002</x:v>
      </x:c>
      <x:c r="J4036">
        <x:v>-7.3699999999999998E-3</x:v>
      </x:c>
      <x:c r="K4036">
        <x:v>0.134628844444</x:v>
      </x:c>
      <x:c r="L4036">
        <x:v>0.19303642222199999</x:v>
      </x:c>
      <x:c r="M4036" s="2">
        <x:f t="shared" si="126"/>
        <x:v>0.13462922222221785</x:v>
      </x:c>
      <x:c r="N4036" s="3" t="n">
        <x:f t="shared" si="127">IF(OR(B4036&lt;&gt;B4035,D4036&lt;&gt;D4035,E4036&lt;&gt;E4035),0,N4035+(H4035+H4036)/2*(M4036-M4035))</x:f>
        <x:v>0.19303801633888273</x:v>
      </x:c>
      <x:c r="O4036" s="1">
        <x:v>46233.815300925926</x:v>
      </x:c>
      <x:c r="P4036">
        <x:v>1</x:v>
      </x:c>
      <x:c r="Q4036">
        <x:v>-1</x:v>
      </x:c>
      <x:c r="R4036">
        <x:v>2</x:v>
      </x:c>
      <x:c r="S4036">
        <x:v>0.18</x:v>
      </x:c>
      <x:c r="T4036">
        <x:v>0.74793802469100001</x:v>
      </x:c>
    </x:row>
    <x:row r="4037">
      <x:c r="A4037">
        <x:v>9527</x:v>
      </x:c>
      <x:c r="B4037">
        <x:v>2</x:v>
      </x:c>
      <x:c r="C4037">
        <x:v>2</x:v>
      </x:c>
      <x:c r="D4037">
        <x:v>4</x:v>
      </x:c>
      <x:c r="E4037" t="s">
        <x:v>20</x:v>
      </x:c>
      <x:c r="F4037">
        <x:v>190429</x:v>
      </x:c>
      <x:c r="G4037">
        <x:v>65780</x:v>
      </x:c>
      <x:c r="H4037">
        <x:v>1.3002</x:v>
      </x:c>
      <x:c r="I4037">
        <x:v>1.3002</x:v>
      </x:c>
      <x:c r="J4037">
        <x:v>-7.3699999999999998E-3</x:v>
      </x:c>
      <x:c r="K4037">
        <x:v>0.13466980000000001</x:v>
      </x:c>
      <x:c r="L4037">
        <x:v>0.193089666667</x:v>
      </x:c>
      <x:c r="M4037" s="2">
        <x:f t="shared" si="126"/>
        <x:v>0.13467016666666229</x:v>
      </x:c>
      <x:c r="N4037" s="3" t="n">
        <x:f t="shared" si="127">IF(OR(B4037&lt;&gt;B4036,D4037&lt;&gt;D4036,E4037&lt;&gt;E4036),0,N4036+(H4036+H4037)/2*(M4037-M4036))</x:f>
        <x:v>0.19309125230554938</x:v>
      </x:c>
      <x:c r="O4037" s="1">
        <x:v>46233.815532407411</x:v>
      </x:c>
      <x:c r="P4037">
        <x:v>1</x:v>
      </x:c>
      <x:c r="Q4037">
        <x:v>-1</x:v>
      </x:c>
      <x:c r="R4037">
        <x:v>2</x:v>
      </x:c>
      <x:c r="S4037">
        <x:v>0.18</x:v>
      </x:c>
      <x:c r="T4037">
        <x:v>0.74816555555599995</x:v>
      </x:c>
    </x:row>
    <x:row r="4038">
      <x:c r="A4038">
        <x:v>9528</x:v>
      </x:c>
      <x:c r="B4038">
        <x:v>2</x:v>
      </x:c>
      <x:c r="C4038">
        <x:v>2</x:v>
      </x:c>
      <x:c r="D4038">
        <x:v>4</x:v>
      </x:c>
      <x:c r="E4038" t="s">
        <x:v>20</x:v>
      </x:c>
      <x:c r="F4038">
        <x:v>190449</x:v>
      </x:c>
      <x:c r="G4038">
        <x:v>65800</x:v>
      </x:c>
      <x:c r="H4038">
        <x:v>1.2999000000000001</x:v>
      </x:c>
      <x:c r="I4038">
        <x:v>1.2999000000000001</x:v>
      </x:c>
      <x:c r="J4038">
        <x:v>-7.3699999999999998E-3</x:v>
      </x:c>
      <x:c r="K4038">
        <x:v>0.13471073333299999</x:v>
      </x:c>
      <x:c r="L4038">
        <x:v>0.19314286666700001</x:v>
      </x:c>
      <x:c r="M4038" s="2">
        <x:f t="shared" si="126"/>
        <x:v>0.13471111111110673</x:v>
      </x:c>
      <x:c r="N4038" s="3" t="n">
        <x:f t="shared" si="127">IF(OR(B4038&lt;&gt;B4037,D4038&lt;&gt;D4037,E4038&lt;&gt;E4037),0,N4037+(H4037+H4038)/2*(M4038-M4037))</x:f>
        <x:v>0.19314448213054938</x:v>
      </x:c>
      <x:c r="O4038" s="1">
        <x:v>46233.815763888888</x:v>
      </x:c>
      <x:c r="P4038">
        <x:v>1</x:v>
      </x:c>
      <x:c r="Q4038">
        <x:v>-1</x:v>
      </x:c>
      <x:c r="R4038">
        <x:v>2</x:v>
      </x:c>
      <x:c r="S4038">
        <x:v>0.18</x:v>
      </x:c>
      <x:c r="T4038">
        <x:v>0.74839296296299995</x:v>
      </x:c>
    </x:row>
    <x:row r="4039">
      <x:c r="A4039">
        <x:v>9529</x:v>
      </x:c>
      <x:c r="B4039">
        <x:v>2</x:v>
      </x:c>
      <x:c r="C4039">
        <x:v>2</x:v>
      </x:c>
      <x:c r="D4039">
        <x:v>4</x:v>
      </x:c>
      <x:c r="E4039" t="s">
        <x:v>20</x:v>
      </x:c>
      <x:c r="F4039">
        <x:v>190469</x:v>
      </x:c>
      <x:c r="G4039">
        <x:v>65820</x:v>
      </x:c>
      <x:c r="H4039">
        <x:v>1.2999000000000001</x:v>
      </x:c>
      <x:c r="I4039">
        <x:v>1.2999000000000001</x:v>
      </x:c>
      <x:c r="J4039">
        <x:v>-7.3699999999999998E-3</x:v>
      </x:c>
      <x:c r="K4039">
        <x:v>0.13475167777800001</x:v>
      </x:c>
      <x:c r="L4039">
        <x:v>0.19319611111099999</x:v>
      </x:c>
      <x:c r="M4039" s="2">
        <x:f t="shared" si="126"/>
        <x:v>0.13475205555555117</x:v>
      </x:c>
      <x:c r="N4039" s="3" t="n">
        <x:f t="shared" si="127">IF(OR(B4039&lt;&gt;B4038,D4039&lt;&gt;D4038,E4039&lt;&gt;E4038),0,N4038+(H4038+H4039)/2*(M4039-M4038))</x:f>
        <x:v>0.1931977058138827</x:v>
      </x:c>
      <x:c r="O4039" s="1">
        <x:v>46233.815995370373</x:v>
      </x:c>
      <x:c r="P4039">
        <x:v>1</x:v>
      </x:c>
      <x:c r="Q4039">
        <x:v>-1</x:v>
      </x:c>
      <x:c r="R4039">
        <x:v>2</x:v>
      </x:c>
      <x:c r="S4039">
        <x:v>0.18</x:v>
      </x:c>
      <x:c r="T4039">
        <x:v>0.74862043209899998</x:v>
      </x:c>
    </x:row>
    <x:row r="4040">
      <x:c r="A4040">
        <x:v>9530</x:v>
      </x:c>
      <x:c r="B4040">
        <x:v>2</x:v>
      </x:c>
      <x:c r="C4040">
        <x:v>2</x:v>
      </x:c>
      <x:c r="D4040">
        <x:v>4</x:v>
      </x:c>
      <x:c r="E4040" t="s">
        <x:v>20</x:v>
      </x:c>
      <x:c r="F4040">
        <x:v>190489</x:v>
      </x:c>
      <x:c r="G4040">
        <x:v>65840</x:v>
      </x:c>
      <x:c r="H4040">
        <x:v>1.2999000000000001</x:v>
      </x:c>
      <x:c r="I4040">
        <x:v>1.2999000000000001</x:v>
      </x:c>
      <x:c r="J4040">
        <x:v>-7.3699999999999998E-3</x:v>
      </x:c>
      <x:c r="K4040">
        <x:v>0.134792622222</x:v>
      </x:c>
      <x:c r="L4040">
        <x:v>0.19324933333300001</x:v>
      </x:c>
      <x:c r="M4040" s="2">
        <x:f t="shared" si="126"/>
        <x:v>0.13479299999999561</x:v>
      </x:c>
      <x:c r="N4040" s="3" t="n">
        <x:f t="shared" si="127">IF(OR(B4040&lt;&gt;B4039,D4040&lt;&gt;D4039,E4040&lt;&gt;E4039),0,N4039+(H4039+H4040)/2*(M4040-M4039))</x:f>
        <x:v>0.19325092949721603</x:v>
      </x:c>
      <x:c r="O4040" s="1">
        <x:v>46233.81622685185</x:v>
      </x:c>
      <x:c r="P4040">
        <x:v>1</x:v>
      </x:c>
      <x:c r="Q4040">
        <x:v>-1</x:v>
      </x:c>
      <x:c r="R4040">
        <x:v>2</x:v>
      </x:c>
      <x:c r="S4040">
        <x:v>0.18</x:v>
      </x:c>
      <x:c r="T4040">
        <x:v>0.748847901235</x:v>
      </x:c>
    </x:row>
    <x:row r="4041">
      <x:c r="A4041">
        <x:v>9531</x:v>
      </x:c>
      <x:c r="B4041">
        <x:v>2</x:v>
      </x:c>
      <x:c r="C4041">
        <x:v>2</x:v>
      </x:c>
      <x:c r="D4041">
        <x:v>4</x:v>
      </x:c>
      <x:c r="E4041" t="s">
        <x:v>20</x:v>
      </x:c>
      <x:c r="F4041">
        <x:v>190509</x:v>
      </x:c>
      <x:c r="G4041">
        <x:v>65860</x:v>
      </x:c>
      <x:c r="H4041">
        <x:v>1.2999000000000001</x:v>
      </x:c>
      <x:c r="I4041">
        <x:v>1.2999000000000001</x:v>
      </x:c>
      <x:c r="J4041">
        <x:v>-7.3699999999999998E-3</x:v>
      </x:c>
      <x:c r="K4041">
        <x:v>0.13483355555599999</x:v>
      </x:c>
      <x:c r="L4041">
        <x:v>0.19330255555600001</x:v>
      </x:c>
      <x:c r="M4041" s="2">
        <x:f t="shared" si="126"/>
        <x:v>0.13483394444444005</x:v>
      </x:c>
      <x:c r="N4041" s="3" t="n">
        <x:f t="shared" si="127">IF(OR(B4041&lt;&gt;B4040,D4041&lt;&gt;D4040,E4041&lt;&gt;E4040),0,N4040+(H4040+H4041)/2*(M4041-M4040))</x:f>
        <x:v>0.19330415318054936</x:v>
      </x:c>
      <x:c r="O4041" s="1">
        <x:v>46233.816458333335</x:v>
      </x:c>
      <x:c r="P4041">
        <x:v>1</x:v>
      </x:c>
      <x:c r="Q4041">
        <x:v>-1</x:v>
      </x:c>
      <x:c r="R4041">
        <x:v>2</x:v>
      </x:c>
      <x:c r="S4041">
        <x:v>0.18</x:v>
      </x:c>
      <x:c r="T4041">
        <x:v>0.749075308642</x:v>
      </x:c>
    </x:row>
    <x:row r="4042">
      <x:c r="A4042">
        <x:v>9532</x:v>
      </x:c>
      <x:c r="B4042">
        <x:v>2</x:v>
      </x:c>
      <x:c r="C4042">
        <x:v>2</x:v>
      </x:c>
      <x:c r="D4042">
        <x:v>4</x:v>
      </x:c>
      <x:c r="E4042" t="s">
        <x:v>20</x:v>
      </x:c>
      <x:c r="F4042">
        <x:v>190529</x:v>
      </x:c>
      <x:c r="G4042">
        <x:v>65880</x:v>
      </x:c>
      <x:c r="H4042">
        <x:v>1.2999000000000001</x:v>
      </x:c>
      <x:c r="I4042">
        <x:v>1.2999000000000001</x:v>
      </x:c>
      <x:c r="J4042">
        <x:v>-7.3699999999999998E-3</x:v>
      </x:c>
      <x:c r="K4042">
        <x:v>0.13487451111099999</x:v>
      </x:c>
      <x:c r="L4042">
        <x:v>0.19335575555599999</x:v>
      </x:c>
      <x:c r="M4042" s="2">
        <x:f t="shared" si="126"/>
        <x:v>0.13487488888888449</x:v>
      </x:c>
      <x:c r="N4042" s="3" t="n">
        <x:f t="shared" si="127">IF(OR(B4042&lt;&gt;B4041,D4042&lt;&gt;D4041,E4042&lt;&gt;E4041),0,N4041+(H4041+H4042)/2*(M4042-M4041))</x:f>
        <x:v>0.19335737686388269</x:v>
      </x:c>
      <x:c r="O4042" s="1">
        <x:v>46233.816689814812</x:v>
      </x:c>
      <x:c r="P4042">
        <x:v>1</x:v>
      </x:c>
      <x:c r="Q4042">
        <x:v>-1</x:v>
      </x:c>
      <x:c r="R4042">
        <x:v>2</x:v>
      </x:c>
      <x:c r="S4042">
        <x:v>0.18</x:v>
      </x:c>
      <x:c r="T4042">
        <x:v>0.74930283950599996</x:v>
      </x:c>
    </x:row>
    <x:row r="4043">
      <x:c r="A4043">
        <x:v>9533</x:v>
      </x:c>
      <x:c r="B4043">
        <x:v>2</x:v>
      </x:c>
      <x:c r="C4043">
        <x:v>2</x:v>
      </x:c>
      <x:c r="D4043">
        <x:v>4</x:v>
      </x:c>
      <x:c r="E4043" t="s">
        <x:v>20</x:v>
      </x:c>
      <x:c r="F4043">
        <x:v>190549</x:v>
      </x:c>
      <x:c r="G4043">
        <x:v>65900</x:v>
      </x:c>
      <x:c r="H4043">
        <x:v>1.2999000000000001</x:v>
      </x:c>
      <x:c r="I4043">
        <x:v>1.2999000000000001</x:v>
      </x:c>
      <x:c r="J4043">
        <x:v>-7.3699999999999998E-3</x:v>
      </x:c>
      <x:c r="K4043">
        <x:v>0.13491545555600001</x:v>
      </x:c>
      <x:c r="L4043">
        <x:v>0.193409</x:v>
      </x:c>
      <x:c r="M4043" s="2">
        <x:f t="shared" si="126"/>
        <x:v>0.13491583333332893</x:v>
      </x:c>
      <x:c r="N4043" s="3" t="n">
        <x:f t="shared" si="127">IF(OR(B4043&lt;&gt;B4042,D4043&lt;&gt;D4042,E4043&lt;&gt;E4042),0,N4042+(H4042+H4043)/2*(M4043-M4042))</x:f>
        <x:v>0.193410600547216</x:v>
      </x:c>
      <x:c r="O4043" s="1">
        <x:v>46233.816921296297</x:v>
      </x:c>
      <x:c r="P4043">
        <x:v>1</x:v>
      </x:c>
      <x:c r="Q4043">
        <x:v>-1</x:v>
      </x:c>
      <x:c r="R4043">
        <x:v>2</x:v>
      </x:c>
      <x:c r="S4043">
        <x:v>0.18</x:v>
      </x:c>
      <x:c r="T4043">
        <x:v>0.74953030864199999</x:v>
      </x:c>
    </x:row>
    <x:row r="4044">
      <x:c r="A4044">
        <x:v>9534</x:v>
      </x:c>
      <x:c r="B4044">
        <x:v>2</x:v>
      </x:c>
      <x:c r="C4044">
        <x:v>2</x:v>
      </x:c>
      <x:c r="D4044">
        <x:v>4</x:v>
      </x:c>
      <x:c r="E4044" t="s">
        <x:v>20</x:v>
      </x:c>
      <x:c r="F4044">
        <x:v>190569</x:v>
      </x:c>
      <x:c r="G4044">
        <x:v>65920</x:v>
      </x:c>
      <x:c r="H4044">
        <x:v>1.2999000000000001</x:v>
      </x:c>
      <x:c r="I4044">
        <x:v>1.2999000000000001</x:v>
      </x:c>
      <x:c r="J4044">
        <x:v>-7.3699999999999998E-3</x:v>
      </x:c>
      <x:c r="K4044">
        <x:v>0.13495641111100001</x:v>
      </x:c>
      <x:c r="L4044">
        <x:v>0.1934622</x:v>
      </x:c>
      <x:c r="M4044" s="2">
        <x:f t="shared" si="126"/>
        <x:v>0.13495677777777337</x:v>
      </x:c>
      <x:c r="N4044" s="3" t="n">
        <x:f t="shared" si="127">IF(OR(B4044&lt;&gt;B4043,D4044&lt;&gt;D4043,E4044&lt;&gt;E4043),0,N4043+(H4043+H4044)/2*(M4044-M4043))</x:f>
        <x:v>0.19346382423054934</x:v>
      </x:c>
      <x:c r="O4044" s="1">
        <x:v>46233.817152777781</x:v>
      </x:c>
      <x:c r="P4044">
        <x:v>1</x:v>
      </x:c>
      <x:c r="Q4044">
        <x:v>-1</x:v>
      </x:c>
      <x:c r="R4044">
        <x:v>2</x:v>
      </x:c>
      <x:c r="S4044">
        <x:v>0.18</x:v>
      </x:c>
      <x:c r="T4044">
        <x:v>0.74975783950599995</x:v>
      </x:c>
    </x:row>
    <x:row r="4045">
      <x:c r="A4045">
        <x:v>9535</x:v>
      </x:c>
      <x:c r="B4045">
        <x:v>2</x:v>
      </x:c>
      <x:c r="C4045">
        <x:v>2</x:v>
      </x:c>
      <x:c r="D4045">
        <x:v>4</x:v>
      </x:c>
      <x:c r="E4045" t="s">
        <x:v>20</x:v>
      </x:c>
      <x:c r="F4045">
        <x:v>190589</x:v>
      </x:c>
      <x:c r="G4045">
        <x:v>65940</x:v>
      </x:c>
      <x:c r="H4045">
        <x:v>1.2999000000000001</x:v>
      </x:c>
      <x:c r="I4045">
        <x:v>1.2999000000000001</x:v>
      </x:c>
      <x:c r="J4045">
        <x:v>-7.3699999999999998E-3</x:v>
      </x:c>
      <x:c r="K4045">
        <x:v>0.13499734444399999</x:v>
      </x:c>
      <x:c r="L4045">
        <x:v>0.19351544444400001</x:v>
      </x:c>
      <x:c r="M4045" s="2">
        <x:f t="shared" si="126"/>
        <x:v>0.13499772222221781</x:v>
      </x:c>
      <x:c r="N4045" s="3" t="n">
        <x:f t="shared" si="127">IF(OR(B4045&lt;&gt;B4044,D4045&lt;&gt;D4044,E4045&lt;&gt;E4044),0,N4044+(H4044+H4045)/2*(M4045-M4044))</x:f>
        <x:v>0.19351704791388266</x:v>
      </x:c>
      <x:c r="O4045" s="1">
        <x:v>46233.817384259259</x:v>
      </x:c>
      <x:c r="P4045">
        <x:v>1</x:v>
      </x:c>
      <x:c r="Q4045">
        <x:v>-1</x:v>
      </x:c>
      <x:c r="R4045">
        <x:v>2</x:v>
      </x:c>
      <x:c r="S4045">
        <x:v>0.18</x:v>
      </x:c>
      <x:c r="T4045">
        <x:v>0.74998524691400004</x:v>
      </x:c>
    </x:row>
    <x:row r="4046">
      <x:c r="A4046">
        <x:v>9536</x:v>
      </x:c>
      <x:c r="B4046">
        <x:v>2</x:v>
      </x:c>
      <x:c r="C4046">
        <x:v>2</x:v>
      </x:c>
      <x:c r="D4046">
        <x:v>4</x:v>
      </x:c>
      <x:c r="E4046" t="s">
        <x:v>20</x:v>
      </x:c>
      <x:c r="F4046">
        <x:v>190609</x:v>
      </x:c>
      <x:c r="G4046">
        <x:v>65960</x:v>
      </x:c>
      <x:c r="H4046">
        <x:v>1.2999000000000001</x:v>
      </x:c>
      <x:c r="I4046">
        <x:v>1.2999000000000001</x:v>
      </x:c>
      <x:c r="J4046">
        <x:v>-7.3699999999999998E-3</x:v>
      </x:c>
      <x:c r="K4046">
        <x:v>0.13503831111100001</x:v>
      </x:c>
      <x:c r="L4046">
        <x:v>0.193568688889</x:v>
      </x:c>
      <x:c r="M4046" s="2">
        <x:f t="shared" si="126"/>
        <x:v>0.13503866666666225</x:v>
      </x:c>
      <x:c r="N4046" s="3" t="n">
        <x:f t="shared" si="127">IF(OR(B4046&lt;&gt;B4045,D4046&lt;&gt;D4045,E4046&lt;&gt;E4045),0,N4045+(H4045+H4046)/2*(M4046-M4045))</x:f>
        <x:v>0.193570271597216</x:v>
      </x:c>
      <x:c r="O4046" s="1">
        <x:v>46233.817615740743</x:v>
      </x:c>
      <x:c r="P4046">
        <x:v>1</x:v>
      </x:c>
      <x:c r="Q4046">
        <x:v>-1</x:v>
      </x:c>
      <x:c r="R4046">
        <x:v>2</x:v>
      </x:c>
      <x:c r="S4046">
        <x:v>0.18</x:v>
      </x:c>
      <x:c r="T4046">
        <x:v>0.75021283950600004</x:v>
      </x:c>
    </x:row>
    <x:row r="4047">
      <x:c r="A4047">
        <x:v>9537</x:v>
      </x:c>
      <x:c r="B4047">
        <x:v>2</x:v>
      </x:c>
      <x:c r="C4047">
        <x:v>2</x:v>
      </x:c>
      <x:c r="D4047">
        <x:v>4</x:v>
      </x:c>
      <x:c r="E4047" t="s">
        <x:v>20</x:v>
      </x:c>
      <x:c r="F4047">
        <x:v>190629</x:v>
      </x:c>
      <x:c r="G4047">
        <x:v>65980</x:v>
      </x:c>
      <x:c r="H4047">
        <x:v>1.2999000000000001</x:v>
      </x:c>
      <x:c r="I4047">
        <x:v>1.2999000000000001</x:v>
      </x:c>
      <x:c r="J4047">
        <x:v>-7.3699999999999998E-3</x:v>
      </x:c>
      <x:c r="K4047">
        <x:v>0.13507925555600001</x:v>
      </x:c>
      <x:c r="L4047">
        <x:v>0.19362191111099999</x:v>
      </x:c>
      <x:c r="M4047" s="2">
        <x:f t="shared" si="126"/>
        <x:v>0.1350796111111067</x:v>
      </x:c>
      <x:c r="N4047" s="3" t="n">
        <x:f t="shared" si="127">IF(OR(B4047&lt;&gt;B4046,D4047&lt;&gt;D4046,E4047&lt;&gt;E4046),0,N4046+(H4046+H4047)/2*(M4047-M4046))</x:f>
        <x:v>0.1936234952805493</x:v>
      </x:c>
      <x:c r="O4047" s="1">
        <x:v>46233.817847222221</x:v>
      </x:c>
      <x:c r="P4047">
        <x:v>1</x:v>
      </x:c>
      <x:c r="Q4047">
        <x:v>-1</x:v>
      </x:c>
      <x:c r="R4047">
        <x:v>2</x:v>
      </x:c>
      <x:c r="S4047">
        <x:v>0.18</x:v>
      </x:c>
      <x:c r="T4047">
        <x:v>0.75044030864199995</x:v>
      </x:c>
    </x:row>
    <x:row r="4048">
      <x:c r="A4048">
        <x:v>9538</x:v>
      </x:c>
      <x:c r="B4048">
        <x:v>2</x:v>
      </x:c>
      <x:c r="C4048">
        <x:v>2</x:v>
      </x:c>
      <x:c r="D4048">
        <x:v>4</x:v>
      </x:c>
      <x:c r="E4048" t="s">
        <x:v>20</x:v>
      </x:c>
      <x:c r="F4048">
        <x:v>190649</x:v>
      </x:c>
      <x:c r="G4048">
        <x:v>66000</x:v>
      </x:c>
      <x:c r="H4048">
        <x:v>1.2999000000000001</x:v>
      </x:c>
      <x:c r="I4048">
        <x:v>1.2999000000000001</x:v>
      </x:c>
      <x:c r="J4048">
        <x:v>-7.3699999999999998E-3</x:v>
      </x:c>
      <x:c r="K4048">
        <x:v>0.135120211111</x:v>
      </x:c>
      <x:c r="L4048">
        <x:v>0.19367515555600001</x:v>
      </x:c>
      <x:c r="M4048" s="2">
        <x:f t="shared" si="126"/>
        <x:v>0.13512055555555114</x:v>
      </x:c>
      <x:c r="N4048" s="3" t="n">
        <x:f t="shared" si="127">IF(OR(B4048&lt;&gt;B4047,D4048&lt;&gt;D4047,E4048&lt;&gt;E4047),0,N4047+(H4047+H4048)/2*(M4048-M4047))</x:f>
        <x:v>0.19367671896388264</x:v>
      </x:c>
      <x:c r="O4048" s="1">
        <x:v>46233.818078703705</x:v>
      </x:c>
      <x:c r="P4048">
        <x:v>1</x:v>
      </x:c>
      <x:c r="Q4048">
        <x:v>-1</x:v>
      </x:c>
      <x:c r="R4048">
        <x:v>2</x:v>
      </x:c>
      <x:c r="S4048">
        <x:v>0.18</x:v>
      </x:c>
      <x:c r="T4048">
        <x:v>0.75066783950600002</x:v>
      </x:c>
    </x:row>
    <x:row r="4049">
      <x:c r="A4049">
        <x:v>9539</x:v>
      </x:c>
      <x:c r="B4049">
        <x:v>2</x:v>
      </x:c>
      <x:c r="C4049">
        <x:v>2</x:v>
      </x:c>
      <x:c r="D4049">
        <x:v>4</x:v>
      </x:c>
      <x:c r="E4049" t="s">
        <x:v>20</x:v>
      </x:c>
      <x:c r="F4049">
        <x:v>190669</x:v>
      </x:c>
      <x:c r="G4049">
        <x:v>66020</x:v>
      </x:c>
      <x:c r="H4049">
        <x:v>1.2999000000000001</x:v>
      </x:c>
      <x:c r="I4049">
        <x:v>1.2999000000000001</x:v>
      </x:c>
      <x:c r="J4049">
        <x:v>-7.3699999999999998E-3</x:v>
      </x:c>
      <x:c r="K4049">
        <x:v>0.13516114444399999</x:v>
      </x:c>
      <x:c r="L4049">
        <x:v>0.19372835555599999</x:v>
      </x:c>
      <x:c r="M4049" s="2">
        <x:f t="shared" si="126"/>
        <x:v>0.13516149999999558</x:v>
      </x:c>
      <x:c r="N4049" s="3" t="n">
        <x:f t="shared" si="127">IF(OR(B4049&lt;&gt;B4048,D4049&lt;&gt;D4048,E4049&lt;&gt;E4048),0,N4048+(H4048+H4049)/2*(M4049-M4048))</x:f>
        <x:v>0.19372994264721596</x:v>
      </x:c>
      <x:c r="O4049" s="1">
        <x:v>46233.818310185183</x:v>
      </x:c>
      <x:c r="P4049">
        <x:v>1</x:v>
      </x:c>
      <x:c r="Q4049">
        <x:v>-1</x:v>
      </x:c>
      <x:c r="R4049">
        <x:v>2</x:v>
      </x:c>
      <x:c r="S4049">
        <x:v>0.18</x:v>
      </x:c>
      <x:c r="T4049">
        <x:v>0.750895246914</x:v>
      </x:c>
    </x:row>
    <x:row r="4050">
      <x:c r="A4050">
        <x:v>9540</x:v>
      </x:c>
      <x:c r="B4050">
        <x:v>2</x:v>
      </x:c>
      <x:c r="C4050">
        <x:v>2</x:v>
      </x:c>
      <x:c r="D4050">
        <x:v>4</x:v>
      </x:c>
      <x:c r="E4050" t="s">
        <x:v>20</x:v>
      </x:c>
      <x:c r="F4050">
        <x:v>190689</x:v>
      </x:c>
      <x:c r="G4050">
        <x:v>66040</x:v>
      </x:c>
      <x:c r="H4050">
        <x:v>1.2999000000000001</x:v>
      </x:c>
      <x:c r="I4050">
        <x:v>1.2999000000000001</x:v>
      </x:c>
      <x:c r="J4050">
        <x:v>-7.3699999999999998E-3</x:v>
      </x:c>
      <x:c r="K4050">
        <x:v>0.13520208888900001</x:v>
      </x:c>
      <x:c r="L4050">
        <x:v>0.19378157777800001</x:v>
      </x:c>
      <x:c r="M4050" s="2">
        <x:f t="shared" si="126"/>
        <x:v>0.13520244444444002</x:v>
      </x:c>
      <x:c r="N4050" s="3" t="n">
        <x:f t="shared" si="127">IF(OR(B4050&lt;&gt;B4049,D4050&lt;&gt;D4049,E4050&lt;&gt;E4049),0,N4049+(H4049+H4050)/2*(M4050-M4049))</x:f>
        <x:v>0.1937831663305493</x:v>
      </x:c>
      <x:c r="O4050" s="1">
        <x:v>46233.818541666667</x:v>
      </x:c>
      <x:c r="P4050">
        <x:v>1</x:v>
      </x:c>
      <x:c r="Q4050">
        <x:v>-1</x:v>
      </x:c>
      <x:c r="R4050">
        <x:v>2</x:v>
      </x:c>
      <x:c r="S4050">
        <x:v>0.18</x:v>
      </x:c>
      <x:c r="T4050">
        <x:v>0.75112271604900005</x:v>
      </x:c>
    </x:row>
    <x:row r="4051">
      <x:c r="A4051">
        <x:v>9541</x:v>
      </x:c>
      <x:c r="B4051">
        <x:v>2</x:v>
      </x:c>
      <x:c r="C4051">
        <x:v>2</x:v>
      </x:c>
      <x:c r="D4051">
        <x:v>4</x:v>
      </x:c>
      <x:c r="E4051" t="s">
        <x:v>20</x:v>
      </x:c>
      <x:c r="F4051">
        <x:v>190709</x:v>
      </x:c>
      <x:c r="G4051">
        <x:v>66060</x:v>
      </x:c>
      <x:c r="H4051">
        <x:v>1.3002</x:v>
      </x:c>
      <x:c r="I4051">
        <x:v>1.3002</x:v>
      </x:c>
      <x:c r="J4051">
        <x:v>-7.3699999999999998E-3</x:v>
      </x:c>
      <x:c r="K4051">
        <x:v>0.135243033333</x:v>
      </x:c>
      <x:c r="L4051">
        <x:v>0.19383482222199999</x:v>
      </x:c>
      <x:c r="M4051" s="2">
        <x:f t="shared" si="126"/>
        <x:v>0.13524338888888446</x:v>
      </x:c>
      <x:c r="N4051" s="3" t="n">
        <x:f t="shared" si="127">IF(OR(B4051&lt;&gt;B4050,D4051&lt;&gt;D4050,E4051&lt;&gt;E4050),0,N4050+(H4050+H4051)/2*(M4051-M4050))</x:f>
        <x:v>0.1938363961555493</x:v>
      </x:c>
      <x:c r="O4051" s="1">
        <x:v>46233.818773148145</x:v>
      </x:c>
      <x:c r="P4051">
        <x:v>1</x:v>
      </x:c>
      <x:c r="Q4051">
        <x:v>-1</x:v>
      </x:c>
      <x:c r="R4051">
        <x:v>2</x:v>
      </x:c>
      <x:c r="S4051">
        <x:v>0.18</x:v>
      </x:c>
      <x:c r="T4051">
        <x:v>0.75135018518499996</x:v>
      </x:c>
    </x:row>
    <x:row r="4052">
      <x:c r="A4052">
        <x:v>9542</x:v>
      </x:c>
      <x:c r="B4052">
        <x:v>2</x:v>
      </x:c>
      <x:c r="C4052">
        <x:v>2</x:v>
      </x:c>
      <x:c r="D4052">
        <x:v>4</x:v>
      </x:c>
      <x:c r="E4052" t="s">
        <x:v>20</x:v>
      </x:c>
      <x:c r="F4052">
        <x:v>190729</x:v>
      </x:c>
      <x:c r="G4052">
        <x:v>66080</x:v>
      </x:c>
      <x:c r="H4052">
        <x:v>1.3002</x:v>
      </x:c>
      <x:c r="I4052">
        <x:v>1.3002</x:v>
      </x:c>
      <x:c r="J4052">
        <x:v>-7.3699999999999998E-3</x:v>
      </x:c>
      <x:c r="K4052">
        <x:v>0.135283977778</x:v>
      </x:c>
      <x:c r="L4052">
        <x:v>0.19388804444400001</x:v>
      </x:c>
      <x:c r="M4052" s="2">
        <x:f t="shared" si="126"/>
        <x:v>0.1352843333333289</x:v>
      </x:c>
      <x:c r="N4052" s="3" t="n">
        <x:f t="shared" si="127">IF(OR(B4052&lt;&gt;B4051,D4052&lt;&gt;D4051,E4052&lt;&gt;E4051),0,N4051+(H4051+H4052)/2*(M4052-M4051))</x:f>
        <x:v>0.19388963212221594</x:v>
      </x:c>
      <x:c r="O4052" s="1">
        <x:v>46233.819004629629</x:v>
      </x:c>
      <x:c r="P4052">
        <x:v>1</x:v>
      </x:c>
      <x:c r="Q4052">
        <x:v>-1</x:v>
      </x:c>
      <x:c r="R4052">
        <x:v>2</x:v>
      </x:c>
      <x:c r="S4052">
        <x:v>0.18</x:v>
      </x:c>
      <x:c r="T4052">
        <x:v>0.75157765432099999</x:v>
      </x:c>
    </x:row>
    <x:row r="4053">
      <x:c r="A4053">
        <x:v>9543</x:v>
      </x:c>
      <x:c r="B4053">
        <x:v>2</x:v>
      </x:c>
      <x:c r="C4053">
        <x:v>2</x:v>
      </x:c>
      <x:c r="D4053">
        <x:v>4</x:v>
      </x:c>
      <x:c r="E4053" t="s">
        <x:v>20</x:v>
      </x:c>
      <x:c r="F4053">
        <x:v>190749</x:v>
      </x:c>
      <x:c r="G4053">
        <x:v>66100</x:v>
      </x:c>
      <x:c r="H4053">
        <x:v>1.3002</x:v>
      </x:c>
      <x:c r="I4053">
        <x:v>1.3002</x:v>
      </x:c>
      <x:c r="J4053">
        <x:v>-7.3699999999999998E-3</x:v>
      </x:c>
      <x:c r="K4053">
        <x:v>0.13532492222199999</x:v>
      </x:c>
      <x:c r="L4053">
        <x:v>0.19394126666700001</x:v>
      </x:c>
      <x:c r="M4053" s="2">
        <x:f t="shared" si="126"/>
        <x:v>0.13532527777777334</x:v>
      </x:c>
      <x:c r="N4053" s="3" t="n">
        <x:f t="shared" si="127">IF(OR(B4053&lt;&gt;B4052,D4053&lt;&gt;D4052,E4053&lt;&gt;E4052),0,N4052+(H4052+H4053)/2*(M4053-M4052))</x:f>
        <x:v>0.1939428680888826</x:v>
      </x:c>
      <x:c r="O4053" s="1">
        <x:v>46233.819236111114</x:v>
      </x:c>
      <x:c r="P4053">
        <x:v>1</x:v>
      </x:c>
      <x:c r="Q4053">
        <x:v>-1</x:v>
      </x:c>
      <x:c r="R4053">
        <x:v>2</x:v>
      </x:c>
      <x:c r="S4053">
        <x:v>0.18</x:v>
      </x:c>
      <x:c r="T4053">
        <x:v>0.75180512345700001</x:v>
      </x:c>
    </x:row>
    <x:row r="4054">
      <x:c r="A4054">
        <x:v>9544</x:v>
      </x:c>
      <x:c r="B4054">
        <x:v>2</x:v>
      </x:c>
      <x:c r="C4054">
        <x:v>2</x:v>
      </x:c>
      <x:c r="D4054">
        <x:v>4</x:v>
      </x:c>
      <x:c r="E4054" t="s">
        <x:v>20</x:v>
      </x:c>
      <x:c r="F4054">
        <x:v>190769</x:v>
      </x:c>
      <x:c r="G4054">
        <x:v>66120</x:v>
      </x:c>
      <x:c r="H4054">
        <x:v>1.3002</x:v>
      </x:c>
      <x:c r="I4054">
        <x:v>1.3002</x:v>
      </x:c>
      <x:c r="J4054">
        <x:v>-7.3699999999999998E-3</x:v>
      </x:c>
      <x:c r="K4054">
        <x:v>0.13536586666700001</x:v>
      </x:c>
      <x:c r="L4054">
        <x:v>0.193994511111</x:v>
      </x:c>
      <x:c r="M4054" s="2">
        <x:f t="shared" si="126"/>
        <x:v>0.13536622222221778</x:v>
      </x:c>
      <x:c r="N4054" s="3" t="n">
        <x:f t="shared" si="127">IF(OR(B4054&lt;&gt;B4053,D4054&lt;&gt;D4053,E4054&lt;&gt;E4053),0,N4053+(H4053+H4054)/2*(M4054-M4053))</x:f>
        <x:v>0.19399610405554923</x:v>
      </x:c>
      <x:c r="O4054" s="1">
        <x:v>46233.819467592592</x:v>
      </x:c>
      <x:c r="P4054">
        <x:v>1</x:v>
      </x:c>
      <x:c r="Q4054">
        <x:v>-1</x:v>
      </x:c>
      <x:c r="R4054">
        <x:v>2</x:v>
      </x:c>
      <x:c r="S4054">
        <x:v>0.18</x:v>
      </x:c>
      <x:c r="T4054">
        <x:v>0.75203259259300004</x:v>
      </x:c>
    </x:row>
    <x:row r="4055">
      <x:c r="A4055">
        <x:v>9545</x:v>
      </x:c>
      <x:c r="B4055">
        <x:v>2</x:v>
      </x:c>
      <x:c r="C4055">
        <x:v>2</x:v>
      </x:c>
      <x:c r="D4055">
        <x:v>4</x:v>
      </x:c>
      <x:c r="E4055" t="s">
        <x:v>20</x:v>
      </x:c>
      <x:c r="F4055">
        <x:v>190789</x:v>
      </x:c>
      <x:c r="G4055">
        <x:v>66140</x:v>
      </x:c>
      <x:c r="H4055">
        <x:v>1.3002</x:v>
      </x:c>
      <x:c r="I4055">
        <x:v>1.3002</x:v>
      </x:c>
      <x:c r="J4055">
        <x:v>-7.3699999999999998E-3</x:v>
      </x:c>
      <x:c r="K4055">
        <x:v>0.135406811111</x:v>
      </x:c>
      <x:c r="L4055">
        <x:v>0.19404775555600001</x:v>
      </x:c>
      <x:c r="M4055" s="2">
        <x:f t="shared" si="126"/>
        <x:v>0.13540716666666222</x:v>
      </x:c>
      <x:c r="N4055" s="3" t="n">
        <x:f t="shared" si="127">IF(OR(B4055&lt;&gt;B4054,D4055&lt;&gt;D4054,E4055&lt;&gt;E4054),0,N4054+(H4054+H4055)/2*(M4055-M4054))</x:f>
        <x:v>0.19404934002221588</x:v>
      </x:c>
      <x:c r="O4055" s="1">
        <x:v>46233.819699074076</x:v>
      </x:c>
      <x:c r="P4055">
        <x:v>1</x:v>
      </x:c>
      <x:c r="Q4055">
        <x:v>-1</x:v>
      </x:c>
      <x:c r="R4055">
        <x:v>2</x:v>
      </x:c>
      <x:c r="S4055">
        <x:v>0.18</x:v>
      </x:c>
      <x:c r="T4055">
        <x:v>0.75226006172799997</x:v>
      </x:c>
    </x:row>
    <x:row r="4056">
      <x:c r="A4056">
        <x:v>9546</x:v>
      </x:c>
      <x:c r="B4056">
        <x:v>2</x:v>
      </x:c>
      <x:c r="C4056">
        <x:v>2</x:v>
      </x:c>
      <x:c r="D4056">
        <x:v>4</x:v>
      </x:c>
      <x:c r="E4056" t="s">
        <x:v>20</x:v>
      </x:c>
      <x:c r="F4056">
        <x:v>190809</x:v>
      </x:c>
      <x:c r="G4056">
        <x:v>66160</x:v>
      </x:c>
      <x:c r="H4056">
        <x:v>1.3002</x:v>
      </x:c>
      <x:c r="I4056">
        <x:v>1.3002</x:v>
      </x:c>
      <x:c r="J4056">
        <x:v>-7.3699999999999998E-3</x:v>
      </x:c>
      <x:c r="K4056">
        <x:v>0.135447755556</x:v>
      </x:c>
      <x:c r="L4056">
        <x:v>0.19410097777800001</x:v>
      </x:c>
      <x:c r="M4056" s="2">
        <x:f t="shared" si="126"/>
        <x:v>0.13544811111110666</x:v>
      </x:c>
      <x:c r="N4056" s="3" t="n">
        <x:f t="shared" si="127">IF(OR(B4056&lt;&gt;B4055,D4056&lt;&gt;D4055,E4056&lt;&gt;E4055),0,N4055+(H4055+H4056)/2*(M4056-M4055))</x:f>
        <x:v>0.19410257598888253</x:v>
      </x:c>
      <x:c r="O4056" s="1">
        <x:v>46233.819930555554</x:v>
      </x:c>
      <x:c r="P4056">
        <x:v>1</x:v>
      </x:c>
      <x:c r="Q4056">
        <x:v>-1</x:v>
      </x:c>
      <x:c r="R4056">
        <x:v>2</x:v>
      </x:c>
      <x:c r="S4056">
        <x:v>0.18</x:v>
      </x:c>
      <x:c r="T4056">
        <x:v>0.752487530864</x:v>
      </x:c>
    </x:row>
    <x:row r="4057">
      <x:c r="A4057">
        <x:v>9547</x:v>
      </x:c>
      <x:c r="B4057">
        <x:v>2</x:v>
      </x:c>
      <x:c r="C4057">
        <x:v>2</x:v>
      </x:c>
      <x:c r="D4057">
        <x:v>4</x:v>
      </x:c>
      <x:c r="E4057" t="s">
        <x:v>20</x:v>
      </x:c>
      <x:c r="F4057">
        <x:v>190829</x:v>
      </x:c>
      <x:c r="G4057">
        <x:v>66180</x:v>
      </x:c>
      <x:c r="H4057">
        <x:v>1.3002</x:v>
      </x:c>
      <x:c r="I4057">
        <x:v>1.3002</x:v>
      </x:c>
      <x:c r="J4057">
        <x:v>-7.3699999999999998E-3</x:v>
      </x:c>
      <x:c r="K4057">
        <x:v>0.13548869999999999</x:v>
      </x:c>
      <x:c r="L4057">
        <x:v>0.19415422222199999</x:v>
      </x:c>
      <x:c r="M4057" s="2">
        <x:f t="shared" si="126"/>
        <x:v>0.1354890555555511</x:v>
      </x:c>
      <x:c r="N4057" s="3" t="n">
        <x:f t="shared" si="127">IF(OR(B4057&lt;&gt;B4056,D4057&lt;&gt;D4056,E4057&lt;&gt;E4056),0,N4056+(H4056+H4057)/2*(M4057-M4056))</x:f>
        <x:v>0.19415581195554918</x:v>
      </x:c>
      <x:c r="O4057" s="1">
        <x:v>46233.820162037038</x:v>
      </x:c>
      <x:c r="P4057">
        <x:v>1</x:v>
      </x:c>
      <x:c r="Q4057">
        <x:v>-1</x:v>
      </x:c>
      <x:c r="R4057">
        <x:v>2</x:v>
      </x:c>
      <x:c r="S4057">
        <x:v>0.18</x:v>
      </x:c>
      <x:c r="T4057">
        <x:v>0.75271500000000002</x:v>
      </x:c>
    </x:row>
    <x:row r="4058">
      <x:c r="A4058">
        <x:v>9548</x:v>
      </x:c>
      <x:c r="B4058">
        <x:v>2</x:v>
      </x:c>
      <x:c r="C4058">
        <x:v>2</x:v>
      </x:c>
      <x:c r="D4058">
        <x:v>4</x:v>
      </x:c>
      <x:c r="E4058" t="s">
        <x:v>20</x:v>
      </x:c>
      <x:c r="F4058">
        <x:v>190849</x:v>
      </x:c>
      <x:c r="G4058">
        <x:v>66200</x:v>
      </x:c>
      <x:c r="H4058">
        <x:v>1.3002</x:v>
      </x:c>
      <x:c r="I4058">
        <x:v>1.3002</x:v>
      </x:c>
      <x:c r="J4058">
        <x:v>-7.3699999999999998E-3</x:v>
      </x:c>
      <x:c r="K4058">
        <x:v>0.13552964444400001</x:v>
      </x:c>
      <x:c r="L4058">
        <x:v>0.19420746666700001</x:v>
      </x:c>
      <x:c r="M4058" s="2">
        <x:f t="shared" si="126"/>
        <x:v>0.13552999999999554</x:v>
      </x:c>
      <x:c r="N4058" s="3" t="n">
        <x:f t="shared" si="127">IF(OR(B4058&lt;&gt;B4057,D4058&lt;&gt;D4057,E4058&lt;&gt;E4057),0,N4057+(H4057+H4058)/2*(M4058-M4057))</x:f>
        <x:v>0.19420904792221583</x:v>
      </x:c>
      <x:c r="O4058" s="1">
        <x:v>46233.820393518516</x:v>
      </x:c>
      <x:c r="P4058">
        <x:v>1</x:v>
      </x:c>
      <x:c r="Q4058">
        <x:v>-1</x:v>
      </x:c>
      <x:c r="R4058">
        <x:v>2</x:v>
      </x:c>
      <x:c r="S4058">
        <x:v>0.18</x:v>
      </x:c>
      <x:c r="T4058">
        <x:v>0.75294246913600005</x:v>
      </x:c>
    </x:row>
    <x:row r="4059">
      <x:c r="A4059">
        <x:v>9549</x:v>
      </x:c>
      <x:c r="B4059">
        <x:v>2</x:v>
      </x:c>
      <x:c r="C4059">
        <x:v>2</x:v>
      </x:c>
      <x:c r="D4059">
        <x:v>4</x:v>
      </x:c>
      <x:c r="E4059" t="s">
        <x:v>20</x:v>
      </x:c>
      <x:c r="F4059">
        <x:v>190869</x:v>
      </x:c>
      <x:c r="G4059">
        <x:v>66220</x:v>
      </x:c>
      <x:c r="H4059">
        <x:v>1.3002</x:v>
      </x:c>
      <x:c r="I4059">
        <x:v>1.3002</x:v>
      </x:c>
      <x:c r="J4059">
        <x:v>-7.3699999999999998E-3</x:v>
      </x:c>
      <x:c r="K4059">
        <x:v>0.135570588889</x:v>
      </x:c>
      <x:c r="L4059">
        <x:v>0.194260688889</x:v>
      </x:c>
      <x:c r="M4059" s="2">
        <x:f t="shared" si="126"/>
        <x:v>0.13557094444443998</x:v>
      </x:c>
      <x:c r="N4059" s="3" t="n">
        <x:f t="shared" si="127">IF(OR(B4059&lt;&gt;B4058,D4059&lt;&gt;D4058,E4059&lt;&gt;E4058),0,N4058+(H4058+H4059)/2*(M4059-M4058))</x:f>
        <x:v>0.19426228388888248</x:v>
      </x:c>
      <x:c r="O4059" s="1">
        <x:v>46233.820625</x:v>
      </x:c>
      <x:c r="P4059">
        <x:v>1</x:v>
      </x:c>
      <x:c r="Q4059">
        <x:v>-1</x:v>
      </x:c>
      <x:c r="R4059">
        <x:v>2</x:v>
      </x:c>
      <x:c r="S4059">
        <x:v>0.18</x:v>
      </x:c>
      <x:c r="T4059">
        <x:v>0.75316993827199996</x:v>
      </x:c>
    </x:row>
    <x:row r="4060">
      <x:c r="A4060">
        <x:v>9550</x:v>
      </x:c>
      <x:c r="B4060">
        <x:v>2</x:v>
      </x:c>
      <x:c r="C4060">
        <x:v>2</x:v>
      </x:c>
      <x:c r="D4060">
        <x:v>4</x:v>
      </x:c>
      <x:c r="E4060" t="s">
        <x:v>20</x:v>
      </x:c>
      <x:c r="F4060">
        <x:v>190889</x:v>
      </x:c>
      <x:c r="G4060">
        <x:v>66240</x:v>
      </x:c>
      <x:c r="H4060">
        <x:v>1.3002</x:v>
      </x:c>
      <x:c r="I4060">
        <x:v>1.3002</x:v>
      </x:c>
      <x:c r="J4060">
        <x:v>-7.3699999999999998E-3</x:v>
      </x:c>
      <x:c r="K4060">
        <x:v>0.135611533333</x:v>
      </x:c>
      <x:c r="L4060">
        <x:v>0.19431395555600001</x:v>
      </x:c>
      <x:c r="M4060" s="2">
        <x:f t="shared" si="126"/>
        <x:v>0.13561188888888442</x:v>
      </x:c>
      <x:c r="N4060" s="3" t="n">
        <x:f t="shared" si="127">IF(OR(B4060&lt;&gt;B4059,D4060&lt;&gt;D4059,E4060&lt;&gt;E4059),0,N4059+(H4059+H4060)/2*(M4060-M4059))</x:f>
        <x:v>0.19431551985554912</x:v>
      </x:c>
      <x:c r="O4060" s="1">
        <x:v>46233.820856481485</x:v>
      </x:c>
      <x:c r="P4060">
        <x:v>1</x:v>
      </x:c>
      <x:c r="Q4060">
        <x:v>-1</x:v>
      </x:c>
      <x:c r="R4060">
        <x:v>2</x:v>
      </x:c>
      <x:c r="S4060">
        <x:v>0.18</x:v>
      </x:c>
      <x:c r="T4060">
        <x:v>0.75339740740700001</x:v>
      </x:c>
    </x:row>
    <x:row r="4061">
      <x:c r="A4061">
        <x:v>9551</x:v>
      </x:c>
      <x:c r="B4061">
        <x:v>2</x:v>
      </x:c>
      <x:c r="C4061">
        <x:v>2</x:v>
      </x:c>
      <x:c r="D4061">
        <x:v>4</x:v>
      </x:c>
      <x:c r="E4061" t="s">
        <x:v>20</x:v>
      </x:c>
      <x:c r="F4061">
        <x:v>190909</x:v>
      </x:c>
      <x:c r="G4061">
        <x:v>66260</x:v>
      </x:c>
      <x:c r="H4061">
        <x:v>1.3002</x:v>
      </x:c>
      <x:c r="I4061">
        <x:v>1.3002</x:v>
      </x:c>
      <x:c r="J4061">
        <x:v>-7.3699999999999998E-3</x:v>
      </x:c>
      <x:c r="K4061">
        <x:v>0.13565247777799999</x:v>
      </x:c>
      <x:c r="L4061">
        <x:v>0.194367177778</x:v>
      </x:c>
      <x:c r="M4061" s="2">
        <x:f t="shared" si="126"/>
        <x:v>0.13565283333332886</x:v>
      </x:c>
      <x:c r="N4061" s="3" t="n">
        <x:f t="shared" si="127">IF(OR(B4061&lt;&gt;B4060,D4061&lt;&gt;D4060,E4061&lt;&gt;E4060),0,N4060+(H4060+H4061)/2*(M4061-M4060))</x:f>
        <x:v>0.19436875582221577</x:v>
      </x:c>
      <x:c r="O4061" s="1">
        <x:v>46233.821087962962</x:v>
      </x:c>
      <x:c r="P4061">
        <x:v>1</x:v>
      </x:c>
      <x:c r="Q4061">
        <x:v>-1</x:v>
      </x:c>
      <x:c r="R4061">
        <x:v>2</x:v>
      </x:c>
      <x:c r="S4061">
        <x:v>0.18</x:v>
      </x:c>
      <x:c r="T4061">
        <x:v>0.75362487654300003</x:v>
      </x:c>
    </x:row>
    <x:row r="4062">
      <x:c r="A4062">
        <x:v>9552</x:v>
      </x:c>
      <x:c r="B4062">
        <x:v>2</x:v>
      </x:c>
      <x:c r="C4062">
        <x:v>2</x:v>
      </x:c>
      <x:c r="D4062">
        <x:v>4</x:v>
      </x:c>
      <x:c r="E4062" t="s">
        <x:v>20</x:v>
      </x:c>
      <x:c r="F4062">
        <x:v>190929</x:v>
      </x:c>
      <x:c r="G4062">
        <x:v>66280</x:v>
      </x:c>
      <x:c r="H4062">
        <x:v>1.3002</x:v>
      </x:c>
      <x:c r="I4062">
        <x:v>1.3002</x:v>
      </x:c>
      <x:c r="J4062">
        <x:v>-7.3699999999999998E-3</x:v>
      </x:c>
      <x:c r="K4062">
        <x:v>0.13569342222200001</x:v>
      </x:c>
      <x:c r="L4062">
        <x:v>0.19442042222200001</x:v>
      </x:c>
      <x:c r="M4062" s="2">
        <x:f t="shared" si="126"/>
        <x:v>0.13569377777777331</x:v>
      </x:c>
      <x:c r="N4062" s="3" t="n">
        <x:f t="shared" si="127">IF(OR(B4062&lt;&gt;B4061,D4062&lt;&gt;D4061,E4062&lt;&gt;E4061),0,N4061+(H4061+H4062)/2*(M4062-M4061))</x:f>
        <x:v>0.19442199178888242</x:v>
      </x:c>
      <x:c r="O4062" s="1">
        <x:v>46233.821319444447</x:v>
      </x:c>
      <x:c r="P4062">
        <x:v>1</x:v>
      </x:c>
      <x:c r="Q4062">
        <x:v>-1</x:v>
      </x:c>
      <x:c r="R4062">
        <x:v>2</x:v>
      </x:c>
      <x:c r="S4062">
        <x:v>0.18</x:v>
      </x:c>
      <x:c r="T4062">
        <x:v>0.75385234567899995</x:v>
      </x:c>
    </x:row>
    <x:row r="4063">
      <x:c r="A4063">
        <x:v>9553</x:v>
      </x:c>
      <x:c r="B4063">
        <x:v>2</x:v>
      </x:c>
      <x:c r="C4063">
        <x:v>2</x:v>
      </x:c>
      <x:c r="D4063">
        <x:v>4</x:v>
      </x:c>
      <x:c r="E4063" t="s">
        <x:v>20</x:v>
      </x:c>
      <x:c r="F4063">
        <x:v>190949</x:v>
      </x:c>
      <x:c r="G4063">
        <x:v>66300</x:v>
      </x:c>
      <x:c r="H4063">
        <x:v>1.3005</x:v>
      </x:c>
      <x:c r="I4063">
        <x:v>1.3005</x:v>
      </x:c>
      <x:c r="J4063">
        <x:v>-7.3699999999999998E-3</x:v>
      </x:c>
      <x:c r="K4063">
        <x:v>0.13573436666700001</x:v>
      </x:c>
      <x:c r="L4063">
        <x:v>0.194473666667</x:v>
      </x:c>
      <x:c r="M4063" s="2">
        <x:f t="shared" si="126"/>
        <x:v>0.13573472222221775</x:v>
      </x:c>
      <x:c r="N4063" s="3" t="n">
        <x:f t="shared" si="127">IF(OR(B4063&lt;&gt;B4062,D4063&lt;&gt;D4062,E4063&lt;&gt;E4062),0,N4062+(H4062+H4063)/2*(M4063-M4062))</x:f>
        <x:v>0.19447523389721574</x:v>
      </x:c>
      <x:c r="O4063" s="1">
        <x:v>46233.821550925924</x:v>
      </x:c>
      <x:c r="P4063">
        <x:v>1</x:v>
      </x:c>
      <x:c r="Q4063">
        <x:v>-1</x:v>
      </x:c>
      <x:c r="R4063">
        <x:v>2</x:v>
      </x:c>
      <x:c r="S4063">
        <x:v>0.18</x:v>
      </x:c>
      <x:c r="T4063">
        <x:v>0.75407981481499997</x:v>
      </x:c>
    </x:row>
    <x:row r="4064">
      <x:c r="A4064">
        <x:v>9554</x:v>
      </x:c>
      <x:c r="B4064">
        <x:v>2</x:v>
      </x:c>
      <x:c r="C4064">
        <x:v>2</x:v>
      </x:c>
      <x:c r="D4064">
        <x:v>4</x:v>
      </x:c>
      <x:c r="E4064" t="s">
        <x:v>20</x:v>
      </x:c>
      <x:c r="F4064">
        <x:v>190969</x:v>
      </x:c>
      <x:c r="G4064">
        <x:v>66320</x:v>
      </x:c>
      <x:c r="H4064">
        <x:v>1.3005</x:v>
      </x:c>
      <x:c r="I4064">
        <x:v>1.3005</x:v>
      </x:c>
      <x:c r="J4064">
        <x:v>-7.3699999999999998E-3</x:v>
      </x:c>
      <x:c r="K4064">
        <x:v>0.135775311111</x:v>
      </x:c>
      <x:c r="L4064">
        <x:v>0.19452691111100001</x:v>
      </x:c>
      <x:c r="M4064" s="2">
        <x:f t="shared" si="126"/>
        <x:v>0.13577566666666219</x:v>
      </x:c>
      <x:c r="N4064" s="3" t="n">
        <x:f t="shared" si="127">IF(OR(B4064&lt;&gt;B4063,D4064&lt;&gt;D4063,E4064&lt;&gt;E4063),0,N4063+(H4063+H4064)/2*(M4064-M4063))</x:f>
        <x:v>0.19452848214721574</x:v>
      </x:c>
      <x:c r="O4064" s="1">
        <x:v>46233.821782407409</x:v>
      </x:c>
      <x:c r="P4064">
        <x:v>1</x:v>
      </x:c>
      <x:c r="Q4064">
        <x:v>-1</x:v>
      </x:c>
      <x:c r="R4064">
        <x:v>2</x:v>
      </x:c>
      <x:c r="S4064">
        <x:v>0.18</x:v>
      </x:c>
      <x:c r="T4064">
        <x:v>0.754307283951</x:v>
      </x:c>
    </x:row>
    <x:row r="4065">
      <x:c r="A4065">
        <x:v>9555</x:v>
      </x:c>
      <x:c r="B4065">
        <x:v>2</x:v>
      </x:c>
      <x:c r="C4065">
        <x:v>2</x:v>
      </x:c>
      <x:c r="D4065">
        <x:v>4</x:v>
      </x:c>
      <x:c r="E4065" t="s">
        <x:v>20</x:v>
      </x:c>
      <x:c r="F4065">
        <x:v>190989</x:v>
      </x:c>
      <x:c r="G4065">
        <x:v>66340</x:v>
      </x:c>
      <x:c r="H4065">
        <x:v>1.3005</x:v>
      </x:c>
      <x:c r="I4065">
        <x:v>1.3005</x:v>
      </x:c>
      <x:c r="J4065">
        <x:v>-7.3699999999999998E-3</x:v>
      </x:c>
      <x:c r="K4065">
        <x:v>0.13581625555599999</x:v>
      </x:c>
      <x:c r="L4065">
        <x:v>0.194580155556</x:v>
      </x:c>
      <x:c r="M4065" s="2">
        <x:f t="shared" si="126"/>
        <x:v>0.13581661111110663</x:v>
      </x:c>
      <x:c r="N4065" s="3" t="n">
        <x:f t="shared" si="127">IF(OR(B4065&lt;&gt;B4064,D4065&lt;&gt;D4064,E4065&lt;&gt;E4064),0,N4064+(H4064+H4065)/2*(M4065-M4064))</x:f>
        <x:v>0.19458173039721574</x:v>
      </x:c>
      <x:c r="O4065" s="1">
        <x:v>46233.822013888886</x:v>
      </x:c>
      <x:c r="P4065">
        <x:v>1</x:v>
      </x:c>
      <x:c r="Q4065">
        <x:v>-1</x:v>
      </x:c>
      <x:c r="R4065">
        <x:v>2</x:v>
      </x:c>
      <x:c r="S4065">
        <x:v>0.18</x:v>
      </x:c>
      <x:c r="T4065">
        <x:v>0.75453475308600004</x:v>
      </x:c>
    </x:row>
    <x:row r="4066">
      <x:c r="A4066">
        <x:v>9556</x:v>
      </x:c>
      <x:c r="B4066">
        <x:v>2</x:v>
      </x:c>
      <x:c r="C4066">
        <x:v>2</x:v>
      </x:c>
      <x:c r="D4066">
        <x:v>4</x:v>
      </x:c>
      <x:c r="E4066" t="s">
        <x:v>20</x:v>
      </x:c>
      <x:c r="F4066">
        <x:v>191009</x:v>
      </x:c>
      <x:c r="G4066">
        <x:v>66360</x:v>
      </x:c>
      <x:c r="H4066">
        <x:v>1.3008</x:v>
      </x:c>
      <x:c r="I4066">
        <x:v>1.3008</x:v>
      </x:c>
      <x:c r="J4066">
        <x:v>-7.3699999999999998E-3</x:v>
      </x:c>
      <x:c r="K4066">
        <x:v>0.13585720000000001</x:v>
      </x:c>
      <x:c r="L4066">
        <x:v>0.19463340000000001</x:v>
      </x:c>
      <x:c r="M4066" s="2">
        <x:f t="shared" si="126"/>
        <x:v>0.13585755555555107</x:v>
      </x:c>
      <x:c r="N4066" s="3" t="n">
        <x:f t="shared" si="127">IF(OR(B4066&lt;&gt;B4065,D4066&lt;&gt;D4065,E4066&lt;&gt;E4065),0,N4065+(H4065+H4066)/2*(M4066-M4065))</x:f>
        <x:v>0.19463498478888241</x:v>
      </x:c>
      <x:c r="O4066" s="1">
        <x:v>46233.822245370371</x:v>
      </x:c>
      <x:c r="P4066">
        <x:v>1</x:v>
      </x:c>
      <x:c r="Q4066">
        <x:v>-1</x:v>
      </x:c>
      <x:c r="R4066">
        <x:v>2</x:v>
      </x:c>
      <x:c r="S4066">
        <x:v>0.18</x:v>
      </x:c>
      <x:c r="T4066">
        <x:v>0.75476222222199996</x:v>
      </x:c>
    </x:row>
    <x:row r="4067">
      <x:c r="A4067">
        <x:v>9557</x:v>
      </x:c>
      <x:c r="B4067">
        <x:v>2</x:v>
      </x:c>
      <x:c r="C4067">
        <x:v>2</x:v>
      </x:c>
      <x:c r="D4067">
        <x:v>4</x:v>
      </x:c>
      <x:c r="E4067" t="s">
        <x:v>20</x:v>
      </x:c>
      <x:c r="F4067">
        <x:v>191029</x:v>
      </x:c>
      <x:c r="G4067">
        <x:v>66380</x:v>
      </x:c>
      <x:c r="H4067">
        <x:v>1.3008</x:v>
      </x:c>
      <x:c r="I4067">
        <x:v>1.3008</x:v>
      </x:c>
      <x:c r="J4067">
        <x:v>-7.3699999999999998E-3</x:v>
      </x:c>
      <x:c r="K4067">
        <x:v>0.135898144444</x:v>
      </x:c>
      <x:c r="L4067">
        <x:v>0.19468666666699999</x:v>
      </x:c>
      <x:c r="M4067" s="2">
        <x:f t="shared" si="126"/>
        <x:v>0.13589849999999551</x:v>
      </x:c>
      <x:c r="N4067" s="3" t="n">
        <x:f t="shared" si="127">IF(OR(B4067&lt;&gt;B4066,D4067&lt;&gt;D4066,E4067&lt;&gt;E4066),0,N4066+(H4066+H4067)/2*(M4067-M4066))</x:f>
        <x:v>0.19468824532221574</x:v>
      </x:c>
      <x:c r="O4067" s="1">
        <x:v>46233.822476851848</x:v>
      </x:c>
      <x:c r="P4067">
        <x:v>1</x:v>
      </x:c>
      <x:c r="Q4067">
        <x:v>-1</x:v>
      </x:c>
      <x:c r="R4067">
        <x:v>2</x:v>
      </x:c>
      <x:c r="S4067">
        <x:v>0.18</x:v>
      </x:c>
      <x:c r="T4067">
        <x:v>0.75498969135799998</x:v>
      </x:c>
    </x:row>
    <x:row r="4068">
      <x:c r="A4068">
        <x:v>9558</x:v>
      </x:c>
      <x:c r="B4068">
        <x:v>2</x:v>
      </x:c>
      <x:c r="C4068">
        <x:v>2</x:v>
      </x:c>
      <x:c r="D4068">
        <x:v>4</x:v>
      </x:c>
      <x:c r="E4068" t="s">
        <x:v>20</x:v>
      </x:c>
      <x:c r="F4068">
        <x:v>191049</x:v>
      </x:c>
      <x:c r="G4068">
        <x:v>66400</x:v>
      </x:c>
      <x:c r="H4068">
        <x:v>1.3008</x:v>
      </x:c>
      <x:c r="I4068">
        <x:v>1.3008</x:v>
      </x:c>
      <x:c r="J4068">
        <x:v>-7.3699999999999998E-3</x:v>
      </x:c>
      <x:c r="K4068">
        <x:v>0.135939088889</x:v>
      </x:c>
      <x:c r="L4068">
        <x:v>0.19473993333299999</x:v>
      </x:c>
      <x:c r="M4068" s="2">
        <x:f t="shared" si="126"/>
        <x:v>0.13593944444443995</x:v>
      </x:c>
      <x:c r="N4068" s="3" t="n">
        <x:f t="shared" si="127">IF(OR(B4068&lt;&gt;B4067,D4068&lt;&gt;D4067,E4068&lt;&gt;E4067),0,N4067+(H4067+H4068)/2*(M4068-M4067))</x:f>
        <x:v>0.19474150585554906</x:v>
      </x:c>
      <x:c r="O4068" s="1">
        <x:v>46233.822708333333</x:v>
      </x:c>
      <x:c r="P4068">
        <x:v>1</x:v>
      </x:c>
      <x:c r="Q4068">
        <x:v>-1</x:v>
      </x:c>
      <x:c r="R4068">
        <x:v>2</x:v>
      </x:c>
      <x:c r="S4068">
        <x:v>0.18</x:v>
      </x:c>
      <x:c r="T4068">
        <x:v>0.75521716049400001</x:v>
      </x:c>
    </x:row>
    <x:row r="4069">
      <x:c r="A4069">
        <x:v>9559</x:v>
      </x:c>
      <x:c r="B4069">
        <x:v>2</x:v>
      </x:c>
      <x:c r="C4069">
        <x:v>2</x:v>
      </x:c>
      <x:c r="D4069">
        <x:v>4</x:v>
      </x:c>
      <x:c r="E4069" t="s">
        <x:v>20</x:v>
      </x:c>
      <x:c r="F4069">
        <x:v>191069</x:v>
      </x:c>
      <x:c r="G4069">
        <x:v>66420</x:v>
      </x:c>
      <x:c r="H4069">
        <x:v>1.3008</x:v>
      </x:c>
      <x:c r="I4069">
        <x:v>1.3008</x:v>
      </x:c>
      <x:c r="J4069">
        <x:v>-7.3699999999999998E-3</x:v>
      </x:c>
      <x:c r="K4069">
        <x:v>0.13598003333299999</x:v>
      </x:c>
      <x:c r="L4069">
        <x:v>0.1947932</x:v>
      </x:c>
      <x:c r="M4069" s="2">
        <x:f t="shared" si="126"/>
        <x:v>0.13598038888888439</x:v>
      </x:c>
      <x:c r="N4069" s="3" t="n">
        <x:f t="shared" si="127">IF(OR(B4069&lt;&gt;B4068,D4069&lt;&gt;D4068,E4069&lt;&gt;E4068),0,N4068+(H4068+H4069)/2*(M4069-M4068))</x:f>
        <x:v>0.19479476638888238</x:v>
      </x:c>
      <x:c r="O4069" s="1">
        <x:v>46233.822939814818</x:v>
      </x:c>
      <x:c r="P4069">
        <x:v>1</x:v>
      </x:c>
      <x:c r="Q4069">
        <x:v>-1</x:v>
      </x:c>
      <x:c r="R4069">
        <x:v>2</x:v>
      </x:c>
      <x:c r="S4069">
        <x:v>0.18</x:v>
      </x:c>
      <x:c r="T4069">
        <x:v>0.75544462963000003</x:v>
      </x:c>
    </x:row>
    <x:row r="4070">
      <x:c r="A4070">
        <x:v>9560</x:v>
      </x:c>
      <x:c r="B4070">
        <x:v>2</x:v>
      </x:c>
      <x:c r="C4070">
        <x:v>2</x:v>
      </x:c>
      <x:c r="D4070">
        <x:v>4</x:v>
      </x:c>
      <x:c r="E4070" t="s">
        <x:v>20</x:v>
      </x:c>
      <x:c r="F4070">
        <x:v>191089</x:v>
      </x:c>
      <x:c r="G4070">
        <x:v>66440</x:v>
      </x:c>
      <x:c r="H4070">
        <x:v>1.3010999999999999</x:v>
      </x:c>
      <x:c r="I4070">
        <x:v>1.3010999999999999</x:v>
      </x:c>
      <x:c r="J4070">
        <x:v>-7.3699999999999998E-3</x:v>
      </x:c>
      <x:c r="K4070">
        <x:v>0.13602097777800001</x:v>
      </x:c>
      <x:c r="L4070">
        <x:v>0.19484644444400001</x:v>
      </x:c>
      <x:c r="M4070" s="2">
        <x:f t="shared" si="126"/>
        <x:v>0.13602133333332883</x:v>
      </x:c>
      <x:c r="N4070" s="3" t="n">
        <x:f t="shared" si="127">IF(OR(B4070&lt;&gt;B4069,D4070&lt;&gt;D4069,E4070&lt;&gt;E4069),0,N4069+(H4069+H4070)/2*(M4070-M4069))</x:f>
        <x:v>0.19484803306388238</x:v>
      </x:c>
      <x:c r="O4070" s="1">
        <x:v>46233.823171296295</x:v>
      </x:c>
      <x:c r="P4070">
        <x:v>1</x:v>
      </x:c>
      <x:c r="Q4070">
        <x:v>-1</x:v>
      </x:c>
      <x:c r="R4070">
        <x:v>2</x:v>
      </x:c>
      <x:c r="S4070">
        <x:v>0.18</x:v>
      </x:c>
      <x:c r="T4070">
        <x:v>0.75567209876499997</x:v>
      </x:c>
    </x:row>
    <x:row r="4071">
      <x:c r="A4071">
        <x:v>9561</x:v>
      </x:c>
      <x:c r="B4071">
        <x:v>2</x:v>
      </x:c>
      <x:c r="C4071">
        <x:v>2</x:v>
      </x:c>
      <x:c r="D4071">
        <x:v>4</x:v>
      </x:c>
      <x:c r="E4071" t="s">
        <x:v>20</x:v>
      </x:c>
      <x:c r="F4071">
        <x:v>191109</x:v>
      </x:c>
      <x:c r="G4071">
        <x:v>66460</x:v>
      </x:c>
      <x:c r="H4071">
        <x:v>1.3008</x:v>
      </x:c>
      <x:c r="I4071">
        <x:v>1.3008</x:v>
      </x:c>
      <x:c r="J4071">
        <x:v>-7.3699999999999998E-3</x:v>
      </x:c>
      <x:c r="K4071">
        <x:v>0.136061922222</x:v>
      </x:c>
      <x:c r="L4071">
        <x:v>0.194899688889</x:v>
      </x:c>
      <x:c r="M4071" s="2">
        <x:f t="shared" si="126"/>
        <x:v>0.13606227777777327</x:v>
      </x:c>
      <x:c r="N4071" s="3" t="n">
        <x:f t="shared" si="127">IF(OR(B4071&lt;&gt;B4070,D4071&lt;&gt;D4070,E4071&lt;&gt;E4070),0,N4070+(H4070+H4071)/2*(M4071-M4070))</x:f>
        <x:v>0.19490129973888237</x:v>
      </x:c>
      <x:c r="O4071" s="1">
        <x:v>46233.82340277778</x:v>
      </x:c>
      <x:c r="P4071">
        <x:v>1</x:v>
      </x:c>
      <x:c r="Q4071">
        <x:v>-1</x:v>
      </x:c>
      <x:c r="R4071">
        <x:v>2</x:v>
      </x:c>
      <x:c r="S4071">
        <x:v>0.18</x:v>
      </x:c>
      <x:c r="T4071">
        <x:v>0.75589956790099999</x:v>
      </x:c>
    </x:row>
    <x:row r="4072">
      <x:c r="A4072">
        <x:v>9562</x:v>
      </x:c>
      <x:c r="B4072">
        <x:v>2</x:v>
      </x:c>
      <x:c r="C4072">
        <x:v>2</x:v>
      </x:c>
      <x:c r="D4072">
        <x:v>4</x:v>
      </x:c>
      <x:c r="E4072" t="s">
        <x:v>20</x:v>
      </x:c>
      <x:c r="F4072">
        <x:v>191129</x:v>
      </x:c>
      <x:c r="G4072">
        <x:v>66480</x:v>
      </x:c>
      <x:c r="H4072">
        <x:v>1.3010999999999999</x:v>
      </x:c>
      <x:c r="I4072">
        <x:v>1.3010999999999999</x:v>
      </x:c>
      <x:c r="J4072">
        <x:v>-7.3699999999999998E-3</x:v>
      </x:c>
      <x:c r="K4072">
        <x:v>0.136102866667</x:v>
      </x:c>
      <x:c r="L4072">
        <x:v>0.194952977778</x:v>
      </x:c>
      <x:c r="M4072" s="2">
        <x:f t="shared" si="126"/>
        <x:v>0.13610322222221771</x:v>
      </x:c>
      <x:c r="N4072" s="3" t="n">
        <x:f t="shared" si="127">IF(OR(B4072&lt;&gt;B4071,D4072&lt;&gt;D4071,E4072&lt;&gt;E4071),0,N4071+(H4071+H4072)/2*(M4072-M4071))</x:f>
        <x:v>0.19495456641388237</x:v>
      </x:c>
      <x:c r="O4072" s="1">
        <x:v>46233.823634259257</x:v>
      </x:c>
      <x:c r="P4072">
        <x:v>1</x:v>
      </x:c>
      <x:c r="Q4072">
        <x:v>-1</x:v>
      </x:c>
      <x:c r="R4072">
        <x:v>2</x:v>
      </x:c>
      <x:c r="S4072">
        <x:v>0.18</x:v>
      </x:c>
      <x:c r="T4072">
        <x:v>0.75612703703700002</x:v>
      </x:c>
    </x:row>
    <x:row r="4073">
      <x:c r="A4073">
        <x:v>9563</x:v>
      </x:c>
      <x:c r="B4073">
        <x:v>2</x:v>
      </x:c>
      <x:c r="C4073">
        <x:v>2</x:v>
      </x:c>
      <x:c r="D4073">
        <x:v>4</x:v>
      </x:c>
      <x:c r="E4073" t="s">
        <x:v>20</x:v>
      </x:c>
      <x:c r="F4073">
        <x:v>191149</x:v>
      </x:c>
      <x:c r="G4073">
        <x:v>66500</x:v>
      </x:c>
      <x:c r="H4073">
        <x:v>1.3010999999999999</x:v>
      </x:c>
      <x:c r="I4073">
        <x:v>1.3010999999999999</x:v>
      </x:c>
      <x:c r="J4073">
        <x:v>-7.3699999999999998E-3</x:v>
      </x:c>
      <x:c r="K4073">
        <x:v>0.136143822222</x:v>
      </x:c>
      <x:c r="L4073">
        <x:v>0.19500626666699999</x:v>
      </x:c>
      <x:c r="M4073" s="2">
        <x:f t="shared" si="126"/>
        <x:v>0.13614416666666215</x:v>
      </x:c>
      <x:c r="N4073" s="3" t="n">
        <x:f t="shared" si="127">IF(OR(B4073&lt;&gt;B4072,D4073&lt;&gt;D4072,E4073&lt;&gt;E4072),0,N4072+(H4072+H4073)/2*(M4073-M4072))</x:f>
        <x:v>0.19500783923054904</x:v>
      </x:c>
      <x:c r="O4073" s="1">
        <x:v>46233.823865740742</x:v>
      </x:c>
      <x:c r="P4073">
        <x:v>1</x:v>
      </x:c>
      <x:c r="Q4073">
        <x:v>-1</x:v>
      </x:c>
      <x:c r="R4073">
        <x:v>2</x:v>
      </x:c>
      <x:c r="S4073">
        <x:v>0.18</x:v>
      </x:c>
      <x:c r="T4073">
        <x:v>0.75635456790099997</x:v>
      </x:c>
    </x:row>
    <x:row r="4074">
      <x:c r="A4074">
        <x:v>9564</x:v>
      </x:c>
      <x:c r="B4074">
        <x:v>2</x:v>
      </x:c>
      <x:c r="C4074">
        <x:v>2</x:v>
      </x:c>
      <x:c r="D4074">
        <x:v>4</x:v>
      </x:c>
      <x:c r="E4074" t="s">
        <x:v>20</x:v>
      </x:c>
      <x:c r="F4074">
        <x:v>191169</x:v>
      </x:c>
      <x:c r="G4074">
        <x:v>66520</x:v>
      </x:c>
      <x:c r="H4074">
        <x:v>1.3010999999999999</x:v>
      </x:c>
      <x:c r="I4074">
        <x:v>1.3010999999999999</x:v>
      </x:c>
      <x:c r="J4074">
        <x:v>-7.3699999999999998E-3</x:v>
      </x:c>
      <x:c r="K4074">
        <x:v>0.13618475555599999</x:v>
      </x:c>
      <x:c r="L4074">
        <x:v>0.195059533333</x:v>
      </x:c>
      <x:c r="M4074" s="2">
        <x:f t="shared" si="126"/>
        <x:v>0.13618511111110659</x:v>
      </x:c>
      <x:c r="N4074" s="3" t="n">
        <x:f t="shared" si="127">IF(OR(B4074&lt;&gt;B4073,D4074&lt;&gt;D4073,E4074&lt;&gt;E4073),0,N4073+(H4073+H4074)/2*(M4074-M4073))</x:f>
        <x:v>0.1950611120472157</x:v>
      </x:c>
      <x:c r="O4074" s="1">
        <x:v>46233.824097222219</x:v>
      </x:c>
      <x:c r="P4074">
        <x:v>1</x:v>
      </x:c>
      <x:c r="Q4074">
        <x:v>-1</x:v>
      </x:c>
      <x:c r="R4074">
        <x:v>2</x:v>
      </x:c>
      <x:c r="S4074">
        <x:v>0.18</x:v>
      </x:c>
      <x:c r="T4074">
        <x:v>0.75658197530899995</x:v>
      </x:c>
    </x:row>
    <x:row r="4075">
      <x:c r="A4075">
        <x:v>9565</x:v>
      </x:c>
      <x:c r="B4075">
        <x:v>2</x:v>
      </x:c>
      <x:c r="C4075">
        <x:v>2</x:v>
      </x:c>
      <x:c r="D4075">
        <x:v>4</x:v>
      </x:c>
      <x:c r="E4075" t="s">
        <x:v>20</x:v>
      </x:c>
      <x:c r="F4075">
        <x:v>191189</x:v>
      </x:c>
      <x:c r="G4075">
        <x:v>66540</x:v>
      </x:c>
      <x:c r="H4075">
        <x:v>1.3013999999999999</x:v>
      </x:c>
      <x:c r="I4075">
        <x:v>1.3013999999999999</x:v>
      </x:c>
      <x:c r="J4075">
        <x:v>-7.3699999999999998E-3</x:v>
      </x:c>
      <x:c r="K4075">
        <x:v>0.13622570000000001</x:v>
      </x:c>
      <x:c r="L4075">
        <x:v>0.19511282222199999</x:v>
      </x:c>
      <x:c r="M4075" s="2">
        <x:f t="shared" si="126"/>
        <x:v>0.13622605555555103</x:v>
      </x:c>
      <x:c r="N4075" s="3" t="n">
        <x:f t="shared" si="127">IF(OR(B4075&lt;&gt;B4074,D4075&lt;&gt;D4074,E4075&lt;&gt;E4074),0,N4074+(H4074+H4075)/2*(M4075-M4074))</x:f>
        <x:v>0.19511439100554903</x:v>
      </x:c>
      <x:c r="O4075" s="1">
        <x:v>46233.824328703704</x:v>
      </x:c>
      <x:c r="P4075">
        <x:v>1</x:v>
      </x:c>
      <x:c r="Q4075">
        <x:v>-1</x:v>
      </x:c>
      <x:c r="R4075">
        <x:v>2</x:v>
      </x:c>
      <x:c r="S4075">
        <x:v>0.18</x:v>
      </x:c>
      <x:c r="T4075">
        <x:v>0.756809444444</x:v>
      </x:c>
    </x:row>
    <x:row r="4076">
      <x:c r="A4076">
        <x:v>9566</x:v>
      </x:c>
      <x:c r="B4076">
        <x:v>2</x:v>
      </x:c>
      <x:c r="C4076">
        <x:v>2</x:v>
      </x:c>
      <x:c r="D4076">
        <x:v>4</x:v>
      </x:c>
      <x:c r="E4076" t="s">
        <x:v>20</x:v>
      </x:c>
      <x:c r="F4076">
        <x:v>191209</x:v>
      </x:c>
      <x:c r="G4076">
        <x:v>66560</x:v>
      </x:c>
      <x:c r="H4076">
        <x:v>1.3013999999999999</x:v>
      </x:c>
      <x:c r="I4076">
        <x:v>1.3013999999999999</x:v>
      </x:c>
      <x:c r="J4076">
        <x:v>-7.3699999999999998E-3</x:v>
      </x:c>
      <x:c r="K4076">
        <x:v>0.136266644444</x:v>
      </x:c>
      <x:c r="L4076">
        <x:v>0.19516611111099999</x:v>
      </x:c>
      <x:c r="M4076" s="2">
        <x:f t="shared" si="126"/>
        <x:v>0.13626699999999548</x:v>
      </x:c>
      <x:c r="N4076" s="3" t="n">
        <x:f t="shared" si="127">IF(OR(B4076&lt;&gt;B4075,D4076&lt;&gt;D4075,E4076&lt;&gt;E4075),0,N4075+(H4075+H4076)/2*(M4076-M4075))</x:f>
        <x:v>0.19516767610554903</x:v>
      </x:c>
      <x:c r="O4076" s="1">
        <x:v>46233.824560185189</x:v>
      </x:c>
      <x:c r="P4076">
        <x:v>1</x:v>
      </x:c>
      <x:c r="Q4076">
        <x:v>-1</x:v>
      </x:c>
      <x:c r="R4076">
        <x:v>2</x:v>
      </x:c>
      <x:c r="S4076">
        <x:v>0.18</x:v>
      </x:c>
      <x:c r="T4076">
        <x:v>0.75703691358000003</x:v>
      </x:c>
    </x:row>
    <x:row r="4077">
      <x:c r="A4077">
        <x:v>9567</x:v>
      </x:c>
      <x:c r="B4077">
        <x:v>2</x:v>
      </x:c>
      <x:c r="C4077">
        <x:v>2</x:v>
      </x:c>
      <x:c r="D4077">
        <x:v>4</x:v>
      </x:c>
      <x:c r="E4077" t="s">
        <x:v>20</x:v>
      </x:c>
      <x:c r="F4077">
        <x:v>191229</x:v>
      </x:c>
      <x:c r="G4077">
        <x:v>66580</x:v>
      </x:c>
      <x:c r="H4077">
        <x:v>1.3013999999999999</x:v>
      </x:c>
      <x:c r="I4077">
        <x:v>1.3013999999999999</x:v>
      </x:c>
      <x:c r="J4077">
        <x:v>-7.3699999999999998E-3</x:v>
      </x:c>
      <x:c r="K4077">
        <x:v>0.13630758888899999</x:v>
      </x:c>
      <x:c r="L4077">
        <x:v>0.195219377778</x:v>
      </x:c>
      <x:c r="M4077" s="2">
        <x:f t="shared" si="126"/>
        <x:v>0.13630794444443992</x:v>
      </x:c>
      <x:c r="N4077" s="3" t="n">
        <x:f t="shared" si="127">IF(OR(B4077&lt;&gt;B4076,D4077&lt;&gt;D4076,E4077&lt;&gt;E4076),0,N4076+(H4076+H4077)/2*(M4077-M4076))</x:f>
        <x:v>0.19522096120554902</x:v>
      </x:c>
      <x:c r="O4077" s="1">
        <x:v>46233.824791666666</x:v>
      </x:c>
      <x:c r="P4077">
        <x:v>1</x:v>
      </x:c>
      <x:c r="Q4077">
        <x:v>-1</x:v>
      </x:c>
      <x:c r="R4077">
        <x:v>2</x:v>
      </x:c>
      <x:c r="S4077">
        <x:v>0.18</x:v>
      </x:c>
      <x:c r="T4077">
        <x:v>0.75726438271600005</x:v>
      </x:c>
    </x:row>
    <x:row r="4078">
      <x:c r="A4078">
        <x:v>9568</x:v>
      </x:c>
      <x:c r="B4078">
        <x:v>2</x:v>
      </x:c>
      <x:c r="C4078">
        <x:v>2</x:v>
      </x:c>
      <x:c r="D4078">
        <x:v>4</x:v>
      </x:c>
      <x:c r="E4078" t="s">
        <x:v>20</x:v>
      </x:c>
      <x:c r="F4078">
        <x:v>191249</x:v>
      </x:c>
      <x:c r="G4078">
        <x:v>66600</x:v>
      </x:c>
      <x:c r="H4078">
        <x:v>1.3017000000000001</x:v>
      </x:c>
      <x:c r="I4078">
        <x:v>1.3017000000000001</x:v>
      </x:c>
      <x:c r="J4078">
        <x:v>-7.3699999999999998E-3</x:v>
      </x:c>
      <x:c r="K4078">
        <x:v>0.13634853333300001</x:v>
      </x:c>
      <x:c r="L4078">
        <x:v>0.19527266666699999</x:v>
      </x:c>
      <x:c r="M4078" s="2" t="n">
        <x:f t="shared" ref="M4078:M4141" si="128">IF(OR(B4078&lt;&gt;B4077,D4078&lt;&gt;D4077,E4078&lt;&gt;E4077),0,M4077+(ABS(J4077)+ABS(J4078))/2*(G4078-G4077)/3600)</x:f>
        <x:v>0.13634888888888436</x:v>
      </x:c>
      <x:c r="N4078" s="3" t="n">
        <x:f t="shared" ref="N4078:N4141" si="129">IF(OR(B4078&lt;&gt;B4077,D4078&lt;&gt;D4077,E4078&lt;&gt;E4077),0,N4077+(H4077+H4078)/2*(M4078-M4077))</x:f>
        <x:v>0.1952742524472157</x:v>
      </x:c>
      <x:c r="O4078" s="1">
        <x:v>46233.825023148151</x:v>
      </x:c>
      <x:c r="P4078">
        <x:v>1</x:v>
      </x:c>
      <x:c r="Q4078">
        <x:v>-1</x:v>
      </x:c>
      <x:c r="R4078">
        <x:v>2</x:v>
      </x:c>
      <x:c r="S4078">
        <x:v>0.18</x:v>
      </x:c>
      <x:c r="T4078">
        <x:v>0.75749185185199996</x:v>
      </x:c>
    </x:row>
    <x:row r="4079">
      <x:c r="A4079">
        <x:v>9569</x:v>
      </x:c>
      <x:c r="B4079">
        <x:v>2</x:v>
      </x:c>
      <x:c r="C4079">
        <x:v>2</x:v>
      </x:c>
      <x:c r="D4079">
        <x:v>4</x:v>
      </x:c>
      <x:c r="E4079" t="s">
        <x:v>20</x:v>
      </x:c>
      <x:c r="F4079">
        <x:v>191269</x:v>
      </x:c>
      <x:c r="G4079">
        <x:v>66620</x:v>
      </x:c>
      <x:c r="H4079">
        <x:v>1.3017000000000001</x:v>
      </x:c>
      <x:c r="I4079">
        <x:v>1.3017000000000001</x:v>
      </x:c>
      <x:c r="J4079">
        <x:v>-7.3699999999999998E-3</x:v>
      </x:c>
      <x:c r="K4079">
        <x:v>0.13638947777800001</x:v>
      </x:c>
      <x:c r="L4079">
        <x:v>0.19532595555599999</x:v>
      </x:c>
      <x:c r="M4079" s="2">
        <x:f t="shared" si="128"/>
        <x:v>0.1363898333333288</x:v>
      </x:c>
      <x:c r="N4079" s="3" t="n">
        <x:f t="shared" si="129">IF(OR(B4079&lt;&gt;B4078,D4079&lt;&gt;D4078,E4079&lt;&gt;E4078),0,N4078+(H4078+H4079)/2*(M4079-M4078))</x:f>
        <x:v>0.195327549830549</x:v>
      </x:c>
      <x:c r="O4079" s="1">
        <x:v>46233.825254629628</x:v>
      </x:c>
      <x:c r="P4079">
        <x:v>1</x:v>
      </x:c>
      <x:c r="Q4079">
        <x:v>-1</x:v>
      </x:c>
      <x:c r="R4079">
        <x:v>2</x:v>
      </x:c>
      <x:c r="S4079">
        <x:v>0.18</x:v>
      </x:c>
      <x:c r="T4079">
        <x:v>0.75771932098799999</x:v>
      </x:c>
    </x:row>
    <x:row r="4080">
      <x:c r="A4080">
        <x:v>9570</x:v>
      </x:c>
      <x:c r="B4080">
        <x:v>2</x:v>
      </x:c>
      <x:c r="C4080">
        <x:v>2</x:v>
      </x:c>
      <x:c r="D4080">
        <x:v>4</x:v>
      </x:c>
      <x:c r="E4080" t="s">
        <x:v>20</x:v>
      </x:c>
      <x:c r="F4080">
        <x:v>191289</x:v>
      </x:c>
      <x:c r="G4080">
        <x:v>66640</x:v>
      </x:c>
      <x:c r="H4080">
        <x:v>1.3017000000000001</x:v>
      </x:c>
      <x:c r="I4080">
        <x:v>1.3017000000000001</x:v>
      </x:c>
      <x:c r="J4080">
        <x:v>-7.3699999999999998E-3</x:v>
      </x:c>
      <x:c r="K4080">
        <x:v>0.136430422222</x:v>
      </x:c>
      <x:c r="L4080">
        <x:v>0.19537926666700001</x:v>
      </x:c>
      <x:c r="M4080" s="2">
        <x:f t="shared" si="128"/>
        <x:v>0.13643077777777324</x:v>
      </x:c>
      <x:c r="N4080" s="3" t="n">
        <x:f t="shared" si="129">IF(OR(B4080&lt;&gt;B4079,D4080&lt;&gt;D4079,E4080&lt;&gt;E4079),0,N4079+(H4079+H4080)/2*(M4080-M4079))</x:f>
        <x:v>0.19538084721388232</x:v>
      </x:c>
      <x:c r="O4080" s="1">
        <x:v>46233.825486111113</x:v>
      </x:c>
      <x:c r="P4080">
        <x:v>1</x:v>
      </x:c>
      <x:c r="Q4080">
        <x:v>-1</x:v>
      </x:c>
      <x:c r="R4080">
        <x:v>2</x:v>
      </x:c>
      <x:c r="S4080">
        <x:v>0.18</x:v>
      </x:c>
      <x:c r="T4080">
        <x:v>0.75794679012300004</x:v>
      </x:c>
    </x:row>
    <x:row r="4081">
      <x:c r="A4081">
        <x:v>9571</x:v>
      </x:c>
      <x:c r="B4081">
        <x:v>2</x:v>
      </x:c>
      <x:c r="C4081">
        <x:v>2</x:v>
      </x:c>
      <x:c r="D4081">
        <x:v>4</x:v>
      </x:c>
      <x:c r="E4081" t="s">
        <x:v>20</x:v>
      </x:c>
      <x:c r="F4081">
        <x:v>191309</x:v>
      </x:c>
      <x:c r="G4081">
        <x:v>66660</x:v>
      </x:c>
      <x:c r="H4081">
        <x:v>1.3017000000000001</x:v>
      </x:c>
      <x:c r="I4081">
        <x:v>1.3017000000000001</x:v>
      </x:c>
      <x:c r="J4081">
        <x:v>-7.3699999999999998E-3</x:v>
      </x:c>
      <x:c r="K4081">
        <x:v>0.13647136666699999</x:v>
      </x:c>
      <x:c r="L4081">
        <x:v>0.195432555556</x:v>
      </x:c>
      <x:c r="M4081" s="2">
        <x:f t="shared" si="128"/>
        <x:v>0.13647172222221768</x:v>
      </x:c>
      <x:c r="N4081" s="3" t="n">
        <x:f t="shared" si="129">IF(OR(B4081&lt;&gt;B4080,D4081&lt;&gt;D4080,E4081&lt;&gt;E4080),0,N4080+(H4080+H4081)/2*(M4081-M4080))</x:f>
        <x:v>0.19543414459721564</x:v>
      </x:c>
      <x:c r="O4081" s="1">
        <x:v>46233.82571759259</x:v>
      </x:c>
      <x:c r="P4081">
        <x:v>1</x:v>
      </x:c>
      <x:c r="Q4081">
        <x:v>-1</x:v>
      </x:c>
      <x:c r="R4081">
        <x:v>2</x:v>
      </x:c>
      <x:c r="S4081">
        <x:v>0.18</x:v>
      </x:c>
      <x:c r="T4081">
        <x:v>0.75817425925899995</x:v>
      </x:c>
    </x:row>
    <x:row r="4082">
      <x:c r="A4082">
        <x:v>9572</x:v>
      </x:c>
      <x:c r="B4082">
        <x:v>2</x:v>
      </x:c>
      <x:c r="C4082">
        <x:v>2</x:v>
      </x:c>
      <x:c r="D4082">
        <x:v>4</x:v>
      </x:c>
      <x:c r="E4082" t="s">
        <x:v>20</x:v>
      </x:c>
      <x:c r="F4082">
        <x:v>191329</x:v>
      </x:c>
      <x:c r="G4082">
        <x:v>66680</x:v>
      </x:c>
      <x:c r="H4082">
        <x:v>1.302</x:v>
      </x:c>
      <x:c r="I4082">
        <x:v>1.302</x:v>
      </x:c>
      <x:c r="J4082">
        <x:v>-7.3699999999999998E-3</x:v>
      </x:c>
      <x:c r="K4082">
        <x:v>0.13651231111100001</x:v>
      </x:c>
      <x:c r="L4082">
        <x:v>0.19548586666699999</x:v>
      </x:c>
      <x:c r="M4082" s="2">
        <x:f t="shared" si="128"/>
        <x:v>0.13651266666666212</x:v>
      </x:c>
      <x:c r="N4082" s="3" t="n">
        <x:f t="shared" si="129">IF(OR(B4082&lt;&gt;B4081,D4082&lt;&gt;D4081,E4082&lt;&gt;E4081),0,N4081+(H4081+H4082)/2*(M4082-M4081))</x:f>
        <x:v>0.19548744812221563</x:v>
      </x:c>
      <x:c r="O4082" s="1">
        <x:v>46233.825949074075</x:v>
      </x:c>
      <x:c r="P4082">
        <x:v>1</x:v>
      </x:c>
      <x:c r="Q4082">
        <x:v>-1</x:v>
      </x:c>
      <x:c r="R4082">
        <x:v>2</x:v>
      </x:c>
      <x:c r="S4082">
        <x:v>0.18</x:v>
      </x:c>
      <x:c r="T4082">
        <x:v>0.75840172839499997</x:v>
      </x:c>
    </x:row>
    <x:row r="4083">
      <x:c r="A4083">
        <x:v>9573</x:v>
      </x:c>
      <x:c r="B4083">
        <x:v>2</x:v>
      </x:c>
      <x:c r="C4083">
        <x:v>2</x:v>
      </x:c>
      <x:c r="D4083">
        <x:v>4</x:v>
      </x:c>
      <x:c r="E4083" t="s">
        <x:v>20</x:v>
      </x:c>
      <x:c r="F4083">
        <x:v>191349</x:v>
      </x:c>
      <x:c r="G4083">
        <x:v>66700</x:v>
      </x:c>
      <x:c r="H4083">
        <x:v>1.302</x:v>
      </x:c>
      <x:c r="I4083">
        <x:v>1.302</x:v>
      </x:c>
      <x:c r="J4083">
        <x:v>-7.3699999999999998E-3</x:v>
      </x:c>
      <x:c r="K4083">
        <x:v>0.13655325555600001</x:v>
      </x:c>
      <x:c r="L4083">
        <x:v>0.19553917777800001</x:v>
      </x:c>
      <x:c r="M4083" s="2">
        <x:f t="shared" si="128"/>
        <x:v>0.13655361111110656</x:v>
      </x:c>
      <x:c r="N4083" s="3" t="n">
        <x:f t="shared" si="129">IF(OR(B4083&lt;&gt;B4082,D4083&lt;&gt;D4082,E4083&lt;&gt;E4082),0,N4082+(H4082+H4083)/2*(M4083-M4082))</x:f>
        <x:v>0.1955407577888823</x:v>
      </x:c>
      <x:c r="O4083" s="1">
        <x:v>46233.826180555552</x:v>
      </x:c>
      <x:c r="P4083">
        <x:v>1</x:v>
      </x:c>
      <x:c r="Q4083">
        <x:v>-1</x:v>
      </x:c>
      <x:c r="R4083">
        <x:v>2</x:v>
      </x:c>
      <x:c r="S4083">
        <x:v>0.18</x:v>
      </x:c>
      <x:c r="T4083">
        <x:v>0.758629197531</x:v>
      </x:c>
    </x:row>
    <x:row r="4084">
      <x:c r="A4084">
        <x:v>9574</x:v>
      </x:c>
      <x:c r="B4084">
        <x:v>2</x:v>
      </x:c>
      <x:c r="C4084">
        <x:v>2</x:v>
      </x:c>
      <x:c r="D4084">
        <x:v>4</x:v>
      </x:c>
      <x:c r="E4084" t="s">
        <x:v>20</x:v>
      </x:c>
      <x:c r="F4084">
        <x:v>191369</x:v>
      </x:c>
      <x:c r="G4084">
        <x:v>66720</x:v>
      </x:c>
      <x:c r="H4084">
        <x:v>1.302</x:v>
      </x:c>
      <x:c r="I4084">
        <x:v>1.302</x:v>
      </x:c>
      <x:c r="J4084">
        <x:v>-7.3699999999999998E-3</x:v>
      </x:c>
      <x:c r="K4084">
        <x:v>0.1365942</x:v>
      </x:c>
      <x:c r="L4084">
        <x:v>0.19559248888899999</x:v>
      </x:c>
      <x:c r="M4084" s="2">
        <x:f t="shared" si="128"/>
        <x:v>0.136594555555551</x:v>
      </x:c>
      <x:c r="N4084" s="3" t="n">
        <x:f t="shared" si="129">IF(OR(B4084&lt;&gt;B4083,D4084&lt;&gt;D4083,E4084&lt;&gt;E4083),0,N4083+(H4083+H4084)/2*(M4084-M4083))</x:f>
        <x:v>0.19559406745554897</x:v>
      </x:c>
      <x:c r="O4084" s="1">
        <x:v>46233.826412037037</x:v>
      </x:c>
      <x:c r="P4084">
        <x:v>1</x:v>
      </x:c>
      <x:c r="Q4084">
        <x:v>-1</x:v>
      </x:c>
      <x:c r="R4084">
        <x:v>2</x:v>
      </x:c>
      <x:c r="S4084">
        <x:v>0.18</x:v>
      </x:c>
      <x:c r="T4084">
        <x:v>0.75885666666700002</x:v>
      </x:c>
    </x:row>
    <x:row r="4085">
      <x:c r="A4085">
        <x:v>9575</x:v>
      </x:c>
      <x:c r="B4085">
        <x:v>2</x:v>
      </x:c>
      <x:c r="C4085">
        <x:v>2</x:v>
      </x:c>
      <x:c r="D4085">
        <x:v>4</x:v>
      </x:c>
      <x:c r="E4085" t="s">
        <x:v>20</x:v>
      </x:c>
      <x:c r="F4085">
        <x:v>191389</x:v>
      </x:c>
      <x:c r="G4085">
        <x:v>66740</x:v>
      </x:c>
      <x:c r="H4085">
        <x:v>1.3023</x:v>
      </x:c>
      <x:c r="I4085">
        <x:v>1.3023</x:v>
      </x:c>
      <x:c r="J4085">
        <x:v>-7.3699999999999998E-3</x:v>
      </x:c>
      <x:c r="K4085">
        <x:v>0.13663514444399999</x:v>
      </x:c>
      <x:c r="L4085">
        <x:v>0.19564580000000001</x:v>
      </x:c>
      <x:c r="M4085" s="2">
        <x:f t="shared" si="128"/>
        <x:v>0.13663549999999544</x:v>
      </x:c>
      <x:c r="N4085" s="3" t="n">
        <x:f t="shared" si="129">IF(OR(B4085&lt;&gt;B4084,D4085&lt;&gt;D4084,E4085&lt;&gt;E4084),0,N4084+(H4084+H4085)/2*(M4085-M4084))</x:f>
        <x:v>0.19564738326388229</x:v>
      </x:c>
      <x:c r="O4085" s="1">
        <x:v>46233.826643518521</x:v>
      </x:c>
      <x:c r="P4085">
        <x:v>1</x:v>
      </x:c>
      <x:c r="Q4085">
        <x:v>-1</x:v>
      </x:c>
      <x:c r="R4085">
        <x:v>2</x:v>
      </x:c>
      <x:c r="S4085">
        <x:v>0.18</x:v>
      </x:c>
      <x:c r="T4085">
        <x:v>0.75908413580199996</x:v>
      </x:c>
    </x:row>
    <x:row r="4086">
      <x:c r="A4086">
        <x:v>9576</x:v>
      </x:c>
      <x:c r="B4086">
        <x:v>2</x:v>
      </x:c>
      <x:c r="C4086">
        <x:v>2</x:v>
      </x:c>
      <x:c r="D4086">
        <x:v>4</x:v>
      </x:c>
      <x:c r="E4086" t="s">
        <x:v>20</x:v>
      </x:c>
      <x:c r="F4086">
        <x:v>191409</x:v>
      </x:c>
      <x:c r="G4086">
        <x:v>66760</x:v>
      </x:c>
      <x:c r="H4086">
        <x:v>1.3023</x:v>
      </x:c>
      <x:c r="I4086">
        <x:v>1.3023</x:v>
      </x:c>
      <x:c r="J4086">
        <x:v>-7.3699999999999998E-3</x:v>
      </x:c>
      <x:c r="K4086">
        <x:v>0.13667608888900001</x:v>
      </x:c>
      <x:c r="L4086">
        <x:v>0.19569913333300001</x:v>
      </x:c>
      <x:c r="M4086" s="2">
        <x:f t="shared" si="128"/>
        <x:v>0.13667644444443988</x:v>
      </x:c>
      <x:c r="N4086" s="3" t="n">
        <x:f t="shared" si="129">IF(OR(B4086&lt;&gt;B4085,D4086&lt;&gt;D4085,E4086&lt;&gt;E4085),0,N4085+(H4085+H4086)/2*(M4086-M4085))</x:f>
        <x:v>0.19570070521388228</x:v>
      </x:c>
      <x:c r="O4086" s="1">
        <x:v>46233.826874999999</x:v>
      </x:c>
      <x:c r="P4086">
        <x:v>1</x:v>
      </x:c>
      <x:c r="Q4086">
        <x:v>-1</x:v>
      </x:c>
      <x:c r="R4086">
        <x:v>2</x:v>
      </x:c>
      <x:c r="S4086">
        <x:v>0.18</x:v>
      </x:c>
      <x:c r="T4086">
        <x:v>0.75931160493799998</x:v>
      </x:c>
    </x:row>
    <x:row r="4087">
      <x:c r="A4087">
        <x:v>9577</x:v>
      </x:c>
      <x:c r="B4087">
        <x:v>2</x:v>
      </x:c>
      <x:c r="C4087">
        <x:v>2</x:v>
      </x:c>
      <x:c r="D4087">
        <x:v>4</x:v>
      </x:c>
      <x:c r="E4087" t="s">
        <x:v>20</x:v>
      </x:c>
      <x:c r="F4087">
        <x:v>191429</x:v>
      </x:c>
      <x:c r="G4087">
        <x:v>66780</x:v>
      </x:c>
      <x:c r="H4087">
        <x:v>1.3023</x:v>
      </x:c>
      <x:c r="I4087">
        <x:v>1.3023</x:v>
      </x:c>
      <x:c r="J4087">
        <x:v>-7.3699999999999998E-3</x:v>
      </x:c>
      <x:c r="K4087">
        <x:v>0.136717033333</x:v>
      </x:c>
      <x:c r="L4087">
        <x:v>0.195752444444</x:v>
      </x:c>
      <x:c r="M4087" s="2">
        <x:f t="shared" si="128"/>
        <x:v>0.13671738888888432</x:v>
      </x:c>
      <x:c r="N4087" s="3" t="n">
        <x:f t="shared" si="129">IF(OR(B4087&lt;&gt;B4086,D4087&lt;&gt;D4086,E4087&lt;&gt;E4086),0,N4086+(H4086+H4087)/2*(M4087-M4086))</x:f>
        <x:v>0.19575402716388227</x:v>
      </x:c>
      <x:c r="O4087" s="1">
        <x:v>46233.827106481483</x:v>
      </x:c>
      <x:c r="P4087">
        <x:v>1</x:v>
      </x:c>
      <x:c r="Q4087">
        <x:v>-1</x:v>
      </x:c>
      <x:c r="R4087">
        <x:v>2</x:v>
      </x:c>
      <x:c r="S4087">
        <x:v>0.18</x:v>
      </x:c>
      <x:c r="T4087">
        <x:v>0.75953907407400001</x:v>
      </x:c>
    </x:row>
    <x:row r="4088">
      <x:c r="A4088">
        <x:v>9578</x:v>
      </x:c>
      <x:c r="B4088">
        <x:v>2</x:v>
      </x:c>
      <x:c r="C4088">
        <x:v>2</x:v>
      </x:c>
      <x:c r="D4088">
        <x:v>4</x:v>
      </x:c>
      <x:c r="E4088" t="s">
        <x:v>20</x:v>
      </x:c>
      <x:c r="F4088">
        <x:v>191449</x:v>
      </x:c>
      <x:c r="G4088">
        <x:v>66800</x:v>
      </x:c>
      <x:c r="H4088">
        <x:v>1.3027</x:v>
      </x:c>
      <x:c r="I4088">
        <x:v>1.3027</x:v>
      </x:c>
      <x:c r="J4088">
        <x:v>-7.3699999999999998E-3</x:v>
      </x:c>
      <x:c r="K4088">
        <x:v>0.136757977778</x:v>
      </x:c>
      <x:c r="L4088">
        <x:v>0.19580577777800001</x:v>
      </x:c>
      <x:c r="M4088" s="2">
        <x:f t="shared" si="128"/>
        <x:v>0.13675833333332876</x:v>
      </x:c>
      <x:c r="N4088" s="3" t="n">
        <x:f t="shared" si="129">IF(OR(B4088&lt;&gt;B4087,D4088&lt;&gt;D4087,E4088&lt;&gt;E4087),0,N4087+(H4087+H4088)/2*(M4088-M4087))</x:f>
        <x:v>0.19580735730277116</x:v>
      </x:c>
      <x:c r="O4088" s="1">
        <x:v>46233.827337962961</x:v>
      </x:c>
      <x:c r="P4088">
        <x:v>1</x:v>
      </x:c>
      <x:c r="Q4088">
        <x:v>-1</x:v>
      </x:c>
      <x:c r="R4088">
        <x:v>2</x:v>
      </x:c>
      <x:c r="S4088">
        <x:v>0.18</x:v>
      </x:c>
      <x:c r="T4088">
        <x:v>0.75976654321000003</x:v>
      </x:c>
    </x:row>
    <x:row r="4089">
      <x:c r="A4089">
        <x:v>9579</x:v>
      </x:c>
      <x:c r="B4089">
        <x:v>2</x:v>
      </x:c>
      <x:c r="C4089">
        <x:v>2</x:v>
      </x:c>
      <x:c r="D4089">
        <x:v>4</x:v>
      </x:c>
      <x:c r="E4089" t="s">
        <x:v>20</x:v>
      </x:c>
      <x:c r="F4089">
        <x:v>191469</x:v>
      </x:c>
      <x:c r="G4089">
        <x:v>66820</x:v>
      </x:c>
      <x:c r="H4089">
        <x:v>1.3027</x:v>
      </x:c>
      <x:c r="I4089">
        <x:v>1.3027</x:v>
      </x:c>
      <x:c r="J4089">
        <x:v>-7.3699999999999998E-3</x:v>
      </x:c>
      <x:c r="K4089">
        <x:v>0.136798933333</x:v>
      </x:c>
      <x:c r="L4089">
        <x:v>0.19585911111099999</x:v>
      </x:c>
      <x:c r="M4089" s="2">
        <x:f t="shared" si="128"/>
        <x:v>0.1367992777777732</x:v>
      </x:c>
      <x:c r="N4089" s="3" t="n">
        <x:f t="shared" si="129">IF(OR(B4089&lt;&gt;B4088,D4089&lt;&gt;D4088,E4089&lt;&gt;E4088),0,N4088+(H4088+H4089)/2*(M4089-M4088))</x:f>
        <x:v>0.19586069563054892</x:v>
      </x:c>
      <x:c r="O4089" s="1">
        <x:v>46233.827569444446</x:v>
      </x:c>
      <x:c r="P4089">
        <x:v>1</x:v>
      </x:c>
      <x:c r="Q4089">
        <x:v>-1</x:v>
      </x:c>
      <x:c r="R4089">
        <x:v>2</x:v>
      </x:c>
      <x:c r="S4089">
        <x:v>0.18</x:v>
      </x:c>
      <x:c r="T4089">
        <x:v>0.75999407407399999</x:v>
      </x:c>
    </x:row>
    <x:row r="4090">
      <x:c r="A4090">
        <x:v>9580</x:v>
      </x:c>
      <x:c r="B4090">
        <x:v>2</x:v>
      </x:c>
      <x:c r="C4090">
        <x:v>2</x:v>
      </x:c>
      <x:c r="D4090">
        <x:v>4</x:v>
      </x:c>
      <x:c r="E4090" t="s">
        <x:v>20</x:v>
      </x:c>
      <x:c r="F4090">
        <x:v>191489</x:v>
      </x:c>
      <x:c r="G4090">
        <x:v>66840</x:v>
      </x:c>
      <x:c r="H4090">
        <x:v>1.3027</x:v>
      </x:c>
      <x:c r="I4090">
        <x:v>1.3027</x:v>
      </x:c>
      <x:c r="J4090">
        <x:v>-7.3699999999999998E-3</x:v>
      </x:c>
      <x:c r="K4090">
        <x:v>0.13683986666699999</x:v>
      </x:c>
      <x:c r="L4090">
        <x:v>0.19591246666699999</x:v>
      </x:c>
      <x:c r="M4090" s="2">
        <x:f t="shared" si="128"/>
        <x:v>0.13684022222221764</x:v>
      </x:c>
      <x:c r="N4090" s="3" t="n">
        <x:f t="shared" si="129">IF(OR(B4090&lt;&gt;B4089,D4090&lt;&gt;D4089,E4090&lt;&gt;E4089),0,N4089+(H4089+H4090)/2*(M4090-M4089))</x:f>
        <x:v>0.19591403395832668</x:v>
      </x:c>
      <x:c r="O4090" s="1">
        <x:v>46233.827800925923</x:v>
      </x:c>
      <x:c r="P4090">
        <x:v>1</x:v>
      </x:c>
      <x:c r="Q4090">
        <x:v>-1</x:v>
      </x:c>
      <x:c r="R4090">
        <x:v>2</x:v>
      </x:c>
      <x:c r="S4090">
        <x:v>0.18</x:v>
      </x:c>
      <x:c r="T4090">
        <x:v>0.76022148148099999</x:v>
      </x:c>
    </x:row>
    <x:row r="4091">
      <x:c r="A4091">
        <x:v>9581</x:v>
      </x:c>
      <x:c r="B4091">
        <x:v>2</x:v>
      </x:c>
      <x:c r="C4091">
        <x:v>2</x:v>
      </x:c>
      <x:c r="D4091">
        <x:v>4</x:v>
      </x:c>
      <x:c r="E4091" t="s">
        <x:v>20</x:v>
      </x:c>
      <x:c r="F4091">
        <x:v>191509</x:v>
      </x:c>
      <x:c r="G4091">
        <x:v>66860</x:v>
      </x:c>
      <x:c r="H4091">
        <x:v>1.3032999999999999</x:v>
      </x:c>
      <x:c r="I4091">
        <x:v>1.3032999999999999</x:v>
      </x:c>
      <x:c r="J4091">
        <x:v>-7.3699999999999998E-3</x:v>
      </x:c>
      <x:c r="K4091">
        <x:v>0.13688081111100001</x:v>
      </x:c>
      <x:c r="L4091">
        <x:v>0.19596582222200001</x:v>
      </x:c>
      <x:c r="M4091" s="2">
        <x:f t="shared" si="128"/>
        <x:v>0.13688116666666209</x:v>
      </x:c>
      <x:c r="N4091" s="3" t="n">
        <x:f t="shared" si="129">IF(OR(B4091&lt;&gt;B4090,D4091&lt;&gt;D4090,E4091&lt;&gt;E4090),0,N4090+(H4090+H4091)/2*(M4091-M4090))</x:f>
        <x:v>0.1959673845694378</x:v>
      </x:c>
      <x:c r="O4091" s="1">
        <x:v>46233.828032407408</x:v>
      </x:c>
      <x:c r="P4091">
        <x:v>1</x:v>
      </x:c>
      <x:c r="Q4091">
        <x:v>-1</x:v>
      </x:c>
      <x:c r="R4091">
        <x:v>2</x:v>
      </x:c>
      <x:c r="S4091">
        <x:v>0.18</x:v>
      </x:c>
      <x:c r="T4091">
        <x:v>0.76044895061700002</x:v>
      </x:c>
    </x:row>
    <x:row r="4092">
      <x:c r="A4092">
        <x:v>9582</x:v>
      </x:c>
      <x:c r="B4092">
        <x:v>2</x:v>
      </x:c>
      <x:c r="C4092">
        <x:v>2</x:v>
      </x:c>
      <x:c r="D4092">
        <x:v>4</x:v>
      </x:c>
      <x:c r="E4092" t="s">
        <x:v>20</x:v>
      </x:c>
      <x:c r="F4092">
        <x:v>191529</x:v>
      </x:c>
      <x:c r="G4092">
        <x:v>66880</x:v>
      </x:c>
      <x:c r="H4092">
        <x:v>1.3032999999999999</x:v>
      </x:c>
      <x:c r="I4092">
        <x:v>1.3032999999999999</x:v>
      </x:c>
      <x:c r="J4092">
        <x:v>-7.3699999999999998E-3</x:v>
      </x:c>
      <x:c r="K4092">
        <x:v>0.136921755556</x:v>
      </x:c>
      <x:c r="L4092">
        <x:v>0.19601917777799999</x:v>
      </x:c>
      <x:c r="M4092" s="2">
        <x:f t="shared" si="128"/>
        <x:v>0.13692211111110653</x:v>
      </x:c>
      <x:c r="N4092" s="3" t="n">
        <x:f t="shared" si="129">IF(OR(B4092&lt;&gt;B4091,D4092&lt;&gt;D4091,E4092&lt;&gt;E4091),0,N4091+(H4091+H4092)/2*(M4092-M4091))</x:f>
        <x:v>0.19602074746388223</x:v>
      </x:c>
      <x:c r="O4092" s="1">
        <x:v>46233.828263888892</x:v>
      </x:c>
      <x:c r="P4092">
        <x:v>1</x:v>
      </x:c>
      <x:c r="Q4092">
        <x:v>-1</x:v>
      </x:c>
      <x:c r="R4092">
        <x:v>2</x:v>
      </x:c>
      <x:c r="S4092">
        <x:v>0.18</x:v>
      </x:c>
      <x:c r="T4092">
        <x:v>0.76067641975300004</x:v>
      </x:c>
    </x:row>
    <x:row r="4093">
      <x:c r="A4093">
        <x:v>9583</x:v>
      </x:c>
      <x:c r="B4093">
        <x:v>2</x:v>
      </x:c>
      <x:c r="C4093">
        <x:v>2</x:v>
      </x:c>
      <x:c r="D4093">
        <x:v>4</x:v>
      </x:c>
      <x:c r="E4093" t="s">
        <x:v>20</x:v>
      </x:c>
      <x:c r="F4093">
        <x:v>191549</x:v>
      </x:c>
      <x:c r="G4093">
        <x:v>66900</x:v>
      </x:c>
      <x:c r="H4093">
        <x:v>1.3036000000000001</x:v>
      </x:c>
      <x:c r="I4093">
        <x:v>1.3036000000000001</x:v>
      </x:c>
      <x:c r="J4093">
        <x:v>-7.3699999999999998E-3</x:v>
      </x:c>
      <x:c r="K4093">
        <x:v>0.13696269999999999</x:v>
      </x:c>
      <x:c r="L4093">
        <x:v>0.19607253333300001</x:v>
      </x:c>
      <x:c r="M4093" s="2">
        <x:f t="shared" si="128"/>
        <x:v>0.13696305555555097</x:v>
      </x:c>
      <x:c r="N4093" s="3" t="n">
        <x:f t="shared" si="129">IF(OR(B4093&lt;&gt;B4092,D4093&lt;&gt;D4092,E4093&lt;&gt;E4092),0,N4092+(H4092+H4093)/2*(M4093-M4092))</x:f>
        <x:v>0.19607411649999335</x:v>
      </x:c>
      <x:c r="O4093" s="1">
        <x:v>46233.82849537037</x:v>
      </x:c>
      <x:c r="P4093">
        <x:v>1</x:v>
      </x:c>
      <x:c r="Q4093">
        <x:v>-1</x:v>
      </x:c>
      <x:c r="R4093">
        <x:v>2</x:v>
      </x:c>
      <x:c r="S4093">
        <x:v>0.18</x:v>
      </x:c>
      <x:c r="T4093">
        <x:v>0.76090388888899996</x:v>
      </x:c>
    </x:row>
    <x:row r="4094">
      <x:c r="A4094">
        <x:v>9584</x:v>
      </x:c>
      <x:c r="B4094">
        <x:v>2</x:v>
      </x:c>
      <x:c r="C4094">
        <x:v>2</x:v>
      </x:c>
      <x:c r="D4094">
        <x:v>4</x:v>
      </x:c>
      <x:c r="E4094" t="s">
        <x:v>20</x:v>
      </x:c>
      <x:c r="F4094">
        <x:v>191569</x:v>
      </x:c>
      <x:c r="G4094">
        <x:v>66920</x:v>
      </x:c>
      <x:c r="H4094">
        <x:v>1.3036000000000001</x:v>
      </x:c>
      <x:c r="I4094">
        <x:v>1.3036000000000001</x:v>
      </x:c>
      <x:c r="J4094">
        <x:v>-7.3699999999999998E-3</x:v>
      </x:c>
      <x:c r="K4094">
        <x:v>0.13700364444400001</x:v>
      </x:c>
      <x:c r="L4094">
        <x:v>0.19612593333299999</x:v>
      </x:c>
      <x:c r="M4094" s="2">
        <x:f t="shared" si="128"/>
        <x:v>0.13700399999999541</x:v>
      </x:c>
      <x:c r="N4094" s="3" t="n">
        <x:f t="shared" si="129">IF(OR(B4094&lt;&gt;B4093,D4094&lt;&gt;D4093,E4094&lt;&gt;E4093),0,N4093+(H4093+H4094)/2*(M4094-M4093))</x:f>
        <x:v>0.1961274916777711</x:v>
      </x:c>
      <x:c r="O4094" s="1">
        <x:v>46233.828726851854</x:v>
      </x:c>
      <x:c r="P4094">
        <x:v>1</x:v>
      </x:c>
      <x:c r="Q4094">
        <x:v>-1</x:v>
      </x:c>
      <x:c r="R4094">
        <x:v>2</x:v>
      </x:c>
      <x:c r="S4094">
        <x:v>0.18</x:v>
      </x:c>
      <x:c r="T4094">
        <x:v>0.76113135802499998</x:v>
      </x:c>
    </x:row>
    <x:row r="4095">
      <x:c r="A4095">
        <x:v>9585</x:v>
      </x:c>
      <x:c r="B4095">
        <x:v>2</x:v>
      </x:c>
      <x:c r="C4095">
        <x:v>2</x:v>
      </x:c>
      <x:c r="D4095">
        <x:v>4</x:v>
      </x:c>
      <x:c r="E4095" t="s">
        <x:v>20</x:v>
      </x:c>
      <x:c r="F4095">
        <x:v>191589</x:v>
      </x:c>
      <x:c r="G4095">
        <x:v>66940</x:v>
      </x:c>
      <x:c r="H4095">
        <x:v>1.3036000000000001</x:v>
      </x:c>
      <x:c r="I4095">
        <x:v>1.3036000000000001</x:v>
      </x:c>
      <x:c r="J4095">
        <x:v>-7.3699999999999998E-3</x:v>
      </x:c>
      <x:c r="K4095">
        <x:v>0.13704458888900001</x:v>
      </x:c>
      <x:c r="L4095">
        <x:v>0.19617931111100001</x:v>
      </x:c>
      <x:c r="M4095" s="2">
        <x:f t="shared" si="128"/>
        <x:v>0.13704494444443985</x:v>
      </x:c>
      <x:c r="N4095" s="3" t="n">
        <x:f t="shared" si="129">IF(OR(B4095&lt;&gt;B4094,D4095&lt;&gt;D4094,E4095&lt;&gt;E4094),0,N4094+(H4094+H4095)/2*(M4095-M4094))</x:f>
        <x:v>0.19618086685554886</x:v>
      </x:c>
      <x:c r="O4095" s="1">
        <x:v>46233.828958333332</x:v>
      </x:c>
      <x:c r="P4095">
        <x:v>1</x:v>
      </x:c>
      <x:c r="Q4095">
        <x:v>-1</x:v>
      </x:c>
      <x:c r="R4095">
        <x:v>2</x:v>
      </x:c>
      <x:c r="S4095">
        <x:v>0.18</x:v>
      </x:c>
      <x:c r="T4095">
        <x:v>0.76135882716000003</x:v>
      </x:c>
    </x:row>
    <x:row r="4096">
      <x:c r="A4096">
        <x:v>9586</x:v>
      </x:c>
      <x:c r="B4096">
        <x:v>2</x:v>
      </x:c>
      <x:c r="C4096">
        <x:v>2</x:v>
      </x:c>
      <x:c r="D4096">
        <x:v>4</x:v>
      </x:c>
      <x:c r="E4096" t="s">
        <x:v>20</x:v>
      </x:c>
      <x:c r="F4096">
        <x:v>191609</x:v>
      </x:c>
      <x:c r="G4096">
        <x:v>66960</x:v>
      </x:c>
      <x:c r="H4096">
        <x:v>1.3039000000000001</x:v>
      </x:c>
      <x:c r="I4096">
        <x:v>1.3039000000000001</x:v>
      </x:c>
      <x:c r="J4096">
        <x:v>-7.3699999999999998E-3</x:v>
      </x:c>
      <x:c r="K4096">
        <x:v>0.137085533333</x:v>
      </x:c>
      <x:c r="L4096">
        <x:v>0.19623266666700001</x:v>
      </x:c>
      <x:c r="M4096" s="2">
        <x:f t="shared" si="128"/>
        <x:v>0.13708588888888429</x:v>
      </x:c>
      <x:c r="N4096" s="3" t="n">
        <x:f t="shared" si="129">IF(OR(B4096&lt;&gt;B4095,D4096&lt;&gt;D4095,E4096&lt;&gt;E4095),0,N4095+(H4095+H4096)/2*(M4096-M4095))</x:f>
        <x:v>0.1962342481749933</x:v>
      </x:c>
      <x:c r="O4096" s="1">
        <x:v>46233.829189814816</x:v>
      </x:c>
      <x:c r="P4096">
        <x:v>1</x:v>
      </x:c>
      <x:c r="Q4096">
        <x:v>-1</x:v>
      </x:c>
      <x:c r="R4096">
        <x:v>2</x:v>
      </x:c>
      <x:c r="S4096">
        <x:v>0.18</x:v>
      </x:c>
      <x:c r="T4096">
        <x:v>0.76158629629600005</x:v>
      </x:c>
    </x:row>
    <x:row r="4097">
      <x:c r="A4097">
        <x:v>9587</x:v>
      </x:c>
      <x:c r="B4097">
        <x:v>2</x:v>
      </x:c>
      <x:c r="C4097">
        <x:v>2</x:v>
      </x:c>
      <x:c r="D4097">
        <x:v>4</x:v>
      </x:c>
      <x:c r="E4097" t="s">
        <x:v>20</x:v>
      </x:c>
      <x:c r="F4097">
        <x:v>191629</x:v>
      </x:c>
      <x:c r="G4097">
        <x:v>66980</x:v>
      </x:c>
      <x:c r="H4097">
        <x:v>1.3039000000000001</x:v>
      </x:c>
      <x:c r="I4097">
        <x:v>1.3039000000000001</x:v>
      </x:c>
      <x:c r="J4097">
        <x:v>-7.3699999999999998E-3</x:v>
      </x:c>
      <x:c r="K4097">
        <x:v>0.13712647777799999</x:v>
      </x:c>
      <x:c r="L4097">
        <x:v>0.19628608888900001</x:v>
      </x:c>
      <x:c r="M4097" s="2">
        <x:f t="shared" si="128"/>
        <x:v>0.13712683333332873</x:v>
      </x:c>
      <x:c r="N4097" s="3" t="n">
        <x:f t="shared" si="129">IF(OR(B4097&lt;&gt;B4096,D4097&lt;&gt;D4096,E4097&lt;&gt;E4096),0,N4096+(H4096+H4097)/2*(M4097-M4096))</x:f>
        <x:v>0.1962876356361044</x:v>
      </x:c>
      <x:c r="O4097" s="1">
        <x:v>46233.829421296294</x:v>
      </x:c>
      <x:c r="P4097">
        <x:v>1</x:v>
      </x:c>
      <x:c r="Q4097">
        <x:v>-1</x:v>
      </x:c>
      <x:c r="R4097">
        <x:v>2</x:v>
      </x:c>
      <x:c r="S4097">
        <x:v>0.18</x:v>
      </x:c>
      <x:c r="T4097">
        <x:v>0.76181376543199997</x:v>
      </x:c>
    </x:row>
    <x:row r="4098">
      <x:c r="A4098">
        <x:v>9588</x:v>
      </x:c>
      <x:c r="B4098">
        <x:v>2</x:v>
      </x:c>
      <x:c r="C4098">
        <x:v>2</x:v>
      </x:c>
      <x:c r="D4098">
        <x:v>4</x:v>
      </x:c>
      <x:c r="E4098" t="s">
        <x:v>20</x:v>
      </x:c>
      <x:c r="F4098">
        <x:v>191649</x:v>
      </x:c>
      <x:c r="G4098">
        <x:v>67000</x:v>
      </x:c>
      <x:c r="H4098">
        <x:v>1.3042</x:v>
      </x:c>
      <x:c r="I4098">
        <x:v>1.3042</x:v>
      </x:c>
      <x:c r="J4098">
        <x:v>-7.3699999999999998E-3</x:v>
      </x:c>
      <x:c r="K4098">
        <x:v>0.13716743333299999</x:v>
      </x:c>
      <x:c r="L4098">
        <x:v>0.19633944444400001</x:v>
      </x:c>
      <x:c r="M4098" s="2">
        <x:f t="shared" si="128"/>
        <x:v>0.13716777777777317</x:v>
      </x:c>
      <x:c r="N4098" s="3" t="n">
        <x:f t="shared" si="129">IF(OR(B4098&lt;&gt;B4097,D4098&lt;&gt;D4097,E4098&lt;&gt;E4097),0,N4097+(H4097+H4098)/2*(M4098-M4097))</x:f>
        <x:v>0.1963410292388822</x:v>
      </x:c>
      <x:c r="O4098" s="1">
        <x:v>46233.829652777778</x:v>
      </x:c>
      <x:c r="P4098">
        <x:v>1</x:v>
      </x:c>
      <x:c r="Q4098">
        <x:v>-1</x:v>
      </x:c>
      <x:c r="R4098">
        <x:v>2</x:v>
      </x:c>
      <x:c r="S4098">
        <x:v>0.18</x:v>
      </x:c>
      <x:c r="T4098">
        <x:v>0.76204129629600004</x:v>
      </x:c>
    </x:row>
    <x:row r="4099">
      <x:c r="A4099">
        <x:v>9589</x:v>
      </x:c>
      <x:c r="B4099">
        <x:v>2</x:v>
      </x:c>
      <x:c r="C4099">
        <x:v>2</x:v>
      </x:c>
      <x:c r="D4099">
        <x:v>4</x:v>
      </x:c>
      <x:c r="E4099" t="s">
        <x:v>20</x:v>
      </x:c>
      <x:c r="F4099">
        <x:v>191669</x:v>
      </x:c>
      <x:c r="G4099">
        <x:v>67020</x:v>
      </x:c>
      <x:c r="H4099">
        <x:v>1.3042</x:v>
      </x:c>
      <x:c r="I4099">
        <x:v>1.3042</x:v>
      </x:c>
      <x:c r="J4099">
        <x:v>-7.3699999999999998E-3</x:v>
      </x:c>
      <x:c r="K4099">
        <x:v>0.13720836666700001</x:v>
      </x:c>
      <x:c r="L4099">
        <x:v>0.19639286666700001</x:v>
      </x:c>
      <x:c r="M4099" s="2">
        <x:f t="shared" si="128"/>
        <x:v>0.13720872222221761</x:v>
      </x:c>
      <x:c r="N4099" s="3" t="n">
        <x:f t="shared" si="129">IF(OR(B4099&lt;&gt;B4098,D4099&lt;&gt;D4098,E4099&lt;&gt;E4098),0,N4098+(H4098+H4099)/2*(M4099-M4098))</x:f>
        <x:v>0.19639442898332662</x:v>
      </x:c>
      <x:c r="O4099" s="1">
        <x:v>46233.829884259256</x:v>
      </x:c>
      <x:c r="P4099">
        <x:v>1</x:v>
      </x:c>
      <x:c r="Q4099">
        <x:v>-1</x:v>
      </x:c>
      <x:c r="R4099">
        <x:v>2</x:v>
      </x:c>
      <x:c r="S4099">
        <x:v>0.18</x:v>
      </x:c>
      <x:c r="T4099">
        <x:v>0.76226870370400002</x:v>
      </x:c>
    </x:row>
    <x:row r="4100">
      <x:c r="A4100">
        <x:v>9590</x:v>
      </x:c>
      <x:c r="B4100">
        <x:v>2</x:v>
      </x:c>
      <x:c r="C4100">
        <x:v>2</x:v>
      </x:c>
      <x:c r="D4100">
        <x:v>4</x:v>
      </x:c>
      <x:c r="E4100" t="s">
        <x:v>20</x:v>
      </x:c>
      <x:c r="F4100">
        <x:v>191689</x:v>
      </x:c>
      <x:c r="G4100">
        <x:v>67040</x:v>
      </x:c>
      <x:c r="H4100">
        <x:v>1.3042</x:v>
      </x:c>
      <x:c r="I4100">
        <x:v>1.3042</x:v>
      </x:c>
      <x:c r="J4100">
        <x:v>-7.3699999999999998E-3</x:v>
      </x:c>
      <x:c r="K4100">
        <x:v>0.137249311111</x:v>
      </x:c>
      <x:c r="L4100">
        <x:v>0.19644626666699999</x:v>
      </x:c>
      <x:c r="M4100" s="2">
        <x:f t="shared" si="128"/>
        <x:v>0.13724966666666205</x:v>
      </x:c>
      <x:c r="N4100" s="3" t="n">
        <x:f t="shared" si="129">IF(OR(B4100&lt;&gt;B4099,D4100&lt;&gt;D4099,E4100&lt;&gt;E4099),0,N4099+(H4099+H4100)/2*(M4100-M4099))</x:f>
        <x:v>0.19644782872777106</x:v>
      </x:c>
      <x:c r="O4100" s="1">
        <x:v>46233.83011574074</x:v>
      </x:c>
      <x:c r="P4100">
        <x:v>1</x:v>
      </x:c>
      <x:c r="Q4100">
        <x:v>-1</x:v>
      </x:c>
      <x:c r="R4100">
        <x:v>2</x:v>
      </x:c>
      <x:c r="S4100">
        <x:v>0.18</x:v>
      </x:c>
      <x:c r="T4100">
        <x:v>0.76249617284000004</x:v>
      </x:c>
    </x:row>
    <x:row r="4101">
      <x:c r="A4101">
        <x:v>9591</x:v>
      </x:c>
      <x:c r="B4101">
        <x:v>2</x:v>
      </x:c>
      <x:c r="C4101">
        <x:v>2</x:v>
      </x:c>
      <x:c r="D4101">
        <x:v>4</x:v>
      </x:c>
      <x:c r="E4101" t="s">
        <x:v>20</x:v>
      </x:c>
      <x:c r="F4101">
        <x:v>191709</x:v>
      </x:c>
      <x:c r="G4101">
        <x:v>67060</x:v>
      </x:c>
      <x:c r="H4101">
        <x:v>1.3045</x:v>
      </x:c>
      <x:c r="I4101">
        <x:v>1.3045</x:v>
      </x:c>
      <x:c r="J4101">
        <x:v>-7.3699999999999998E-3</x:v>
      </x:c>
      <x:c r="K4101">
        <x:v>0.137290255556</x:v>
      </x:c>
      <x:c r="L4101">
        <x:v>0.196499644444</x:v>
      </x:c>
      <x:c r="M4101" s="2">
        <x:f t="shared" si="128"/>
        <x:v>0.13729061111110649</x:v>
      </x:c>
      <x:c r="N4101" s="3" t="n">
        <x:f t="shared" si="129">IF(OR(B4101&lt;&gt;B4100,D4101&lt;&gt;D4100,E4101&lt;&gt;E4100),0,N4100+(H4100+H4101)/2*(M4101-M4100))</x:f>
        <x:v>0.19650123461388216</x:v>
      </x:c>
      <x:c r="O4101" s="1">
        <x:v>46233.830347222225</x:v>
      </x:c>
      <x:c r="P4101">
        <x:v>1</x:v>
      </x:c>
      <x:c r="Q4101">
        <x:v>-1</x:v>
      </x:c>
      <x:c r="R4101">
        <x:v>2</x:v>
      </x:c>
      <x:c r="S4101">
        <x:v>0.18</x:v>
      </x:c>
      <x:c r="T4101">
        <x:v>0.76272364197499998</x:v>
      </x:c>
    </x:row>
    <x:row r="4102">
      <x:c r="A4102">
        <x:v>9592</x:v>
      </x:c>
      <x:c r="B4102">
        <x:v>2</x:v>
      </x:c>
      <x:c r="C4102">
        <x:v>2</x:v>
      </x:c>
      <x:c r="D4102">
        <x:v>4</x:v>
      </x:c>
      <x:c r="E4102" t="s">
        <x:v>20</x:v>
      </x:c>
      <x:c r="F4102">
        <x:v>191729</x:v>
      </x:c>
      <x:c r="G4102">
        <x:v>67080</x:v>
      </x:c>
      <x:c r="H4102">
        <x:v>1.3045</x:v>
      </x:c>
      <x:c r="I4102">
        <x:v>1.3045</x:v>
      </x:c>
      <x:c r="J4102">
        <x:v>-7.3699999999999998E-3</x:v>
      </x:c>
      <x:c r="K4102">
        <x:v>0.13733119999999999</x:v>
      </x:c>
      <x:c r="L4102">
        <x:v>0.196553088889</x:v>
      </x:c>
      <x:c r="M4102" s="2">
        <x:f t="shared" si="128"/>
        <x:v>0.13733155555555093</x:v>
      </x:c>
      <x:c r="N4102" s="3" t="n">
        <x:f t="shared" si="129">IF(OR(B4102&lt;&gt;B4101,D4102&lt;&gt;D4101,E4102&lt;&gt;E4101),0,N4101+(H4101+H4102)/2*(M4102-M4101))</x:f>
        <x:v>0.19655464664165995</x:v>
      </x:c>
      <x:c r="O4102" s="1">
        <x:v>46233.830578703702</x:v>
      </x:c>
      <x:c r="P4102">
        <x:v>1</x:v>
      </x:c>
      <x:c r="Q4102">
        <x:v>-1</x:v>
      </x:c>
      <x:c r="R4102">
        <x:v>2</x:v>
      </x:c>
      <x:c r="S4102">
        <x:v>0.18</x:v>
      </x:c>
      <x:c r="T4102">
        <x:v>0.762951111111</x:v>
      </x:c>
    </x:row>
    <x:row r="4103">
      <x:c r="A4103">
        <x:v>9593</x:v>
      </x:c>
      <x:c r="B4103">
        <x:v>2</x:v>
      </x:c>
      <x:c r="C4103">
        <x:v>2</x:v>
      </x:c>
      <x:c r="D4103">
        <x:v>4</x:v>
      </x:c>
      <x:c r="E4103" t="s">
        <x:v>20</x:v>
      </x:c>
      <x:c r="F4103">
        <x:v>191749</x:v>
      </x:c>
      <x:c r="G4103">
        <x:v>67100</x:v>
      </x:c>
      <x:c r="H4103">
        <x:v>1.3048</x:v>
      </x:c>
      <x:c r="I4103">
        <x:v>1.3048</x:v>
      </x:c>
      <x:c r="J4103">
        <x:v>-7.3699999999999998E-3</x:v>
      </x:c>
      <x:c r="K4103">
        <x:v>0.13737214444400001</x:v>
      </x:c>
      <x:c r="L4103">
        <x:v>0.19660648888900001</x:v>
      </x:c>
      <x:c r="M4103" s="2">
        <x:f t="shared" si="128"/>
        <x:v>0.13737249999999537</x:v>
      </x:c>
      <x:c r="N4103" s="3" t="n">
        <x:f t="shared" si="129">IF(OR(B4103&lt;&gt;B4102,D4103&lt;&gt;D4102,E4103&lt;&gt;E4102),0,N4102+(H4102+H4103)/2*(M4103-M4102))</x:f>
        <x:v>0.19660806481110438</x:v>
      </x:c>
      <x:c r="O4103" s="1">
        <x:v>46233.830810185187</x:v>
      </x:c>
      <x:c r="P4103">
        <x:v>1</x:v>
      </x:c>
      <x:c r="Q4103">
        <x:v>-1</x:v>
      </x:c>
      <x:c r="R4103">
        <x:v>2</x:v>
      </x:c>
      <x:c r="S4103">
        <x:v>0.18</x:v>
      </x:c>
      <x:c r="T4103">
        <x:v>0.76317858024700003</x:v>
      </x:c>
    </x:row>
    <x:row r="4104">
      <x:c r="A4104">
        <x:v>9594</x:v>
      </x:c>
      <x:c r="B4104">
        <x:v>2</x:v>
      </x:c>
      <x:c r="C4104">
        <x:v>2</x:v>
      </x:c>
      <x:c r="D4104">
        <x:v>4</x:v>
      </x:c>
      <x:c r="E4104" t="s">
        <x:v>20</x:v>
      </x:c>
      <x:c r="F4104">
        <x:v>191769</x:v>
      </x:c>
      <x:c r="G4104">
        <x:v>67120</x:v>
      </x:c>
      <x:c r="H4104">
        <x:v>1.3048</x:v>
      </x:c>
      <x:c r="I4104">
        <x:v>1.3048</x:v>
      </x:c>
      <x:c r="J4104">
        <x:v>-7.3699999999999998E-3</x:v>
      </x:c>
      <x:c r="K4104">
        <x:v>0.137413088889</x:v>
      </x:c>
      <x:c r="L4104">
        <x:v>0.196659933333</x:v>
      </x:c>
      <x:c r="M4104" s="2">
        <x:f t="shared" si="128"/>
        <x:v>0.13741344444443981</x:v>
      </x:c>
      <x:c r="N4104" s="3" t="n">
        <x:f t="shared" si="129">IF(OR(B4104&lt;&gt;B4103,D4104&lt;&gt;D4103,E4104&lt;&gt;E4103),0,N4103+(H4103+H4104)/2*(M4104-M4103))</x:f>
        <x:v>0.19666148912221548</x:v>
      </x:c>
      <x:c r="O4104" s="1">
        <x:v>46233.831041666665</x:v>
      </x:c>
      <x:c r="P4104">
        <x:v>1</x:v>
      </x:c>
      <x:c r="Q4104">
        <x:v>-1</x:v>
      </x:c>
      <x:c r="R4104">
        <x:v>2</x:v>
      </x:c>
      <x:c r="S4104">
        <x:v>0.18</x:v>
      </x:c>
      <x:c r="T4104">
        <x:v>0.76340604938300005</x:v>
      </x:c>
    </x:row>
    <x:row r="4105">
      <x:c r="A4105">
        <x:v>9595</x:v>
      </x:c>
      <x:c r="B4105">
        <x:v>2</x:v>
      </x:c>
      <x:c r="C4105">
        <x:v>2</x:v>
      </x:c>
      <x:c r="D4105">
        <x:v>4</x:v>
      </x:c>
      <x:c r="E4105" t="s">
        <x:v>20</x:v>
      </x:c>
      <x:c r="F4105">
        <x:v>191789</x:v>
      </x:c>
      <x:c r="G4105">
        <x:v>67140</x:v>
      </x:c>
      <x:c r="H4105">
        <x:v>1.3048</x:v>
      </x:c>
      <x:c r="I4105">
        <x:v>1.3048</x:v>
      </x:c>
      <x:c r="J4105">
        <x:v>-7.3699999999999998E-3</x:v>
      </x:c>
      <x:c r="K4105">
        <x:v>0.13745403333299999</x:v>
      </x:c>
      <x:c r="L4105">
        <x:v>0.19671333333300001</x:v>
      </x:c>
      <x:c r="M4105" s="2">
        <x:f t="shared" si="128"/>
        <x:v>0.13745438888888425</x:v>
      </x:c>
      <x:c r="N4105" s="3" t="n">
        <x:f t="shared" si="129">IF(OR(B4105&lt;&gt;B4104,D4105&lt;&gt;D4104,E4105&lt;&gt;E4104),0,N4104+(H4104+H4105)/2*(M4105-M4104))</x:f>
        <x:v>0.1967149134333266</x:v>
      </x:c>
      <x:c r="O4105" s="1">
        <x:v>46233.831273148149</x:v>
      </x:c>
      <x:c r="P4105">
        <x:v>1</x:v>
      </x:c>
      <x:c r="Q4105">
        <x:v>-1</x:v>
      </x:c>
      <x:c r="R4105">
        <x:v>2</x:v>
      </x:c>
      <x:c r="S4105">
        <x:v>0.18</x:v>
      </x:c>
      <x:c r="T4105">
        <x:v>0.76363351851899997</x:v>
      </x:c>
    </x:row>
    <x:row r="4106">
      <x:c r="A4106">
        <x:v>9596</x:v>
      </x:c>
      <x:c r="B4106">
        <x:v>2</x:v>
      </x:c>
      <x:c r="C4106">
        <x:v>2</x:v>
      </x:c>
      <x:c r="D4106">
        <x:v>4</x:v>
      </x:c>
      <x:c r="E4106" t="s">
        <x:v>20</x:v>
      </x:c>
      <x:c r="F4106">
        <x:v>191809</x:v>
      </x:c>
      <x:c r="G4106">
        <x:v>67160</x:v>
      </x:c>
      <x:c r="H4106">
        <x:v>1.3050999999999999</x:v>
      </x:c>
      <x:c r="I4106">
        <x:v>1.3050999999999999</x:v>
      </x:c>
      <x:c r="J4106">
        <x:v>-7.3699999999999998E-3</x:v>
      </x:c>
      <x:c r="K4106">
        <x:v>0.13749497777799999</x:v>
      </x:c>
      <x:c r="L4106">
        <x:v>0.19676675555600001</x:v>
      </x:c>
      <x:c r="M4106" s="2">
        <x:f t="shared" si="128"/>
        <x:v>0.1374953333333287</x:v>
      </x:c>
      <x:c r="N4106" s="3" t="n">
        <x:f t="shared" si="129">IF(OR(B4106&lt;&gt;B4105,D4106&lt;&gt;D4105,E4106&lt;&gt;E4105),0,N4105+(H4105+H4106)/2*(M4106-M4105))</x:f>
        <x:v>0.19676834388610437</x:v>
      </x:c>
      <x:c r="O4106" s="1">
        <x:v>46233.831504629627</x:v>
      </x:c>
      <x:c r="P4106">
        <x:v>1</x:v>
      </x:c>
      <x:c r="Q4106">
        <x:v>-1</x:v>
      </x:c>
      <x:c r="R4106">
        <x:v>2</x:v>
      </x:c>
      <x:c r="S4106">
        <x:v>0.18</x:v>
      </x:c>
      <x:c r="T4106">
        <x:v>0.76386098765400001</x:v>
      </x:c>
    </x:row>
    <x:row r="4107">
      <x:c r="A4107">
        <x:v>9597</x:v>
      </x:c>
      <x:c r="B4107">
        <x:v>2</x:v>
      </x:c>
      <x:c r="C4107">
        <x:v>2</x:v>
      </x:c>
      <x:c r="D4107">
        <x:v>4</x:v>
      </x:c>
      <x:c r="E4107" t="s">
        <x:v>20</x:v>
      </x:c>
      <x:c r="F4107">
        <x:v>191829</x:v>
      </x:c>
      <x:c r="G4107">
        <x:v>67180</x:v>
      </x:c>
      <x:c r="H4107">
        <x:v>1.3050999999999999</x:v>
      </x:c>
      <x:c r="I4107">
        <x:v>1.3050999999999999</x:v>
      </x:c>
      <x:c r="J4107">
        <x:v>-7.3699999999999998E-3</x:v>
      </x:c>
      <x:c r="K4107">
        <x:v>0.13753592222200001</x:v>
      </x:c>
      <x:c r="L4107">
        <x:v>0.19682022222199999</x:v>
      </x:c>
      <x:c r="M4107" s="2">
        <x:f t="shared" si="128"/>
        <x:v>0.13753627777777314</x:v>
      </x:c>
      <x:c r="N4107" s="3" t="n">
        <x:f t="shared" si="129">IF(OR(B4107&lt;&gt;B4106,D4107&lt;&gt;D4106,E4107&lt;&gt;E4106),0,N4106+(H4106+H4107)/2*(M4107-M4106))</x:f>
        <x:v>0.1968217804805488</x:v>
      </x:c>
      <x:c r="O4107" s="1">
        <x:v>46233.831736111111</x:v>
      </x:c>
      <x:c r="P4107">
        <x:v>1</x:v>
      </x:c>
      <x:c r="Q4107">
        <x:v>-1</x:v>
      </x:c>
      <x:c r="R4107">
        <x:v>2</x:v>
      </x:c>
      <x:c r="S4107">
        <x:v>0.18</x:v>
      </x:c>
      <x:c r="T4107">
        <x:v>0.76408845679000004</x:v>
      </x:c>
    </x:row>
    <x:row r="4108">
      <x:c r="A4108">
        <x:v>9598</x:v>
      </x:c>
      <x:c r="B4108">
        <x:v>2</x:v>
      </x:c>
      <x:c r="C4108">
        <x:v>2</x:v>
      </x:c>
      <x:c r="D4108">
        <x:v>4</x:v>
      </x:c>
      <x:c r="E4108" t="s">
        <x:v>20</x:v>
      </x:c>
      <x:c r="F4108">
        <x:v>191849</x:v>
      </x:c>
      <x:c r="G4108">
        <x:v>67200</x:v>
      </x:c>
      <x:c r="H4108">
        <x:v>1.3053999999999999</x:v>
      </x:c>
      <x:c r="I4108">
        <x:v>1.3053999999999999</x:v>
      </x:c>
      <x:c r="J4108">
        <x:v>-7.3699999999999998E-3</x:v>
      </x:c>
      <x:c r="K4108">
        <x:v>0.137576866667</x:v>
      </x:c>
      <x:c r="L4108">
        <x:v>0.19687366666700001</x:v>
      </x:c>
      <x:c r="M4108" s="2">
        <x:f t="shared" si="128"/>
        <x:v>0.13757722222221758</x:v>
      </x:c>
      <x:c r="N4108" s="3" t="n">
        <x:f t="shared" si="129">IF(OR(B4108&lt;&gt;B4107,D4108&lt;&gt;D4107,E4108&lt;&gt;E4107),0,N4107+(H4107+H4108)/2*(M4108-M4107))</x:f>
        <x:v>0.1968752232166599</x:v>
      </x:c>
      <x:c r="O4108" s="1">
        <x:v>46233.831967592596</x:v>
      </x:c>
      <x:c r="P4108">
        <x:v>1</x:v>
      </x:c>
      <x:c r="Q4108">
        <x:v>-1</x:v>
      </x:c>
      <x:c r="R4108">
        <x:v>2</x:v>
      </x:c>
      <x:c r="S4108">
        <x:v>0.18</x:v>
      </x:c>
      <x:c r="T4108">
        <x:v>0.76431592592599995</x:v>
      </x:c>
    </x:row>
    <x:row r="4109">
      <x:c r="A4109">
        <x:v>9599</x:v>
      </x:c>
      <x:c r="B4109">
        <x:v>2</x:v>
      </x:c>
      <x:c r="C4109">
        <x:v>2</x:v>
      </x:c>
      <x:c r="D4109">
        <x:v>4</x:v>
      </x:c>
      <x:c r="E4109" t="s">
        <x:v>20</x:v>
      </x:c>
      <x:c r="F4109">
        <x:v>191869</x:v>
      </x:c>
      <x:c r="G4109">
        <x:v>67220</x:v>
      </x:c>
      <x:c r="H4109">
        <x:v>1.3053999999999999</x:v>
      </x:c>
      <x:c r="I4109">
        <x:v>1.3053999999999999</x:v>
      </x:c>
      <x:c r="J4109">
        <x:v>-7.3699999999999998E-3</x:v>
      </x:c>
      <x:c r="K4109">
        <x:v>0.13761781111099999</x:v>
      </x:c>
      <x:c r="L4109">
        <x:v>0.196927111111</x:v>
      </x:c>
      <x:c r="M4109" s="2">
        <x:f t="shared" si="128"/>
        <x:v>0.13761816666666202</x:v>
      </x:c>
      <x:c r="N4109" s="3" t="n">
        <x:f t="shared" si="129">IF(OR(B4109&lt;&gt;B4108,D4109&lt;&gt;D4108,E4109&lt;&gt;E4108),0,N4108+(H4108+H4109)/2*(M4109-M4108))</x:f>
        <x:v>0.19692867209443768</x:v>
      </x:c>
      <x:c r="O4109" s="1">
        <x:v>46233.832199074073</x:v>
      </x:c>
      <x:c r="P4109">
        <x:v>1</x:v>
      </x:c>
      <x:c r="Q4109">
        <x:v>-1</x:v>
      </x:c>
      <x:c r="R4109">
        <x:v>2</x:v>
      </x:c>
      <x:c r="S4109">
        <x:v>0.18</x:v>
      </x:c>
      <x:c r="T4109">
        <x:v>0.76454339506199998</x:v>
      </x:c>
    </x:row>
    <x:row r="4110">
      <x:c r="A4110">
        <x:v>9600</x:v>
      </x:c>
      <x:c r="B4110">
        <x:v>2</x:v>
      </x:c>
      <x:c r="C4110">
        <x:v>2</x:v>
      </x:c>
      <x:c r="D4110">
        <x:v>4</x:v>
      </x:c>
      <x:c r="E4110" t="s">
        <x:v>20</x:v>
      </x:c>
      <x:c r="F4110">
        <x:v>191889</x:v>
      </x:c>
      <x:c r="G4110">
        <x:v>67240</x:v>
      </x:c>
      <x:c r="H4110">
        <x:v>1.3053999999999999</x:v>
      </x:c>
      <x:c r="I4110">
        <x:v>1.3053999999999999</x:v>
      </x:c>
      <x:c r="J4110">
        <x:v>-7.3699999999999998E-3</x:v>
      </x:c>
      <x:c r="K4110">
        <x:v>0.13765875555599999</x:v>
      </x:c>
      <x:c r="L4110">
        <x:v>0.196980555556</x:v>
      </x:c>
      <x:c r="M4110" s="2">
        <x:f t="shared" si="128"/>
        <x:v>0.13765911111110646</x:v>
      </x:c>
      <x:c r="N4110" s="3" t="n">
        <x:f t="shared" si="129">IF(OR(B4110&lt;&gt;B4109,D4110&lt;&gt;D4109,E4110&lt;&gt;E4109),0,N4109+(H4109+H4110)/2*(M4110-M4109))</x:f>
        <x:v>0.19698212097221546</x:v>
      </x:c>
      <x:c r="O4110" s="1">
        <x:v>46233.832430555558</x:v>
      </x:c>
      <x:c r="P4110">
        <x:v>1</x:v>
      </x:c>
      <x:c r="Q4110">
        <x:v>-1</x:v>
      </x:c>
      <x:c r="R4110">
        <x:v>2</x:v>
      </x:c>
      <x:c r="S4110">
        <x:v>0.18</x:v>
      </x:c>
      <x:c r="T4110">
        <x:v>0.764770864198</x:v>
      </x:c>
    </x:row>
    <x:row r="4111">
      <x:c r="A4111">
        <x:v>9601</x:v>
      </x:c>
      <x:c r="B4111">
        <x:v>2</x:v>
      </x:c>
      <x:c r="C4111">
        <x:v>2</x:v>
      </x:c>
      <x:c r="D4111">
        <x:v>4</x:v>
      </x:c>
      <x:c r="E4111" t="s">
        <x:v>20</x:v>
      </x:c>
      <x:c r="F4111">
        <x:v>191909</x:v>
      </x:c>
      <x:c r="G4111">
        <x:v>67260</x:v>
      </x:c>
      <x:c r="H4111">
        <x:v>1.3058000000000001</x:v>
      </x:c>
      <x:c r="I4111">
        <x:v>1.3058000000000001</x:v>
      </x:c>
      <x:c r="J4111">
        <x:v>-7.3699999999999998E-3</x:v>
      </x:c>
      <x:c r="K4111">
        <x:v>0.13769970000000001</x:v>
      </x:c>
      <x:c r="L4111">
        <x:v>0.197034022222</x:v>
      </x:c>
      <x:c r="M4111" s="2">
        <x:f t="shared" si="128"/>
        <x:v>0.1377000555555509</x:v>
      </x:c>
      <x:c r="N4111" s="3" t="n">
        <x:f t="shared" si="129">IF(OR(B4111&lt;&gt;B4110,D4111&lt;&gt;D4110,E4111&lt;&gt;E4110),0,N4110+(H4110+H4111)/2*(M4111-M4110))</x:f>
        <x:v>0.1970355780388821</x:v>
      </x:c>
      <x:c r="O4111" s="1">
        <x:v>46233.832662037035</x:v>
      </x:c>
      <x:c r="P4111">
        <x:v>1</x:v>
      </x:c>
      <x:c r="Q4111">
        <x:v>-1</x:v>
      </x:c>
      <x:c r="R4111">
        <x:v>2</x:v>
      </x:c>
      <x:c r="S4111">
        <x:v>0.18</x:v>
      </x:c>
      <x:c r="T4111">
        <x:v>0.76499833333300005</x:v>
      </x:c>
    </x:row>
    <x:row r="4112">
      <x:c r="A4112">
        <x:v>9602</x:v>
      </x:c>
      <x:c r="B4112">
        <x:v>2</x:v>
      </x:c>
      <x:c r="C4112">
        <x:v>2</x:v>
      </x:c>
      <x:c r="D4112">
        <x:v>4</x:v>
      </x:c>
      <x:c r="E4112" t="s">
        <x:v>20</x:v>
      </x:c>
      <x:c r="F4112">
        <x:v>191929</x:v>
      </x:c>
      <x:c r="G4112">
        <x:v>67280</x:v>
      </x:c>
      <x:c r="H4112">
        <x:v>1.3058000000000001</x:v>
      </x:c>
      <x:c r="I4112">
        <x:v>1.3058000000000001</x:v>
      </x:c>
      <x:c r="J4112">
        <x:v>-7.3699999999999998E-3</x:v>
      </x:c>
      <x:c r="K4112">
        <x:v>0.137740644444</x:v>
      </x:c>
      <x:c r="L4112">
        <x:v>0.19708748888899999</x:v>
      </x:c>
      <x:c r="M4112" s="2">
        <x:f t="shared" si="128"/>
        <x:v>0.13774099999999534</x:v>
      </x:c>
      <x:c r="N4112" s="3" t="n">
        <x:f t="shared" si="129">IF(OR(B4112&lt;&gt;B4111,D4112&lt;&gt;D4111,E4112&lt;&gt;E4111),0,N4111+(H4111+H4112)/2*(M4112-M4111))</x:f>
        <x:v>0.19708904329443766</x:v>
      </x:c>
      <x:c r="O4112" s="1">
        <x:v>46233.83289351852</x:v>
      </x:c>
      <x:c r="P4112">
        <x:v>1</x:v>
      </x:c>
      <x:c r="Q4112">
        <x:v>-1</x:v>
      </x:c>
      <x:c r="R4112">
        <x:v>2</x:v>
      </x:c>
      <x:c r="S4112">
        <x:v>0.18</x:v>
      </x:c>
      <x:c r="T4112">
        <x:v>0.76522580246899996</x:v>
      </x:c>
    </x:row>
    <x:row r="4113">
      <x:c r="A4113">
        <x:v>9603</x:v>
      </x:c>
      <x:c r="B4113">
        <x:v>2</x:v>
      </x:c>
      <x:c r="C4113">
        <x:v>2</x:v>
      </x:c>
      <x:c r="D4113">
        <x:v>4</x:v>
      </x:c>
      <x:c r="E4113" t="s">
        <x:v>20</x:v>
      </x:c>
      <x:c r="F4113">
        <x:v>191949</x:v>
      </x:c>
      <x:c r="G4113">
        <x:v>67300</x:v>
      </x:c>
      <x:c r="H4113">
        <x:v>1.3061</x:v>
      </x:c>
      <x:c r="I4113">
        <x:v>1.3061</x:v>
      </x:c>
      <x:c r="J4113">
        <x:v>-7.3699999999999998E-3</x:v>
      </x:c>
      <x:c r="K4113">
        <x:v>0.137781588889</x:v>
      </x:c>
      <x:c r="L4113">
        <x:v>0.19714097777799999</x:v>
      </x:c>
      <x:c r="M4113" s="2">
        <x:f t="shared" si="128"/>
        <x:v>0.13778194444443978</x:v>
      </x:c>
      <x:c r="N4113" s="3" t="n">
        <x:f t="shared" si="129">IF(OR(B4113&lt;&gt;B4112,D4113&lt;&gt;D4112,E4113&lt;&gt;E4112),0,N4112+(H4112+H4113)/2*(M4113-M4112))</x:f>
        <x:v>0.1971425146916599</x:v>
      </x:c>
      <x:c r="O4113" s="1">
        <x:v>46233.833124999997</x:v>
      </x:c>
      <x:c r="P4113">
        <x:v>1</x:v>
      </x:c>
      <x:c r="Q4113">
        <x:v>-1</x:v>
      </x:c>
      <x:c r="R4113">
        <x:v>2</x:v>
      </x:c>
      <x:c r="S4113">
        <x:v>0.18</x:v>
      </x:c>
      <x:c r="T4113">
        <x:v>0.76545327160499999</x:v>
      </x:c>
    </x:row>
    <x:row r="4114">
      <x:c r="A4114">
        <x:v>9604</x:v>
      </x:c>
      <x:c r="B4114">
        <x:v>2</x:v>
      </x:c>
      <x:c r="C4114">
        <x:v>2</x:v>
      </x:c>
      <x:c r="D4114">
        <x:v>4</x:v>
      </x:c>
      <x:c r="E4114" t="s">
        <x:v>20</x:v>
      </x:c>
      <x:c r="F4114">
        <x:v>191969</x:v>
      </x:c>
      <x:c r="G4114">
        <x:v>67320</x:v>
      </x:c>
      <x:c r="H4114">
        <x:v>1.3061</x:v>
      </x:c>
      <x:c r="I4114">
        <x:v>1.3061</x:v>
      </x:c>
      <x:c r="J4114">
        <x:v>-7.3699999999999998E-3</x:v>
      </x:c>
      <x:c r="K4114">
        <x:v>0.13782254444399999</x:v>
      </x:c>
      <x:c r="L4114">
        <x:v>0.197194444444</x:v>
      </x:c>
      <x:c r="M4114" s="2">
        <x:f t="shared" si="128"/>
        <x:v>0.13782288888888422</x:v>
      </x:c>
      <x:c r="N4114" s="3" t="n">
        <x:f t="shared" si="129">IF(OR(B4114&lt;&gt;B4113,D4114&lt;&gt;D4113,E4114&lt;&gt;E4113),0,N4113+(H4113+H4114)/2*(M4114-M4113))</x:f>
        <x:v>0.19719599223054876</x:v>
      </x:c>
      <x:c r="O4114" s="1">
        <x:v>46233.833356481482</x:v>
      </x:c>
      <x:c r="P4114">
        <x:v>1</x:v>
      </x:c>
      <x:c r="Q4114">
        <x:v>-1</x:v>
      </x:c>
      <x:c r="R4114">
        <x:v>2</x:v>
      </x:c>
      <x:c r="S4114">
        <x:v>0.18</x:v>
      </x:c>
      <x:c r="T4114">
        <x:v>0.76568080246900005</x:v>
      </x:c>
    </x:row>
    <x:row r="4115">
      <x:c r="A4115">
        <x:v>9605</x:v>
      </x:c>
      <x:c r="B4115">
        <x:v>2</x:v>
      </x:c>
      <x:c r="C4115">
        <x:v>2</x:v>
      </x:c>
      <x:c r="D4115">
        <x:v>4</x:v>
      </x:c>
      <x:c r="E4115" t="s">
        <x:v>20</x:v>
      </x:c>
      <x:c r="F4115">
        <x:v>191989</x:v>
      </x:c>
      <x:c r="G4115">
        <x:v>67340</x:v>
      </x:c>
      <x:c r="H4115">
        <x:v>1.3064</x:v>
      </x:c>
      <x:c r="I4115">
        <x:v>1.3064</x:v>
      </x:c>
      <x:c r="J4115">
        <x:v>-7.3699999999999998E-3</x:v>
      </x:c>
      <x:c r="K4115">
        <x:v>0.13786347777800001</x:v>
      </x:c>
      <x:c r="L4115">
        <x:v>0.197247933333</x:v>
      </x:c>
      <x:c r="M4115" s="2">
        <x:f t="shared" si="128"/>
        <x:v>0.13786383333332866</x:v>
      </x:c>
      <x:c r="N4115" s="3" t="n">
        <x:f t="shared" si="129">IF(OR(B4115&lt;&gt;B4114,D4115&lt;&gt;D4114,E4115&lt;&gt;E4114),0,N4114+(H4114+H4115)/2*(M4115-M4114))</x:f>
        <x:v>0.1972494759111043</x:v>
      </x:c>
      <x:c r="O4115" s="1">
        <x:v>46233.833587962959</x:v>
      </x:c>
      <x:c r="P4115">
        <x:v>1</x:v>
      </x:c>
      <x:c r="Q4115">
        <x:v>-1</x:v>
      </x:c>
      <x:c r="R4115">
        <x:v>2</x:v>
      </x:c>
      <x:c r="S4115">
        <x:v>0.18</x:v>
      </x:c>
      <x:c r="T4115">
        <x:v>0.76590820987700003</x:v>
      </x:c>
    </x:row>
    <x:row r="4116">
      <x:c r="A4116">
        <x:v>9606</x:v>
      </x:c>
      <x:c r="B4116">
        <x:v>2</x:v>
      </x:c>
      <x:c r="C4116">
        <x:v>2</x:v>
      </x:c>
      <x:c r="D4116">
        <x:v>4</x:v>
      </x:c>
      <x:c r="E4116" t="s">
        <x:v>20</x:v>
      </x:c>
      <x:c r="F4116">
        <x:v>192009</x:v>
      </x:c>
      <x:c r="G4116">
        <x:v>67360</x:v>
      </x:c>
      <x:c r="H4116">
        <x:v>1.3064</x:v>
      </x:c>
      <x:c r="I4116">
        <x:v>1.3064</x:v>
      </x:c>
      <x:c r="J4116">
        <x:v>-7.3699999999999998E-3</x:v>
      </x:c>
      <x:c r="K4116">
        <x:v>0.137904422222</x:v>
      </x:c>
      <x:c r="L4116">
        <x:v>0.19730142222200001</x:v>
      </x:c>
      <x:c r="M4116" s="2">
        <x:f t="shared" si="128"/>
        <x:v>0.1379047777777731</x:v>
      </x:c>
      <x:c r="N4116" s="3" t="n">
        <x:f t="shared" si="129">IF(OR(B4116&lt;&gt;B4115,D4116&lt;&gt;D4115,E4116&lt;&gt;E4115),0,N4115+(H4115+H4116)/2*(M4116-M4115))</x:f>
        <x:v>0.19730296573332654</x:v>
      </x:c>
      <x:c r="O4116" s="1">
        <x:v>46233.833819444444</x:v>
      </x:c>
      <x:c r="P4116">
        <x:v>1</x:v>
      </x:c>
      <x:c r="Q4116">
        <x:v>-1</x:v>
      </x:c>
      <x:c r="R4116">
        <x:v>2</x:v>
      </x:c>
      <x:c r="S4116">
        <x:v>0.18</x:v>
      </x:c>
      <x:c r="T4116">
        <x:v>0.76613567901199997</x:v>
      </x:c>
    </x:row>
    <x:row r="4117">
      <x:c r="A4117">
        <x:v>9607</x:v>
      </x:c>
      <x:c r="B4117">
        <x:v>2</x:v>
      </x:c>
      <x:c r="C4117">
        <x:v>2</x:v>
      </x:c>
      <x:c r="D4117">
        <x:v>4</x:v>
      </x:c>
      <x:c r="E4117" t="s">
        <x:v>20</x:v>
      </x:c>
      <x:c r="F4117">
        <x:v>192029</x:v>
      </x:c>
      <x:c r="G4117">
        <x:v>67380</x:v>
      </x:c>
      <x:c r="H4117">
        <x:v>1.3067</x:v>
      </x:c>
      <x:c r="I4117">
        <x:v>1.3067</x:v>
      </x:c>
      <x:c r="J4117">
        <x:v>-7.3699999999999998E-3</x:v>
      </x:c>
      <x:c r="K4117">
        <x:v>0.137945366667</x:v>
      </x:c>
      <x:c r="L4117">
        <x:v>0.19735491111100001</x:v>
      </x:c>
      <x:c r="M4117" s="2">
        <x:f t="shared" si="128"/>
        <x:v>0.13794572222221754</x:v>
      </x:c>
      <x:c r="N4117" s="3" t="n">
        <x:f t="shared" si="129">IF(OR(B4117&lt;&gt;B4116,D4117&lt;&gt;D4116,E4117&lt;&gt;E4116),0,N4116+(H4116+H4117)/2*(M4117-M4116))</x:f>
        <x:v>0.1973564616972154</x:v>
      </x:c>
      <x:c r="O4117" s="1">
        <x:v>46233.834050925929</x:v>
      </x:c>
      <x:c r="P4117">
        <x:v>1</x:v>
      </x:c>
      <x:c r="Q4117">
        <x:v>-1</x:v>
      </x:c>
      <x:c r="R4117">
        <x:v>2</x:v>
      </x:c>
      <x:c r="S4117">
        <x:v>0.18</x:v>
      </x:c>
      <x:c r="T4117">
        <x:v>0.766363148148</x:v>
      </x:c>
    </x:row>
    <x:row r="4118">
      <x:c r="A4118">
        <x:v>9608</x:v>
      </x:c>
      <x:c r="B4118">
        <x:v>2</x:v>
      </x:c>
      <x:c r="C4118">
        <x:v>2</x:v>
      </x:c>
      <x:c r="D4118">
        <x:v>4</x:v>
      </x:c>
      <x:c r="E4118" t="s">
        <x:v>20</x:v>
      </x:c>
      <x:c r="F4118">
        <x:v>192049</x:v>
      </x:c>
      <x:c r="G4118">
        <x:v>67400</x:v>
      </x:c>
      <x:c r="H4118">
        <x:v>1.3067</x:v>
      </x:c>
      <x:c r="I4118">
        <x:v>1.3067</x:v>
      </x:c>
      <x:c r="J4118">
        <x:v>-7.3699999999999998E-3</x:v>
      </x:c>
      <x:c r="K4118">
        <x:v>0.13798631111099999</x:v>
      </x:c>
      <x:c r="L4118">
        <x:v>0.197408422222</x:v>
      </x:c>
      <x:c r="M4118" s="2">
        <x:f t="shared" si="128"/>
        <x:v>0.13798666666666198</x:v>
      </x:c>
      <x:c r="N4118" s="3" t="n">
        <x:f t="shared" si="129">IF(OR(B4118&lt;&gt;B4117,D4118&lt;&gt;D4117,E4118&lt;&gt;E4117),0,N4117+(H4117+H4118)/2*(M4118-M4117))</x:f>
        <x:v>0.19740996380277095</x:v>
      </x:c>
      <x:c r="O4118" s="1">
        <x:v>46233.834282407406</x:v>
      </x:c>
      <x:c r="P4118">
        <x:v>1</x:v>
      </x:c>
      <x:c r="Q4118">
        <x:v>-1</x:v>
      </x:c>
      <x:c r="R4118">
        <x:v>2</x:v>
      </x:c>
      <x:c r="S4118">
        <x:v>0.18</x:v>
      </x:c>
      <x:c r="T4118">
        <x:v>0.76659061728400002</x:v>
      </x:c>
    </x:row>
    <x:row r="4119">
      <x:c r="A4119">
        <x:v>9609</x:v>
      </x:c>
      <x:c r="B4119">
        <x:v>2</x:v>
      </x:c>
      <x:c r="C4119">
        <x:v>2</x:v>
      </x:c>
      <x:c r="D4119">
        <x:v>4</x:v>
      </x:c>
      <x:c r="E4119" t="s">
        <x:v>20</x:v>
      </x:c>
      <x:c r="F4119">
        <x:v>192069</x:v>
      </x:c>
      <x:c r="G4119">
        <x:v>67420</x:v>
      </x:c>
      <x:c r="H4119">
        <x:v>1.3069999999999999</x:v>
      </x:c>
      <x:c r="I4119">
        <x:v>1.3069999999999999</x:v>
      </x:c>
      <x:c r="J4119">
        <x:v>-7.3699999999999998E-3</x:v>
      </x:c>
      <x:c r="K4119">
        <x:v>0.13802725555600001</x:v>
      </x:c>
      <x:c r="L4119">
        <x:v>0.197461911111</x:v>
      </x:c>
      <x:c r="M4119" s="2">
        <x:f t="shared" si="128"/>
        <x:v>0.13802761111110642</x:v>
      </x:c>
      <x:c r="N4119" s="3" t="n">
        <x:f t="shared" si="129">IF(OR(B4119&lt;&gt;B4118,D4119&lt;&gt;D4118,E4119&lt;&gt;E4118),0,N4118+(H4118+H4119)/2*(M4119-M4118))</x:f>
        <x:v>0.19746347204999318</x:v>
      </x:c>
      <x:c r="O4119" s="1">
        <x:v>46233.834513888891</x:v>
      </x:c>
      <x:c r="P4119">
        <x:v>1</x:v>
      </x:c>
      <x:c r="Q4119">
        <x:v>-1</x:v>
      </x:c>
      <x:c r="R4119">
        <x:v>2</x:v>
      </x:c>
      <x:c r="S4119">
        <x:v>0.18</x:v>
      </x:c>
      <x:c r="T4119">
        <x:v>0.76681808642000004</x:v>
      </x:c>
    </x:row>
    <x:row r="4120">
      <x:c r="A4120">
        <x:v>9610</x:v>
      </x:c>
      <x:c r="B4120">
        <x:v>2</x:v>
      </x:c>
      <x:c r="C4120">
        <x:v>2</x:v>
      </x:c>
      <x:c r="D4120">
        <x:v>4</x:v>
      </x:c>
      <x:c r="E4120" t="s">
        <x:v>20</x:v>
      </x:c>
      <x:c r="F4120">
        <x:v>192089</x:v>
      </x:c>
      <x:c r="G4120">
        <x:v>67440</x:v>
      </x:c>
      <x:c r="H4120">
        <x:v>1.3069999999999999</x:v>
      </x:c>
      <x:c r="I4120">
        <x:v>1.3069999999999999</x:v>
      </x:c>
      <x:c r="J4120">
        <x:v>-7.3699999999999998E-3</x:v>
      </x:c>
      <x:c r="K4120">
        <x:v>0.1380682</x:v>
      </x:c>
      <x:c r="L4120">
        <x:v>0.19751544444399999</x:v>
      </x:c>
      <x:c r="M4120" s="2">
        <x:f t="shared" si="128"/>
        <x:v>0.13806855555555086</x:v>
      </x:c>
      <x:c r="N4120" s="3" t="n">
        <x:f t="shared" si="129">IF(OR(B4120&lt;&gt;B4119,D4120&lt;&gt;D4119,E4120&lt;&gt;E4119),0,N4119+(H4119+H4120)/2*(M4120-M4119))</x:f>
        <x:v>0.19751698643888208</x:v>
      </x:c>
      <x:c r="O4120" s="1">
        <x:v>46233.834745370368</x:v>
      </x:c>
      <x:c r="P4120">
        <x:v>1</x:v>
      </x:c>
      <x:c r="Q4120">
        <x:v>-1</x:v>
      </x:c>
      <x:c r="R4120">
        <x:v>2</x:v>
      </x:c>
      <x:c r="S4120">
        <x:v>0.18</x:v>
      </x:c>
      <x:c r="T4120">
        <x:v>0.76704555555599996</x:v>
      </x:c>
    </x:row>
    <x:row r="4121">
      <x:c r="A4121">
        <x:v>9611</x:v>
      </x:c>
      <x:c r="B4121">
        <x:v>2</x:v>
      </x:c>
      <x:c r="C4121">
        <x:v>2</x:v>
      </x:c>
      <x:c r="D4121">
        <x:v>4</x:v>
      </x:c>
      <x:c r="E4121" t="s">
        <x:v>20</x:v>
      </x:c>
      <x:c r="F4121">
        <x:v>192109</x:v>
      </x:c>
      <x:c r="G4121">
        <x:v>67460</x:v>
      </x:c>
      <x:c r="H4121">
        <x:v>1.3069999999999999</x:v>
      </x:c>
      <x:c r="I4121">
        <x:v>1.3069999999999999</x:v>
      </x:c>
      <x:c r="J4121">
        <x:v>-7.3699999999999998E-3</x:v>
      </x:c>
      <x:c r="K4121">
        <x:v>0.13810914444399999</x:v>
      </x:c>
      <x:c r="L4121">
        <x:v>0.19756893333299999</x:v>
      </x:c>
      <x:c r="M4121" s="2">
        <x:f t="shared" si="128"/>
        <x:v>0.13810949999999531</x:v>
      </x:c>
      <x:c r="N4121" s="3" t="n">
        <x:f t="shared" si="129">IF(OR(B4121&lt;&gt;B4120,D4121&lt;&gt;D4120,E4121&lt;&gt;E4120),0,N4120+(H4120+H4121)/2*(M4121-M4120))</x:f>
        <x:v>0.19757050082777097</x:v>
      </x:c>
      <x:c r="O4121" s="1">
        <x:v>46233.834976851853</x:v>
      </x:c>
      <x:c r="P4121">
        <x:v>1</x:v>
      </x:c>
      <x:c r="Q4121">
        <x:v>-1</x:v>
      </x:c>
      <x:c r="R4121">
        <x:v>2</x:v>
      </x:c>
      <x:c r="S4121">
        <x:v>0.18</x:v>
      </x:c>
      <x:c r="T4121">
        <x:v>0.76727302469100001</x:v>
      </x:c>
    </x:row>
    <x:row r="4122">
      <x:c r="A4122">
        <x:v>9612</x:v>
      </x:c>
      <x:c r="B4122">
        <x:v>2</x:v>
      </x:c>
      <x:c r="C4122">
        <x:v>2</x:v>
      </x:c>
      <x:c r="D4122">
        <x:v>4</x:v>
      </x:c>
      <x:c r="E4122" t="s">
        <x:v>20</x:v>
      </x:c>
      <x:c r="F4122">
        <x:v>192129</x:v>
      </x:c>
      <x:c r="G4122">
        <x:v>67480</x:v>
      </x:c>
      <x:c r="H4122">
        <x:v>1.3072999999999999</x:v>
      </x:c>
      <x:c r="I4122">
        <x:v>1.3072999999999999</x:v>
      </x:c>
      <x:c r="J4122">
        <x:v>-7.3699999999999998E-3</x:v>
      </x:c>
      <x:c r="K4122">
        <x:v>0.13815008888899999</x:v>
      </x:c>
      <x:c r="L4122">
        <x:v>0.19762246666700001</x:v>
      </x:c>
      <x:c r="M4122" s="2">
        <x:f t="shared" si="128"/>
        <x:v>0.13815044444443975</x:v>
      </x:c>
      <x:c r="N4122" s="3" t="n">
        <x:f t="shared" si="129">IF(OR(B4122&lt;&gt;B4121,D4122&lt;&gt;D4121,E4122&lt;&gt;E4121),0,N4121+(H4121+H4122)/2*(M4122-M4121))</x:f>
        <x:v>0.19762402135832652</x:v>
      </x:c>
      <x:c r="O4122" s="1">
        <x:v>46233.83520833333</x:v>
      </x:c>
      <x:c r="P4122">
        <x:v>1</x:v>
      </x:c>
      <x:c r="Q4122">
        <x:v>-1</x:v>
      </x:c>
      <x:c r="R4122">
        <x:v>2</x:v>
      </x:c>
      <x:c r="S4122">
        <x:v>0.18</x:v>
      </x:c>
      <x:c r="T4122">
        <x:v>0.76750049382700003</x:v>
      </x:c>
    </x:row>
    <x:row r="4123">
      <x:c r="A4123">
        <x:v>9613</x:v>
      </x:c>
      <x:c r="B4123">
        <x:v>2</x:v>
      </x:c>
      <x:c r="C4123">
        <x:v>2</x:v>
      </x:c>
      <x:c r="D4123">
        <x:v>4</x:v>
      </x:c>
      <x:c r="E4123" t="s">
        <x:v>20</x:v>
      </x:c>
      <x:c r="F4123">
        <x:v>192149</x:v>
      </x:c>
      <x:c r="G4123">
        <x:v>67500</x:v>
      </x:c>
      <x:c r="H4123">
        <x:v>1.3072999999999999</x:v>
      </x:c>
      <x:c r="I4123">
        <x:v>1.3072999999999999</x:v>
      </x:c>
      <x:c r="J4123">
        <x:v>-7.3699999999999998E-3</x:v>
      </x:c>
      <x:c r="K4123">
        <x:v>0.13819104444399999</x:v>
      </x:c>
      <x:c r="L4123">
        <x:v>0.197675977778</x:v>
      </x:c>
      <x:c r="M4123" s="2">
        <x:f t="shared" si="128"/>
        <x:v>0.13819138888888419</x:v>
      </x:c>
      <x:c r="N4123" s="3" t="n">
        <x:f t="shared" si="129">IF(OR(B4123&lt;&gt;B4122,D4123&lt;&gt;D4122,E4123&lt;&gt;E4122),0,N4122+(H4122+H4123)/2*(M4123-M4122))</x:f>
        <x:v>0.19767754803054874</x:v>
      </x:c>
      <x:c r="O4123" s="1">
        <x:v>46233.835439814815</x:v>
      </x:c>
      <x:c r="P4123">
        <x:v>1</x:v>
      </x:c>
      <x:c r="Q4123">
        <x:v>-1</x:v>
      </x:c>
      <x:c r="R4123">
        <x:v>2</x:v>
      </x:c>
      <x:c r="S4123">
        <x:v>0.18</x:v>
      </x:c>
      <x:c r="T4123">
        <x:v>0.76772802469099999</x:v>
      </x:c>
    </x:row>
    <x:row r="4124">
      <x:c r="A4124">
        <x:v>9614</x:v>
      </x:c>
      <x:c r="B4124">
        <x:v>2</x:v>
      </x:c>
      <x:c r="C4124">
        <x:v>2</x:v>
      </x:c>
      <x:c r="D4124">
        <x:v>4</x:v>
      </x:c>
      <x:c r="E4124" t="s">
        <x:v>20</x:v>
      </x:c>
      <x:c r="F4124">
        <x:v>192169</x:v>
      </x:c>
      <x:c r="G4124">
        <x:v>67520</x:v>
      </x:c>
      <x:c r="H4124">
        <x:v>1.3076000000000001</x:v>
      </x:c>
      <x:c r="I4124">
        <x:v>1.3076000000000001</x:v>
      </x:c>
      <x:c r="J4124">
        <x:v>-7.3699999999999998E-3</x:v>
      </x:c>
      <x:c r="K4124">
        <x:v>0.138231977778</x:v>
      </x:c>
      <x:c r="L4124">
        <x:v>0.197729533333</x:v>
      </x:c>
      <x:c r="M4124" s="2">
        <x:f t="shared" si="128"/>
        <x:v>0.13823233333332863</x:v>
      </x:c>
      <x:c r="N4124" s="3" t="n">
        <x:f t="shared" si="129">IF(OR(B4124&lt;&gt;B4123,D4124&lt;&gt;D4123,E4124&lt;&gt;E4123),0,N4123+(H4123+H4124)/2*(M4124-M4123))</x:f>
        <x:v>0.19773108084443763</x:v>
      </x:c>
      <x:c r="O4124" s="1">
        <x:v>46233.8356712963</x:v>
      </x:c>
      <x:c r="P4124">
        <x:v>1</x:v>
      </x:c>
      <x:c r="Q4124">
        <x:v>-1</x:v>
      </x:c>
      <x:c r="R4124">
        <x:v>2</x:v>
      </x:c>
      <x:c r="S4124">
        <x:v>0.18</x:v>
      </x:c>
      <x:c r="T4124">
        <x:v>0.76795543209899997</x:v>
      </x:c>
    </x:row>
    <x:row r="4125">
      <x:c r="A4125">
        <x:v>9615</x:v>
      </x:c>
      <x:c r="B4125">
        <x:v>2</x:v>
      </x:c>
      <x:c r="C4125">
        <x:v>2</x:v>
      </x:c>
      <x:c r="D4125">
        <x:v>4</x:v>
      </x:c>
      <x:c r="E4125" t="s">
        <x:v>20</x:v>
      </x:c>
      <x:c r="F4125">
        <x:v>192189</x:v>
      </x:c>
      <x:c r="G4125">
        <x:v>67540</x:v>
      </x:c>
      <x:c r="H4125">
        <x:v>1.3076000000000001</x:v>
      </x:c>
      <x:c r="I4125">
        <x:v>1.3076000000000001</x:v>
      </x:c>
      <x:c r="J4125">
        <x:v>-7.3699999999999998E-3</x:v>
      </x:c>
      <x:c r="K4125">
        <x:v>0.13827292222199999</x:v>
      </x:c>
      <x:c r="L4125">
        <x:v>0.19778304444399999</x:v>
      </x:c>
      <x:c r="M4125" s="2">
        <x:f t="shared" si="128"/>
        <x:v>0.13827327777777307</x:v>
      </x:c>
      <x:c r="N4125" s="3" t="n">
        <x:f t="shared" si="129">IF(OR(B4125&lt;&gt;B4124,D4125&lt;&gt;D4124,E4125&lt;&gt;E4124),0,N4124+(H4124+H4125)/2*(M4125-M4124))</x:f>
        <x:v>0.19778461979999318</x:v>
      </x:c>
      <x:c r="O4125" s="1">
        <x:v>46233.835902777777</x:v>
      </x:c>
      <x:c r="P4125">
        <x:v>1</x:v>
      </x:c>
      <x:c r="Q4125">
        <x:v>-1</x:v>
      </x:c>
      <x:c r="R4125">
        <x:v>2</x:v>
      </x:c>
      <x:c r="S4125">
        <x:v>0.18</x:v>
      </x:c>
      <x:c r="T4125">
        <x:v>0.76818290123499999</x:v>
      </x:c>
    </x:row>
    <x:row r="4126">
      <x:c r="A4126">
        <x:v>9616</x:v>
      </x:c>
      <x:c r="B4126">
        <x:v>2</x:v>
      </x:c>
      <x:c r="C4126">
        <x:v>2</x:v>
      </x:c>
      <x:c r="D4126">
        <x:v>4</x:v>
      </x:c>
      <x:c r="E4126" t="s">
        <x:v>20</x:v>
      </x:c>
      <x:c r="F4126">
        <x:v>192209</x:v>
      </x:c>
      <x:c r="G4126">
        <x:v>67560</x:v>
      </x:c>
      <x:c r="H4126">
        <x:v>1.3076000000000001</x:v>
      </x:c>
      <x:c r="I4126">
        <x:v>1.3076000000000001</x:v>
      </x:c>
      <x:c r="J4126">
        <x:v>-7.3699999999999998E-3</x:v>
      </x:c>
      <x:c r="K4126">
        <x:v>0.13831386666699999</x:v>
      </x:c>
      <x:c r="L4126">
        <x:v>0.1978366</x:v>
      </x:c>
      <x:c r="M4126" s="2">
        <x:f t="shared" si="128"/>
        <x:v>0.13831422222221751</x:v>
      </x:c>
      <x:c r="N4126" s="3" t="n">
        <x:f t="shared" si="129">IF(OR(B4126&lt;&gt;B4125,D4126&lt;&gt;D4125,E4126&lt;&gt;E4125),0,N4125+(H4125+H4126)/2*(M4126-M4125))</x:f>
        <x:v>0.19783815875554872</x:v>
      </x:c>
      <x:c r="O4126" s="1">
        <x:v>46233.836134259262</x:v>
      </x:c>
      <x:c r="P4126">
        <x:v>1</x:v>
      </x:c>
      <x:c r="Q4126">
        <x:v>-1</x:v>
      </x:c>
      <x:c r="R4126">
        <x:v>2</x:v>
      </x:c>
      <x:c r="S4126">
        <x:v>0.18</x:v>
      </x:c>
      <x:c r="T4126">
        <x:v>0.76841037037000004</x:v>
      </x:c>
    </x:row>
    <x:row r="4127">
      <x:c r="A4127">
        <x:v>9617</x:v>
      </x:c>
      <x:c r="B4127">
        <x:v>2</x:v>
      </x:c>
      <x:c r="C4127">
        <x:v>2</x:v>
      </x:c>
      <x:c r="D4127">
        <x:v>4</x:v>
      </x:c>
      <x:c r="E4127" t="s">
        <x:v>20</x:v>
      </x:c>
      <x:c r="F4127">
        <x:v>192229</x:v>
      </x:c>
      <x:c r="G4127">
        <x:v>67580</x:v>
      </x:c>
      <x:c r="H4127">
        <x:v>1.3079000000000001</x:v>
      </x:c>
      <x:c r="I4127">
        <x:v>1.3079000000000001</x:v>
      </x:c>
      <x:c r="J4127">
        <x:v>-7.3699999999999998E-3</x:v>
      </x:c>
      <x:c r="K4127">
        <x:v>0.13835481111100001</x:v>
      </x:c>
      <x:c r="L4127">
        <x:v>0.19789013333300001</x:v>
      </x:c>
      <x:c r="M4127" s="2">
        <x:f t="shared" si="128"/>
        <x:v>0.13835516666666195</x:v>
      </x:c>
      <x:c r="N4127" s="3" t="n">
        <x:f t="shared" si="129">IF(OR(B4127&lt;&gt;B4126,D4127&lt;&gt;D4126,E4127&lt;&gt;E4126),0,N4126+(H4126+H4127)/2*(M4127-M4126))</x:f>
        <x:v>0.19789170385277094</x:v>
      </x:c>
      <x:c r="O4127" s="1">
        <x:v>46233.836365740739</x:v>
      </x:c>
      <x:c r="P4127">
        <x:v>1</x:v>
      </x:c>
      <x:c r="Q4127">
        <x:v>-1</x:v>
      </x:c>
      <x:c r="R4127">
        <x:v>2</x:v>
      </x:c>
      <x:c r="S4127">
        <x:v>0.18</x:v>
      </x:c>
      <x:c r="T4127">
        <x:v>0.76863783950599995</x:v>
      </x:c>
    </x:row>
    <x:row r="4128">
      <x:c r="A4128">
        <x:v>9618</x:v>
      </x:c>
      <x:c r="B4128">
        <x:v>2</x:v>
      </x:c>
      <x:c r="C4128">
        <x:v>2</x:v>
      </x:c>
      <x:c r="D4128">
        <x:v>4</x:v>
      </x:c>
      <x:c r="E4128" t="s">
        <x:v>20</x:v>
      </x:c>
      <x:c r="F4128">
        <x:v>192249</x:v>
      </x:c>
      <x:c r="G4128">
        <x:v>67600</x:v>
      </x:c>
      <x:c r="H4128">
        <x:v>1.3079000000000001</x:v>
      </x:c>
      <x:c r="I4128">
        <x:v>1.3079000000000001</x:v>
      </x:c>
      <x:c r="J4128">
        <x:v>-7.3699999999999998E-3</x:v>
      </x:c>
      <x:c r="K4128">
        <x:v>0.13839575555600001</x:v>
      </x:c>
      <x:c r="L4128">
        <x:v>0.19794368888899999</x:v>
      </x:c>
      <x:c r="M4128" s="2">
        <x:f t="shared" si="128"/>
        <x:v>0.13839611111110639</x:v>
      </x:c>
      <x:c r="N4128" s="3" t="n">
        <x:f t="shared" si="129">IF(OR(B4128&lt;&gt;B4127,D4128&lt;&gt;D4127,E4128&lt;&gt;E4127),0,N4127+(H4127+H4128)/2*(M4128-M4127))</x:f>
        <x:v>0.19794525509165983</x:v>
      </x:c>
      <x:c r="O4128" s="1">
        <x:v>46233.836597222224</x:v>
      </x:c>
      <x:c r="P4128">
        <x:v>1</x:v>
      </x:c>
      <x:c r="Q4128">
        <x:v>-1</x:v>
      </x:c>
      <x:c r="R4128">
        <x:v>2</x:v>
      </x:c>
      <x:c r="S4128">
        <x:v>0.18</x:v>
      </x:c>
      <x:c r="T4128">
        <x:v>0.76886530864199998</x:v>
      </x:c>
    </x:row>
    <x:row r="4129">
      <x:c r="A4129">
        <x:v>9619</x:v>
      </x:c>
      <x:c r="B4129">
        <x:v>2</x:v>
      </x:c>
      <x:c r="C4129">
        <x:v>2</x:v>
      </x:c>
      <x:c r="D4129">
        <x:v>4</x:v>
      </x:c>
      <x:c r="E4129" t="s">
        <x:v>20</x:v>
      </x:c>
      <x:c r="F4129">
        <x:v>192269</x:v>
      </x:c>
      <x:c r="G4129">
        <x:v>67620</x:v>
      </x:c>
      <x:c r="H4129">
        <x:v>1.3082</x:v>
      </x:c>
      <x:c r="I4129">
        <x:v>1.3082</x:v>
      </x:c>
      <x:c r="J4129">
        <x:v>-7.3699999999999998E-3</x:v>
      </x:c>
      <x:c r="K4129">
        <x:v>0.1384367</x:v>
      </x:c>
      <x:c r="L4129">
        <x:v>0.19799726666699999</x:v>
      </x:c>
      <x:c r="M4129" s="2">
        <x:f t="shared" si="128"/>
        <x:v>0.13843705555555083</x:v>
      </x:c>
      <x:c r="N4129" s="3" t="n">
        <x:f t="shared" si="129">IF(OR(B4129&lt;&gt;B4128,D4129&lt;&gt;D4128,E4129&lt;&gt;E4128),0,N4128+(H4128+H4129)/2*(M4129-M4128))</x:f>
        <x:v>0.19799881247221537</x:v>
      </x:c>
      <x:c r="O4129" s="1">
        <x:v>46233.836828703701</x:v>
      </x:c>
      <x:c r="P4129">
        <x:v>1</x:v>
      </x:c>
      <x:c r="Q4129">
        <x:v>-1</x:v>
      </x:c>
      <x:c r="R4129">
        <x:v>2</x:v>
      </x:c>
      <x:c r="S4129">
        <x:v>0.18</x:v>
      </x:c>
      <x:c r="T4129">
        <x:v>0.769092777778</x:v>
      </x:c>
    </x:row>
    <x:row r="4130">
      <x:c r="A4130">
        <x:v>9620</x:v>
      </x:c>
      <x:c r="B4130">
        <x:v>2</x:v>
      </x:c>
      <x:c r="C4130">
        <x:v>2</x:v>
      </x:c>
      <x:c r="D4130">
        <x:v>4</x:v>
      </x:c>
      <x:c r="E4130" t="s">
        <x:v>20</x:v>
      </x:c>
      <x:c r="F4130">
        <x:v>192289</x:v>
      </x:c>
      <x:c r="G4130">
        <x:v>67640</x:v>
      </x:c>
      <x:c r="H4130">
        <x:v>1.3082</x:v>
      </x:c>
      <x:c r="I4130">
        <x:v>1.3082</x:v>
      </x:c>
      <x:c r="J4130">
        <x:v>-7.3699999999999998E-3</x:v>
      </x:c>
      <x:c r="K4130">
        <x:v>0.13847764444399999</x:v>
      </x:c>
      <x:c r="L4130">
        <x:v>0.19805082222199999</x:v>
      </x:c>
      <x:c r="M4130" s="2">
        <x:f t="shared" si="128"/>
        <x:v>0.13847799999999527</x:v>
      </x:c>
      <x:c r="N4130" s="3" t="n">
        <x:f t="shared" si="129">IF(OR(B4130&lt;&gt;B4129,D4130&lt;&gt;D4129,E4130&lt;&gt;E4129),0,N4129+(H4129+H4130)/2*(M4130-M4129))</x:f>
        <x:v>0.1980523759944376</x:v>
      </x:c>
      <x:c r="O4130" s="1">
        <x:v>46233.837060185186</x:v>
      </x:c>
      <x:c r="P4130">
        <x:v>1</x:v>
      </x:c>
      <x:c r="Q4130">
        <x:v>-1</x:v>
      </x:c>
      <x:c r="R4130">
        <x:v>2</x:v>
      </x:c>
      <x:c r="S4130">
        <x:v>0.18</x:v>
      </x:c>
      <x:c r="T4130">
        <x:v>0.76932024691400003</x:v>
      </x:c>
    </x:row>
    <x:row r="4131">
      <x:c r="A4131">
        <x:v>9621</x:v>
      </x:c>
      <x:c r="B4131">
        <x:v>2</x:v>
      </x:c>
      <x:c r="C4131">
        <x:v>2</x:v>
      </x:c>
      <x:c r="D4131">
        <x:v>4</x:v>
      </x:c>
      <x:c r="E4131" t="s">
        <x:v>20</x:v>
      </x:c>
      <x:c r="F4131">
        <x:v>192309</x:v>
      </x:c>
      <x:c r="G4131">
        <x:v>67660</x:v>
      </x:c>
      <x:c r="H4131">
        <x:v>1.3085</x:v>
      </x:c>
      <x:c r="I4131">
        <x:v>1.3085</x:v>
      </x:c>
      <x:c r="J4131">
        <x:v>-7.3699999999999998E-3</x:v>
      </x:c>
      <x:c r="K4131">
        <x:v>0.13851858888900001</x:v>
      </x:c>
      <x:c r="L4131">
        <x:v>0.198104377778</x:v>
      </x:c>
      <x:c r="M4131" s="2">
        <x:f t="shared" si="128"/>
        <x:v>0.13851894444443971</x:v>
      </x:c>
      <x:c r="N4131" s="3" t="n">
        <x:f t="shared" si="129">IF(OR(B4131&lt;&gt;B4130,D4131&lt;&gt;D4130,E4131&lt;&gt;E4130),0,N4130+(H4130+H4131)/2*(M4131-M4130))</x:f>
        <x:v>0.19810594565832648</x:v>
      </x:c>
      <x:c r="O4131" s="1">
        <x:v>46233.837291666663</x:v>
      </x:c>
      <x:c r="P4131">
        <x:v>1</x:v>
      </x:c>
      <x:c r="Q4131">
        <x:v>-1</x:v>
      </x:c>
      <x:c r="R4131">
        <x:v>2</x:v>
      </x:c>
      <x:c r="S4131">
        <x:v>0.18</x:v>
      </x:c>
      <x:c r="T4131">
        <x:v>0.76954771604899996</x:v>
      </x:c>
    </x:row>
    <x:row r="4132">
      <x:c r="A4132">
        <x:v>9622</x:v>
      </x:c>
      <x:c r="B4132">
        <x:v>2</x:v>
      </x:c>
      <x:c r="C4132">
        <x:v>2</x:v>
      </x:c>
      <x:c r="D4132">
        <x:v>4</x:v>
      </x:c>
      <x:c r="E4132" t="s">
        <x:v>20</x:v>
      </x:c>
      <x:c r="F4132">
        <x:v>192329</x:v>
      </x:c>
      <x:c r="G4132">
        <x:v>67680</x:v>
      </x:c>
      <x:c r="H4132">
        <x:v>1.3085</x:v>
      </x:c>
      <x:c r="I4132">
        <x:v>1.3085</x:v>
      </x:c>
      <x:c r="J4132">
        <x:v>-7.3699999999999998E-3</x:v>
      </x:c>
      <x:c r="K4132">
        <x:v>0.138559533333</x:v>
      </x:c>
      <x:c r="L4132">
        <x:v>0.19815795555599999</x:v>
      </x:c>
      <x:c r="M4132" s="2">
        <x:f t="shared" si="128"/>
        <x:v>0.13855988888888415</x:v>
      </x:c>
      <x:c r="N4132" s="3" t="n">
        <x:f t="shared" si="129">IF(OR(B4132&lt;&gt;B4131,D4132&lt;&gt;D4131,E4132&lt;&gt;E4131),0,N4131+(H4131+H4132)/2*(M4132-M4131))</x:f>
        <x:v>0.19815952146388202</x:v>
      </x:c>
      <x:c r="O4132" s="1">
        <x:v>46233.837523148148</x:v>
      </x:c>
      <x:c r="P4132">
        <x:v>1</x:v>
      </x:c>
      <x:c r="Q4132">
        <x:v>-1</x:v>
      </x:c>
      <x:c r="R4132">
        <x:v>2</x:v>
      </x:c>
      <x:c r="S4132">
        <x:v>0.18</x:v>
      </x:c>
      <x:c r="T4132">
        <x:v>0.76977518518499999</x:v>
      </x:c>
    </x:row>
    <x:row r="4133">
      <x:c r="A4133">
        <x:v>9623</x:v>
      </x:c>
      <x:c r="B4133">
        <x:v>2</x:v>
      </x:c>
      <x:c r="C4133">
        <x:v>2</x:v>
      </x:c>
      <x:c r="D4133">
        <x:v>4</x:v>
      </x:c>
      <x:c r="E4133" t="s">
        <x:v>20</x:v>
      </x:c>
      <x:c r="F4133">
        <x:v>192349</x:v>
      </x:c>
      <x:c r="G4133">
        <x:v>67700</x:v>
      </x:c>
      <x:c r="H4133">
        <x:v>1.3089</x:v>
      </x:c>
      <x:c r="I4133">
        <x:v>1.3089</x:v>
      </x:c>
      <x:c r="J4133">
        <x:v>-7.3699999999999998E-3</x:v>
      </x:c>
      <x:c r="K4133">
        <x:v>0.138600477778</x:v>
      </x:c>
      <x:c r="L4133">
        <x:v>0.19821153333300001</x:v>
      </x:c>
      <x:c r="M4133" s="2">
        <x:f t="shared" si="128"/>
        <x:v>0.13860083333332859</x:v>
      </x:c>
      <x:c r="N4133" s="3" t="n">
        <x:f t="shared" si="129">IF(OR(B4133&lt;&gt;B4132,D4133&lt;&gt;D4132,E4133&lt;&gt;E4132),0,N4132+(H4132+H4133)/2*(M4133-M4132))</x:f>
        <x:v>0.19821310545832646</x:v>
      </x:c>
      <x:c r="O4133" s="1">
        <x:v>46233.837754629632</x:v>
      </x:c>
      <x:c r="P4133">
        <x:v>1</x:v>
      </x:c>
      <x:c r="Q4133">
        <x:v>-1</x:v>
      </x:c>
      <x:c r="R4133">
        <x:v>2</x:v>
      </x:c>
      <x:c r="S4133">
        <x:v>0.18</x:v>
      </x:c>
      <x:c r="T4133">
        <x:v>0.77000265432100001</x:v>
      </x:c>
    </x:row>
    <x:row r="4134">
      <x:c r="A4134">
        <x:v>9624</x:v>
      </x:c>
      <x:c r="B4134">
        <x:v>2</x:v>
      </x:c>
      <x:c r="C4134">
        <x:v>2</x:v>
      </x:c>
      <x:c r="D4134">
        <x:v>4</x:v>
      </x:c>
      <x:c r="E4134" t="s">
        <x:v>20</x:v>
      </x:c>
      <x:c r="F4134">
        <x:v>192369</x:v>
      </x:c>
      <x:c r="G4134">
        <x:v>67720</x:v>
      </x:c>
      <x:c r="H4134">
        <x:v>1.3089</x:v>
      </x:c>
      <x:c r="I4134">
        <x:v>1.3089</x:v>
      </x:c>
      <x:c r="J4134">
        <x:v>-7.3699999999999998E-3</x:v>
      </x:c>
      <x:c r="K4134">
        <x:v>0.13864142222199999</x:v>
      </x:c>
      <x:c r="L4134">
        <x:v>0.198265133333</x:v>
      </x:c>
      <x:c r="M4134" s="2">
        <x:f t="shared" si="128"/>
        <x:v>0.13864177777777303</x:v>
      </x:c>
      <x:c r="N4134" s="3" t="n">
        <x:f t="shared" si="129">IF(OR(B4134&lt;&gt;B4133,D4134&lt;&gt;D4133,E4134&lt;&gt;E4133),0,N4133+(H4133+H4134)/2*(M4134-M4133))</x:f>
        <x:v>0.1982666976416598</x:v>
      </x:c>
      <x:c r="O4134" s="1">
        <x:v>46233.83798611111</x:v>
      </x:c>
      <x:c r="P4134">
        <x:v>1</x:v>
      </x:c>
      <x:c r="Q4134">
        <x:v>-1</x:v>
      </x:c>
      <x:c r="R4134">
        <x:v>2</x:v>
      </x:c>
      <x:c r="S4134">
        <x:v>0.18</x:v>
      </x:c>
      <x:c r="T4134">
        <x:v>0.77023012345700004</x:v>
      </x:c>
    </x:row>
    <x:row r="4135">
      <x:c r="A4135">
        <x:v>9625</x:v>
      </x:c>
      <x:c r="B4135">
        <x:v>2</x:v>
      </x:c>
      <x:c r="C4135">
        <x:v>2</x:v>
      </x:c>
      <x:c r="D4135">
        <x:v>4</x:v>
      </x:c>
      <x:c r="E4135" t="s">
        <x:v>20</x:v>
      </x:c>
      <x:c r="F4135">
        <x:v>192389</x:v>
      </x:c>
      <x:c r="G4135">
        <x:v>67740</x:v>
      </x:c>
      <x:c r="H4135">
        <x:v>1.3089</x:v>
      </x:c>
      <x:c r="I4135">
        <x:v>1.3089</x:v>
      </x:c>
      <x:c r="J4135">
        <x:v>-7.3699999999999998E-3</x:v>
      </x:c>
      <x:c r="K4135">
        <x:v>0.13868237777799999</x:v>
      </x:c>
      <x:c r="L4135">
        <x:v>0.198318711111</x:v>
      </x:c>
      <x:c r="M4135" s="2">
        <x:f t="shared" si="128"/>
        <x:v>0.13868272222221747</x:v>
      </x:c>
      <x:c r="N4135" s="3" t="n">
        <x:f t="shared" si="129">IF(OR(B4135&lt;&gt;B4134,D4135&lt;&gt;D4134,E4135&lt;&gt;E4134),0,N4134+(H4134+H4135)/2*(M4135-M4134))</x:f>
        <x:v>0.19832028982499314</x:v>
      </x:c>
      <x:c r="O4135" s="1">
        <x:v>46233.838217592594</x:v>
      </x:c>
      <x:c r="P4135">
        <x:v>1</x:v>
      </x:c>
      <x:c r="Q4135">
        <x:v>-1</x:v>
      </x:c>
      <x:c r="R4135">
        <x:v>2</x:v>
      </x:c>
      <x:c r="S4135">
        <x:v>0.18</x:v>
      </x:c>
      <x:c r="T4135">
        <x:v>0.770457654321</x:v>
      </x:c>
    </x:row>
    <x:row r="4136">
      <x:c r="A4136">
        <x:v>9626</x:v>
      </x:c>
      <x:c r="B4136">
        <x:v>2</x:v>
      </x:c>
      <x:c r="C4136">
        <x:v>2</x:v>
      </x:c>
      <x:c r="D4136">
        <x:v>4</x:v>
      </x:c>
      <x:c r="E4136" t="s">
        <x:v>20</x:v>
      </x:c>
      <x:c r="F4136">
        <x:v>192409</x:v>
      </x:c>
      <x:c r="G4136">
        <x:v>67760</x:v>
      </x:c>
      <x:c r="H4136">
        <x:v>1.3091999999999999</x:v>
      </x:c>
      <x:c r="I4136">
        <x:v>1.3091999999999999</x:v>
      </x:c>
      <x:c r="J4136">
        <x:v>-7.3699999999999998E-3</x:v>
      </x:c>
      <x:c r="K4136">
        <x:v>0.13872332222200001</x:v>
      </x:c>
      <x:c r="L4136">
        <x:v>0.198372333333</x:v>
      </x:c>
      <x:c r="M4136" s="2">
        <x:f t="shared" si="128"/>
        <x:v>0.13872366666666192</x:v>
      </x:c>
      <x:c r="N4136" s="3" t="n">
        <x:f t="shared" si="129">IF(OR(B4136&lt;&gt;B4135,D4136&lt;&gt;D4135,E4136&lt;&gt;E4135),0,N4135+(H4135+H4136)/2*(M4136-M4135))</x:f>
        <x:v>0.19837388814999313</x:v>
      </x:c>
      <x:c r="O4136" s="1">
        <x:v>46233.838449074072</x:v>
      </x:c>
      <x:c r="P4136">
        <x:v>1</x:v>
      </x:c>
      <x:c r="Q4136">
        <x:v>-1</x:v>
      </x:c>
      <x:c r="R4136">
        <x:v>2</x:v>
      </x:c>
      <x:c r="S4136">
        <x:v>0.18</x:v>
      </x:c>
      <x:c r="T4136">
        <x:v>0.77068512345700002</x:v>
      </x:c>
    </x:row>
    <x:row r="4137">
      <x:c r="A4137">
        <x:v>9627</x:v>
      </x:c>
      <x:c r="B4137">
        <x:v>2</x:v>
      </x:c>
      <x:c r="C4137">
        <x:v>2</x:v>
      </x:c>
      <x:c r="D4137">
        <x:v>4</x:v>
      </x:c>
      <x:c r="E4137" t="s">
        <x:v>20</x:v>
      </x:c>
      <x:c r="F4137">
        <x:v>192429</x:v>
      </x:c>
      <x:c r="G4137">
        <x:v>67780</x:v>
      </x:c>
      <x:c r="H4137">
        <x:v>1.3091999999999999</x:v>
      </x:c>
      <x:c r="I4137">
        <x:v>1.3091999999999999</x:v>
      </x:c>
      <x:c r="J4137">
        <x:v>-7.3699999999999998E-3</x:v>
      </x:c>
      <x:c r="K4137">
        <x:v>0.138764255556</x:v>
      </x:c>
      <x:c r="L4137">
        <x:v>0.19842593333299999</x:v>
      </x:c>
      <x:c r="M4137" s="2">
        <x:f t="shared" si="128"/>
        <x:v>0.13876461111110636</x:v>
      </x:c>
      <x:c r="N4137" s="3" t="n">
        <x:f t="shared" si="129">IF(OR(B4137&lt;&gt;B4136,D4137&lt;&gt;D4136,E4137&lt;&gt;E4136),0,N4136+(H4136+H4137)/2*(M4137-M4136))</x:f>
        <x:v>0.1984274926166598</x:v>
      </x:c>
      <x:c r="O4137" s="1">
        <x:v>46233.838680555556</x:v>
      </x:c>
      <x:c r="P4137">
        <x:v>1</x:v>
      </x:c>
      <x:c r="Q4137">
        <x:v>-1</x:v>
      </x:c>
      <x:c r="R4137">
        <x:v>2</x:v>
      </x:c>
      <x:c r="S4137">
        <x:v>0.18</x:v>
      </x:c>
      <x:c r="T4137">
        <x:v>0.77091253086400002</x:v>
      </x:c>
    </x:row>
    <x:row r="4138">
      <x:c r="A4138">
        <x:v>9628</x:v>
      </x:c>
      <x:c r="B4138">
        <x:v>2</x:v>
      </x:c>
      <x:c r="C4138">
        <x:v>2</x:v>
      </x:c>
      <x:c r="D4138">
        <x:v>4</x:v>
      </x:c>
      <x:c r="E4138" t="s">
        <x:v>20</x:v>
      </x:c>
      <x:c r="F4138">
        <x:v>192449</x:v>
      </x:c>
      <x:c r="G4138">
        <x:v>67800</x:v>
      </x:c>
      <x:c r="H4138">
        <x:v>1.3095000000000001</x:v>
      </x:c>
      <x:c r="I4138">
        <x:v>1.3095000000000001</x:v>
      </x:c>
      <x:c r="J4138">
        <x:v>-7.3699999999999998E-3</x:v>
      </x:c>
      <x:c r="K4138">
        <x:v>0.13880519999999999</x:v>
      </x:c>
      <x:c r="L4138">
        <x:v>0.198479555556</x:v>
      </x:c>
      <x:c r="M4138" s="2">
        <x:f t="shared" si="128"/>
        <x:v>0.1388055555555508</x:v>
      </x:c>
      <x:c r="N4138" s="3" t="n">
        <x:f t="shared" si="129">IF(OR(B4138&lt;&gt;B4137,D4138&lt;&gt;D4137,E4138&lt;&gt;E4137),0,N4137+(H4137+H4138)/2*(M4138-M4137))</x:f>
        <x:v>0.19848110322499313</x:v>
      </x:c>
      <x:c r="O4138" s="1">
        <x:v>46233.838912037034</x:v>
      </x:c>
      <x:c r="P4138">
        <x:v>1</x:v>
      </x:c>
      <x:c r="Q4138">
        <x:v>-1</x:v>
      </x:c>
      <x:c r="R4138">
        <x:v>2</x:v>
      </x:c>
      <x:c r="S4138">
        <x:v>0.18</x:v>
      </x:c>
      <x:c r="T4138">
        <x:v>0.77114000000000005</x:v>
      </x:c>
    </x:row>
    <x:row r="4139">
      <x:c r="A4139">
        <x:v>9629</x:v>
      </x:c>
      <x:c r="B4139">
        <x:v>2</x:v>
      </x:c>
      <x:c r="C4139">
        <x:v>2</x:v>
      </x:c>
      <x:c r="D4139">
        <x:v>4</x:v>
      </x:c>
      <x:c r="E4139" t="s">
        <x:v>20</x:v>
      </x:c>
      <x:c r="F4139">
        <x:v>192469</x:v>
      </x:c>
      <x:c r="G4139">
        <x:v>67820</x:v>
      </x:c>
      <x:c r="H4139">
        <x:v>1.3095000000000001</x:v>
      </x:c>
      <x:c r="I4139">
        <x:v>1.3095000000000001</x:v>
      </x:c>
      <x:c r="J4139">
        <x:v>-7.3699999999999998E-3</x:v>
      </x:c>
      <x:c r="K4139">
        <x:v>0.13884615555599999</x:v>
      </x:c>
      <x:c r="L4139">
        <x:v>0.19853315555600001</x:v>
      </x:c>
      <x:c r="M4139" s="2">
        <x:f t="shared" si="128"/>
        <x:v>0.13884649999999524</x:v>
      </x:c>
      <x:c r="N4139" s="3" t="n">
        <x:f t="shared" si="129">IF(OR(B4139&lt;&gt;B4138,D4139&lt;&gt;D4138,E4139&lt;&gt;E4138),0,N4138+(H4138+H4139)/2*(M4139-M4138))</x:f>
        <x:v>0.1985347199749931</x:v>
      </x:c>
      <x:c r="O4139" s="1">
        <x:v>46233.839143518519</x:v>
      </x:c>
      <x:c r="P4139">
        <x:v>1</x:v>
      </x:c>
      <x:c r="Q4139">
        <x:v>-1</x:v>
      </x:c>
      <x:c r="R4139">
        <x:v>2</x:v>
      </x:c>
      <x:c r="S4139">
        <x:v>0.18</x:v>
      </x:c>
      <x:c r="T4139">
        <x:v>0.77136753086400001</x:v>
      </x:c>
    </x:row>
    <x:row r="4140">
      <x:c r="A4140">
        <x:v>9630</x:v>
      </x:c>
      <x:c r="B4140">
        <x:v>2</x:v>
      </x:c>
      <x:c r="C4140">
        <x:v>2</x:v>
      </x:c>
      <x:c r="D4140">
        <x:v>4</x:v>
      </x:c>
      <x:c r="E4140" t="s">
        <x:v>20</x:v>
      </x:c>
      <x:c r="F4140">
        <x:v>192489</x:v>
      </x:c>
      <x:c r="G4140">
        <x:v>67840</x:v>
      </x:c>
      <x:c r="H4140">
        <x:v>1.3098000000000001</x:v>
      </x:c>
      <x:c r="I4140">
        <x:v>1.3098000000000001</x:v>
      </x:c>
      <x:c r="J4140">
        <x:v>-7.3699999999999998E-3</x:v>
      </x:c>
      <x:c r="K4140">
        <x:v>0.138887077778</x:v>
      </x:c>
      <x:c r="L4140">
        <x:v>0.198586755556</x:v>
      </x:c>
      <x:c r="M4140" s="2">
        <x:f t="shared" si="128"/>
        <x:v>0.13888744444443968</x:v>
      </x:c>
      <x:c r="N4140" s="3" t="n">
        <x:f t="shared" si="129">IF(OR(B4140&lt;&gt;B4139,D4140&lt;&gt;D4139,E4140&lt;&gt;E4139),0,N4139+(H4139+H4140)/2*(M4140-M4139))</x:f>
        <x:v>0.19858834286665977</x:v>
      </x:c>
      <x:c r="O4140" s="1">
        <x:v>46233.839375000003</x:v>
      </x:c>
      <x:c r="P4140">
        <x:v>1</x:v>
      </x:c>
      <x:c r="Q4140">
        <x:v>-1</x:v>
      </x:c>
      <x:c r="R4140">
        <x:v>2</x:v>
      </x:c>
      <x:c r="S4140">
        <x:v>0.18</x:v>
      </x:c>
      <x:c r="T4140">
        <x:v>0.77159487654299996</x:v>
      </x:c>
    </x:row>
    <x:row r="4141">
      <x:c r="A4141">
        <x:v>9631</x:v>
      </x:c>
      <x:c r="B4141">
        <x:v>2</x:v>
      </x:c>
      <x:c r="C4141">
        <x:v>2</x:v>
      </x:c>
      <x:c r="D4141">
        <x:v>4</x:v>
      </x:c>
      <x:c r="E4141" t="s">
        <x:v>20</x:v>
      </x:c>
      <x:c r="F4141">
        <x:v>192509</x:v>
      </x:c>
      <x:c r="G4141">
        <x:v>67860</x:v>
      </x:c>
      <x:c r="H4141">
        <x:v>1.3098000000000001</x:v>
      </x:c>
      <x:c r="I4141">
        <x:v>1.3098000000000001</x:v>
      </x:c>
      <x:c r="J4141">
        <x:v>-7.3699999999999998E-3</x:v>
      </x:c>
      <x:c r="K4141">
        <x:v>0.13892802222200001</x:v>
      </x:c>
      <x:c r="L4141">
        <x:v>0.19864039999999999</x:v>
      </x:c>
      <x:c r="M4141" s="2">
        <x:f t="shared" si="128"/>
        <x:v>0.13892838888888412</x:v>
      </x:c>
      <x:c r="N4141" s="3" t="n">
        <x:f t="shared" si="129">IF(OR(B4141&lt;&gt;B4140,D4141&lt;&gt;D4140,E4141&lt;&gt;E4140),0,N4140+(H4140+H4141)/2*(M4141-M4140))</x:f>
        <x:v>0.1986419718999931</x:v>
      </x:c>
      <x:c r="O4141" s="1">
        <x:v>46233.839606481481</x:v>
      </x:c>
      <x:c r="P4141">
        <x:v>1</x:v>
      </x:c>
      <x:c r="Q4141">
        <x:v>-1</x:v>
      </x:c>
      <x:c r="R4141">
        <x:v>2</x:v>
      </x:c>
      <x:c r="S4141">
        <x:v>0.18</x:v>
      </x:c>
      <x:c r="T4141">
        <x:v>0.77182234567899999</x:v>
      </x:c>
    </x:row>
    <x:row r="4142">
      <x:c r="A4142">
        <x:v>9632</x:v>
      </x:c>
      <x:c r="B4142">
        <x:v>2</x:v>
      </x:c>
      <x:c r="C4142">
        <x:v>2</x:v>
      </x:c>
      <x:c r="D4142">
        <x:v>4</x:v>
      </x:c>
      <x:c r="E4142" t="s">
        <x:v>20</x:v>
      </x:c>
      <x:c r="F4142">
        <x:v>192529</x:v>
      </x:c>
      <x:c r="G4142">
        <x:v>67880</x:v>
      </x:c>
      <x:c r="H4142">
        <x:v>1.3098000000000001</x:v>
      </x:c>
      <x:c r="I4142">
        <x:v>1.3098000000000001</x:v>
      </x:c>
      <x:c r="J4142">
        <x:v>-7.3699999999999998E-3</x:v>
      </x:c>
      <x:c r="K4142">
        <x:v>0.138968988889</x:v>
      </x:c>
      <x:c r="L4142">
        <x:v>0.19869404444399999</x:v>
      </x:c>
      <x:c r="M4142" s="2" t="n">
        <x:f t="shared" ref="M4142:M4205" si="130">IF(OR(B4142&lt;&gt;B4141,D4142&lt;&gt;D4141,E4142&lt;&gt;E4141),0,M4141+(ABS(J4141)+ABS(J4142))/2*(G4142-G4141)/3600)</x:f>
        <x:v>0.13896933333332856</x:v>
      </x:c>
      <x:c r="N4142" s="3" t="n">
        <x:f t="shared" ref="N4142:N4205" si="131">IF(OR(B4142&lt;&gt;B4141,D4142&lt;&gt;D4141,E4142&lt;&gt;E4141),0,N4141+(H4141+H4142)/2*(M4142-M4141))</x:f>
        <x:v>0.19869560093332644</x:v>
      </x:c>
      <x:c r="O4142" s="1">
        <x:v>46233.839837962965</x:v>
      </x:c>
      <x:c r="P4142">
        <x:v>1</x:v>
      </x:c>
      <x:c r="Q4142">
        <x:v>-1</x:v>
      </x:c>
      <x:c r="R4142">
        <x:v>2</x:v>
      </x:c>
      <x:c r="S4142">
        <x:v>0.18</x:v>
      </x:c>
      <x:c r="T4142">
        <x:v>0.77204993827199997</x:v>
      </x:c>
    </x:row>
    <x:row r="4143">
      <x:c r="A4143">
        <x:v>9633</x:v>
      </x:c>
      <x:c r="B4143">
        <x:v>2</x:v>
      </x:c>
      <x:c r="C4143">
        <x:v>2</x:v>
      </x:c>
      <x:c r="D4143">
        <x:v>4</x:v>
      </x:c>
      <x:c r="E4143" t="s">
        <x:v>20</x:v>
      </x:c>
      <x:c r="F4143">
        <x:v>192549</x:v>
      </x:c>
      <x:c r="G4143">
        <x:v>67900</x:v>
      </x:c>
      <x:c r="H4143">
        <x:v>1.3101</x:v>
      </x:c>
      <x:c r="I4143">
        <x:v>1.3101</x:v>
      </x:c>
      <x:c r="J4143">
        <x:v>-7.3699999999999998E-3</x:v>
      </x:c>
      <x:c r="K4143">
        <x:v>0.139009911111</x:v>
      </x:c>
      <x:c r="L4143">
        <x:v>0.198747666667</x:v>
      </x:c>
      <x:c r="M4143" s="2">
        <x:f t="shared" si="130"/>
        <x:v>0.139010277777773</x:v>
      </x:c>
      <x:c r="N4143" s="3" t="n">
        <x:f t="shared" si="131">IF(OR(B4143&lt;&gt;B4142,D4143&lt;&gt;D4142,E4143&lt;&gt;E4142),0,N4142+(H4142+H4143)/2*(M4143-M4142))</x:f>
        <x:v>0.19874923610832643</x:v>
      </x:c>
      <x:c r="O4143" s="1">
        <x:v>46233.840069444443</x:v>
      </x:c>
      <x:c r="P4143">
        <x:v>1</x:v>
      </x:c>
      <x:c r="Q4143">
        <x:v>-1</x:v>
      </x:c>
      <x:c r="R4143">
        <x:v>2</x:v>
      </x:c>
      <x:c r="S4143">
        <x:v>0.18</x:v>
      </x:c>
      <x:c r="T4143">
        <x:v>0.77227728395100004</x:v>
      </x:c>
    </x:row>
    <x:row r="4144">
      <x:c r="A4144">
        <x:v>9634</x:v>
      </x:c>
      <x:c r="B4144">
        <x:v>2</x:v>
      </x:c>
      <x:c r="C4144">
        <x:v>2</x:v>
      </x:c>
      <x:c r="D4144">
        <x:v>4</x:v>
      </x:c>
      <x:c r="E4144" t="s">
        <x:v>20</x:v>
      </x:c>
      <x:c r="F4144">
        <x:v>192569</x:v>
      </x:c>
      <x:c r="G4144">
        <x:v>67920</x:v>
      </x:c>
      <x:c r="H4144">
        <x:v>1.3101</x:v>
      </x:c>
      <x:c r="I4144">
        <x:v>1.3101</x:v>
      </x:c>
      <x:c r="J4144">
        <x:v>-7.3699999999999998E-3</x:v>
      </x:c>
      <x:c r="K4144">
        <x:v>0.139050855556</x:v>
      </x:c>
      <x:c r="L4144">
        <x:v>0.198801311111</x:v>
      </x:c>
      <x:c r="M4144" s="2">
        <x:f t="shared" si="130"/>
        <x:v>0.13905122222221744</x:v>
      </x:c>
      <x:c r="N4144" s="3" t="n">
        <x:f t="shared" si="131">IF(OR(B4144&lt;&gt;B4143,D4144&lt;&gt;D4143,E4144&lt;&gt;E4143),0,N4143+(H4143+H4144)/2*(M4144-M4143))</x:f>
        <x:v>0.19880287742499309</x:v>
      </x:c>
      <x:c r="O4144" s="1">
        <x:v>46233.840300925927</x:v>
      </x:c>
      <x:c r="P4144">
        <x:v>1</x:v>
      </x:c>
      <x:c r="Q4144">
        <x:v>-1</x:v>
      </x:c>
      <x:c r="R4144">
        <x:v>2</x:v>
      </x:c>
      <x:c r="S4144">
        <x:v>0.18</x:v>
      </x:c>
      <x:c r="T4144">
        <x:v>0.77250475308599997</x:v>
      </x:c>
    </x:row>
    <x:row r="4145">
      <x:c r="A4145">
        <x:v>9635</x:v>
      </x:c>
      <x:c r="B4145">
        <x:v>2</x:v>
      </x:c>
      <x:c r="C4145">
        <x:v>2</x:v>
      </x:c>
      <x:c r="D4145">
        <x:v>4</x:v>
      </x:c>
      <x:c r="E4145" t="s">
        <x:v>20</x:v>
      </x:c>
      <x:c r="F4145">
        <x:v>192589</x:v>
      </x:c>
      <x:c r="G4145">
        <x:v>67940</x:v>
      </x:c>
      <x:c r="H4145">
        <x:v>1.3104</x:v>
      </x:c>
      <x:c r="I4145">
        <x:v>1.3104</x:v>
      </x:c>
      <x:c r="J4145">
        <x:v>-7.3699999999999998E-3</x:v>
      </x:c>
      <x:c r="K4145">
        <x:v>0.13909182222200001</x:v>
      </x:c>
      <x:c r="L4145">
        <x:v>0.198854955556</x:v>
      </x:c>
      <x:c r="M4145" s="2">
        <x:f t="shared" si="130"/>
        <x:v>0.13909216666666188</x:v>
      </x:c>
      <x:c r="N4145" s="3" t="n">
        <x:f t="shared" si="131">IF(OR(B4145&lt;&gt;B4144,D4145&lt;&gt;D4144,E4145&lt;&gt;E4144),0,N4144+(H4144+H4145)/2*(M4145-M4144))</x:f>
        <x:v>0.19885652488332642</x:v>
      </x:c>
      <x:c r="O4145" s="1">
        <x:v>46233.840532407405</x:v>
      </x:c>
      <x:c r="P4145">
        <x:v>1</x:v>
      </x:c>
      <x:c r="Q4145">
        <x:v>-1</x:v>
      </x:c>
      <x:c r="R4145">
        <x:v>2</x:v>
      </x:c>
      <x:c r="S4145">
        <x:v>0.18</x:v>
      </x:c>
      <x:c r="T4145">
        <x:v>0.77273234567899995</x:v>
      </x:c>
    </x:row>
    <x:row r="4146">
      <x:c r="A4146">
        <x:v>9636</x:v>
      </x:c>
      <x:c r="B4146">
        <x:v>2</x:v>
      </x:c>
      <x:c r="C4146">
        <x:v>2</x:v>
      </x:c>
      <x:c r="D4146">
        <x:v>4</x:v>
      </x:c>
      <x:c r="E4146" t="s">
        <x:v>20</x:v>
      </x:c>
      <x:c r="F4146">
        <x:v>192609</x:v>
      </x:c>
      <x:c r="G4146">
        <x:v>67960</x:v>
      </x:c>
      <x:c r="H4146">
        <x:v>1.3104</x:v>
      </x:c>
      <x:c r="I4146">
        <x:v>1.3104</x:v>
      </x:c>
      <x:c r="J4146">
        <x:v>-7.3699999999999998E-3</x:v>
      </x:c>
      <x:c r="K4146">
        <x:v>0.13913275555599999</x:v>
      </x:c>
      <x:c r="L4146">
        <x:v>0.19890859999999999</x:v>
      </x:c>
      <x:c r="M4146" s="2">
        <x:f t="shared" si="130"/>
        <x:v>0.13913311111110632</x:v>
      </x:c>
      <x:c r="N4146" s="3" t="n">
        <x:f t="shared" si="131">IF(OR(B4146&lt;&gt;B4145,D4146&lt;&gt;D4145,E4146&lt;&gt;E4145),0,N4145+(H4145+H4146)/2*(M4146-M4145))</x:f>
        <x:v>0.19891017848332643</x:v>
      </x:c>
      <x:c r="O4146" s="1">
        <x:v>46233.840763888889</x:v>
      </x:c>
      <x:c r="P4146">
        <x:v>1</x:v>
      </x:c>
      <x:c r="Q4146">
        <x:v>-1</x:v>
      </x:c>
      <x:c r="R4146">
        <x:v>2</x:v>
      </x:c>
      <x:c r="S4146">
        <x:v>0.18</x:v>
      </x:c>
      <x:c r="T4146">
        <x:v>0.77295975308599996</x:v>
      </x:c>
    </x:row>
    <x:row r="4147">
      <x:c r="A4147">
        <x:v>9637</x:v>
      </x:c>
      <x:c r="B4147">
        <x:v>2</x:v>
      </x:c>
      <x:c r="C4147">
        <x:v>2</x:v>
      </x:c>
      <x:c r="D4147">
        <x:v>4</x:v>
      </x:c>
      <x:c r="E4147" t="s">
        <x:v>20</x:v>
      </x:c>
      <x:c r="F4147">
        <x:v>192629</x:v>
      </x:c>
      <x:c r="G4147">
        <x:v>67980</x:v>
      </x:c>
      <x:c r="H4147">
        <x:v>1.3107</x:v>
      </x:c>
      <x:c r="I4147">
        <x:v>1.3107</x:v>
      </x:c>
      <x:c r="J4147">
        <x:v>-7.3699999999999998E-3</x:v>
      </x:c>
      <x:c r="K4147">
        <x:v>0.13917370000000001</x:v>
      </x:c>
      <x:c r="L4147">
        <x:v>0.19896226666700001</x:v>
      </x:c>
      <x:c r="M4147" s="2">
        <x:f t="shared" si="130"/>
        <x:v>0.13917405555555076</x:v>
      </x:c>
      <x:c r="N4147" s="3" t="n">
        <x:f t="shared" si="131">IF(OR(B4147&lt;&gt;B4146,D4147&lt;&gt;D4146,E4147&lt;&gt;E4146),0,N4146+(H4146+H4147)/2*(M4147-M4146))</x:f>
        <x:v>0.19896383822499308</x:v>
      </x:c>
      <x:c r="O4147" s="1">
        <x:v>46233.840995370374</x:v>
      </x:c>
      <x:c r="P4147">
        <x:v>1</x:v>
      </x:c>
      <x:c r="Q4147">
        <x:v>-1</x:v>
      </x:c>
      <x:c r="R4147">
        <x:v>2</x:v>
      </x:c>
      <x:c r="S4147">
        <x:v>0.18</x:v>
      </x:c>
      <x:c r="T4147">
        <x:v>0.77318722222199998</x:v>
      </x:c>
    </x:row>
    <x:row r="4148">
      <x:c r="A4148">
        <x:v>9638</x:v>
      </x:c>
      <x:c r="B4148">
        <x:v>2</x:v>
      </x:c>
      <x:c r="C4148">
        <x:v>2</x:v>
      </x:c>
      <x:c r="D4148">
        <x:v>4</x:v>
      </x:c>
      <x:c r="E4148" t="s">
        <x:v>20</x:v>
      </x:c>
      <x:c r="F4148">
        <x:v>192649</x:v>
      </x:c>
      <x:c r="G4148">
        <x:v>68000</x:v>
      </x:c>
      <x:c r="H4148">
        <x:v>1.3107</x:v>
      </x:c>
      <x:c r="I4148">
        <x:v>1.3107</x:v>
      </x:c>
      <x:c r="J4148">
        <x:v>-7.3699999999999998E-3</x:v>
      </x:c>
      <x:c r="K4148">
        <x:v>0.139214644444</x:v>
      </x:c>
      <x:c r="L4148">
        <x:v>0.19901593333299999</x:v>
      </x:c>
      <x:c r="M4148" s="2">
        <x:f t="shared" si="130"/>
        <x:v>0.1392149999999952</x:v>
      </x:c>
      <x:c r="N4148" s="3" t="n">
        <x:f t="shared" si="131">IF(OR(B4148&lt;&gt;B4147,D4148&lt;&gt;D4147,E4148&lt;&gt;E4147),0,N4147+(H4147+H4148)/2*(M4148-M4147))</x:f>
        <x:v>0.19901750410832642</x:v>
      </x:c>
      <x:c r="O4148" s="1">
        <x:v>46233.841226851851</x:v>
      </x:c>
      <x:c r="P4148">
        <x:v>1</x:v>
      </x:c>
      <x:c r="Q4148">
        <x:v>-1</x:v>
      </x:c>
      <x:c r="R4148">
        <x:v>2</x:v>
      </x:c>
      <x:c r="S4148">
        <x:v>0.18</x:v>
      </x:c>
      <x:c r="T4148">
        <x:v>0.77341469135800001</x:v>
      </x:c>
    </x:row>
    <x:row r="4149">
      <x:c r="A4149">
        <x:v>9639</x:v>
      </x:c>
      <x:c r="B4149">
        <x:v>2</x:v>
      </x:c>
      <x:c r="C4149">
        <x:v>2</x:v>
      </x:c>
      <x:c r="D4149">
        <x:v>4</x:v>
      </x:c>
      <x:c r="E4149" t="s">
        <x:v>20</x:v>
      </x:c>
      <x:c r="F4149">
        <x:v>192669</x:v>
      </x:c>
      <x:c r="G4149">
        <x:v>68020</x:v>
      </x:c>
      <x:c r="H4149">
        <x:v>1.3107</x:v>
      </x:c>
      <x:c r="I4149">
        <x:v>1.3107</x:v>
      </x:c>
      <x:c r="J4149">
        <x:v>-7.3699999999999998E-3</x:v>
      </x:c>
      <x:c r="K4149">
        <x:v>0.139255588889</x:v>
      </x:c>
      <x:c r="L4149">
        <x:v>0.19906960000000001</x:v>
      </x:c>
      <x:c r="M4149" s="2">
        <x:f t="shared" si="130"/>
        <x:v>0.13925594444443964</x:v>
      </x:c>
      <x:c r="N4149" s="3" t="n">
        <x:f t="shared" si="131">IF(OR(B4149&lt;&gt;B4148,D4149&lt;&gt;D4148,E4149&lt;&gt;E4148),0,N4148+(H4148+H4149)/2*(M4149-M4148))</x:f>
        <x:v>0.19907116999165975</x:v>
      </x:c>
      <x:c r="O4149" s="1">
        <x:v>46233.841458333336</x:v>
      </x:c>
      <x:c r="P4149">
        <x:v>1</x:v>
      </x:c>
      <x:c r="Q4149">
        <x:v>-1</x:v>
      </x:c>
      <x:c r="R4149">
        <x:v>2</x:v>
      </x:c>
      <x:c r="S4149">
        <x:v>0.18</x:v>
      </x:c>
      <x:c r="T4149">
        <x:v>0.77364216049400003</x:v>
      </x:c>
    </x:row>
    <x:row r="4150">
      <x:c r="A4150">
        <x:v>9640</x:v>
      </x:c>
      <x:c r="B4150">
        <x:v>2</x:v>
      </x:c>
      <x:c r="C4150">
        <x:v>2</x:v>
      </x:c>
      <x:c r="D4150">
        <x:v>4</x:v>
      </x:c>
      <x:c r="E4150" t="s">
        <x:v>20</x:v>
      </x:c>
      <x:c r="F4150">
        <x:v>192689</x:v>
      </x:c>
      <x:c r="G4150">
        <x:v>68040</x:v>
      </x:c>
      <x:c r="H4150">
        <x:v>1.3112999999999999</x:v>
      </x:c>
      <x:c r="I4150">
        <x:v>1.3112999999999999</x:v>
      </x:c>
      <x:c r="J4150">
        <x:v>-7.3699999999999998E-3</x:v>
      </x:c>
      <x:c r="K4150">
        <x:v>0.13929653333299999</x:v>
      </x:c>
      <x:c r="L4150">
        <x:v>0.19912328888899999</x:v>
      </x:c>
      <x:c r="M4150" s="2">
        <x:f t="shared" si="130"/>
        <x:v>0.13929688888888409</x:v>
      </x:c>
      <x:c r="N4150" s="3" t="n">
        <x:f t="shared" si="131">IF(OR(B4150&lt;&gt;B4149,D4150&lt;&gt;D4149,E4150&lt;&gt;E4149),0,N4149+(H4149+H4150)/2*(M4150-M4149))</x:f>
        <x:v>0.1991248481583264</x:v>
      </x:c>
      <x:c r="O4150" s="1">
        <x:v>46233.841689814813</x:v>
      </x:c>
      <x:c r="P4150">
        <x:v>1</x:v>
      </x:c>
      <x:c r="Q4150">
        <x:v>-1</x:v>
      </x:c>
      <x:c r="R4150">
        <x:v>2</x:v>
      </x:c>
      <x:c r="S4150">
        <x:v>0.18</x:v>
      </x:c>
      <x:c r="T4150">
        <x:v>0.77386962963000006</x:v>
      </x:c>
    </x:row>
    <x:row r="4151">
      <x:c r="A4151">
        <x:v>9641</x:v>
      </x:c>
      <x:c r="B4151">
        <x:v>2</x:v>
      </x:c>
      <x:c r="C4151">
        <x:v>2</x:v>
      </x:c>
      <x:c r="D4151">
        <x:v>4</x:v>
      </x:c>
      <x:c r="E4151" t="s">
        <x:v>20</x:v>
      </x:c>
      <x:c r="F4151">
        <x:v>192709</x:v>
      </x:c>
      <x:c r="G4151">
        <x:v>68060</x:v>
      </x:c>
      <x:c r="H4151">
        <x:v>1.3112999999999999</x:v>
      </x:c>
      <x:c r="I4151">
        <x:v>1.3112999999999999</x:v>
      </x:c>
      <x:c r="J4151">
        <x:v>-7.3699999999999998E-3</x:v>
      </x:c>
      <x:c r="K4151">
        <x:v>0.13933747777800001</x:v>
      </x:c>
      <x:c r="L4151">
        <x:v>0.199176977778</x:v>
      </x:c>
      <x:c r="M4151" s="2">
        <x:f t="shared" si="130"/>
        <x:v>0.13933783333332853</x:v>
      </x:c>
      <x:c r="N4151" s="3" t="n">
        <x:f t="shared" si="131">IF(OR(B4151&lt;&gt;B4150,D4151&lt;&gt;D4150,E4151&lt;&gt;E4150),0,N4150+(H4150+H4151)/2*(M4151-M4150))</x:f>
        <x:v>0.1991785386083264</x:v>
      </x:c>
      <x:c r="O4151" s="1">
        <x:v>46233.841921296298</x:v>
      </x:c>
      <x:c r="P4151">
        <x:v>1</x:v>
      </x:c>
      <x:c r="Q4151">
        <x:v>-1</x:v>
      </x:c>
      <x:c r="R4151">
        <x:v>2</x:v>
      </x:c>
      <x:c r="S4151">
        <x:v>0.18</x:v>
      </x:c>
      <x:c r="T4151">
        <x:v>0.77409709876499999</x:v>
      </x:c>
    </x:row>
    <x:row r="4152">
      <x:c r="A4152">
        <x:v>9642</x:v>
      </x:c>
      <x:c r="B4152">
        <x:v>2</x:v>
      </x:c>
      <x:c r="C4152">
        <x:v>2</x:v>
      </x:c>
      <x:c r="D4152">
        <x:v>4</x:v>
      </x:c>
      <x:c r="E4152" t="s">
        <x:v>20</x:v>
      </x:c>
      <x:c r="F4152">
        <x:v>192729</x:v>
      </x:c>
      <x:c r="G4152">
        <x:v>68080</x:v>
      </x:c>
      <x:c r="H4152">
        <x:v>1.3116000000000001</x:v>
      </x:c>
      <x:c r="I4152">
        <x:v>1.3116000000000001</x:v>
      </x:c>
      <x:c r="J4152">
        <x:v>-7.3699999999999998E-3</x:v>
      </x:c>
      <x:c r="K4152">
        <x:v>0.139378422222</x:v>
      </x:c>
      <x:c r="L4152">
        <x:v>0.19923066666700001</x:v>
      </x:c>
      <x:c r="M4152" s="2">
        <x:f t="shared" si="130"/>
        <x:v>0.13937877777777297</x:v>
      </x:c>
      <x:c r="N4152" s="3" t="n">
        <x:f t="shared" si="131">IF(OR(B4152&lt;&gt;B4151,D4152&lt;&gt;D4151,E4152&lt;&gt;E4151),0,N4151+(H4151+H4152)/2*(M4152-M4151))</x:f>
        <x:v>0.19923223519999306</x:v>
      </x:c>
      <x:c r="O4152" s="1">
        <x:v>46233.842152777775</x:v>
      </x:c>
      <x:c r="P4152">
        <x:v>1</x:v>
      </x:c>
      <x:c r="Q4152">
        <x:v>-1</x:v>
      </x:c>
      <x:c r="R4152">
        <x:v>2</x:v>
      </x:c>
      <x:c r="S4152">
        <x:v>0.18</x:v>
      </x:c>
      <x:c r="T4152">
        <x:v>0.77432456790100002</x:v>
      </x:c>
    </x:row>
    <x:row r="4153">
      <x:c r="A4153">
        <x:v>9643</x:v>
      </x:c>
      <x:c r="B4153">
        <x:v>2</x:v>
      </x:c>
      <x:c r="C4153">
        <x:v>2</x:v>
      </x:c>
      <x:c r="D4153">
        <x:v>4</x:v>
      </x:c>
      <x:c r="E4153" t="s">
        <x:v>20</x:v>
      </x:c>
      <x:c r="F4153">
        <x:v>192749</x:v>
      </x:c>
      <x:c r="G4153">
        <x:v>68100</x:v>
      </x:c>
      <x:c r="H4153">
        <x:v>1.3116000000000001</x:v>
      </x:c>
      <x:c r="I4153">
        <x:v>1.3116000000000001</x:v>
      </x:c>
      <x:c r="J4153">
        <x:v>-7.3699999999999998E-3</x:v>
      </x:c>
      <x:c r="K4153">
        <x:v>0.139419366667</x:v>
      </x:c>
      <x:c r="L4153">
        <x:v>0.19928435555599999</x:v>
      </x:c>
      <x:c r="M4153" s="2">
        <x:f t="shared" si="130"/>
        <x:v>0.13941972222221741</x:v>
      </x:c>
      <x:c r="N4153" s="3" t="n">
        <x:f t="shared" si="131">IF(OR(B4153&lt;&gt;B4152,D4153&lt;&gt;D4152,E4153&lt;&gt;E4152),0,N4152+(H4152+H4153)/2*(M4153-M4152))</x:f>
        <x:v>0.19928593793332638</x:v>
      </x:c>
      <x:c r="O4153" s="1">
        <x:v>46233.84238425926</x:v>
      </x:c>
      <x:c r="P4153">
        <x:v>1</x:v>
      </x:c>
      <x:c r="Q4153">
        <x:v>-1</x:v>
      </x:c>
      <x:c r="R4153">
        <x:v>2</x:v>
      </x:c>
      <x:c r="S4153">
        <x:v>0.18</x:v>
      </x:c>
      <x:c r="T4153">
        <x:v>0.77455203703700004</x:v>
      </x:c>
    </x:row>
    <x:row r="4154">
      <x:c r="A4154">
        <x:v>9644</x:v>
      </x:c>
      <x:c r="B4154">
        <x:v>2</x:v>
      </x:c>
      <x:c r="C4154">
        <x:v>2</x:v>
      </x:c>
      <x:c r="D4154">
        <x:v>4</x:v>
      </x:c>
      <x:c r="E4154" t="s">
        <x:v>20</x:v>
      </x:c>
      <x:c r="F4154">
        <x:v>192769</x:v>
      </x:c>
      <x:c r="G4154">
        <x:v>68120</x:v>
      </x:c>
      <x:c r="H4154">
        <x:v>1.3116000000000001</x:v>
      </x:c>
      <x:c r="I4154">
        <x:v>1.3116000000000001</x:v>
      </x:c>
      <x:c r="J4154">
        <x:v>-7.3699999999999998E-3</x:v>
      </x:c>
      <x:c r="K4154">
        <x:v>0.13946031111099999</x:v>
      </x:c>
      <x:c r="L4154">
        <x:v>0.19933806666699999</x:v>
      </x:c>
      <x:c r="M4154" s="2">
        <x:f t="shared" si="130"/>
        <x:v>0.13946066666666185</x:v>
      </x:c>
      <x:c r="N4154" s="3" t="n">
        <x:f t="shared" si="131">IF(OR(B4154&lt;&gt;B4153,D4154&lt;&gt;D4153,E4154&lt;&gt;E4153),0,N4153+(H4153+H4154)/2*(M4154-M4153))</x:f>
        <x:v>0.1993396406666597</x:v>
      </x:c>
      <x:c r="O4154" s="1">
        <x:v>46233.842615740738</x:v>
      </x:c>
      <x:c r="P4154">
        <x:v>1</x:v>
      </x:c>
      <x:c r="Q4154">
        <x:v>-1</x:v>
      </x:c>
      <x:c r="R4154">
        <x:v>2</x:v>
      </x:c>
      <x:c r="S4154">
        <x:v>0.18</x:v>
      </x:c>
      <x:c r="T4154">
        <x:v>0.77477950617299995</x:v>
      </x:c>
    </x:row>
    <x:row r="4155">
      <x:c r="A4155">
        <x:v>9645</x:v>
      </x:c>
      <x:c r="B4155">
        <x:v>2</x:v>
      </x:c>
      <x:c r="C4155">
        <x:v>2</x:v>
      </x:c>
      <x:c r="D4155">
        <x:v>4</x:v>
      </x:c>
      <x:c r="E4155" t="s">
        <x:v>20</x:v>
      </x:c>
      <x:c r="F4155">
        <x:v>192789</x:v>
      </x:c>
      <x:c r="G4155">
        <x:v>68140</x:v>
      </x:c>
      <x:c r="H4155">
        <x:v>1.3120000000000001</x:v>
      </x:c>
      <x:c r="I4155">
        <x:v>1.3120000000000001</x:v>
      </x:c>
      <x:c r="J4155">
        <x:v>-7.3699999999999998E-3</x:v>
      </x:c>
      <x:c r="K4155">
        <x:v>0.139501244444</x:v>
      </x:c>
      <x:c r="L4155">
        <x:v>0.19939177777799999</x:v>
      </x:c>
      <x:c r="M4155" s="2">
        <x:f t="shared" si="130"/>
        <x:v>0.13950161111110629</x:v>
      </x:c>
      <x:c r="N4155" s="3" t="n">
        <x:f t="shared" si="131">IF(OR(B4155&lt;&gt;B4154,D4155&lt;&gt;D4154,E4155&lt;&gt;E4154),0,N4154+(H4154+H4155)/2*(M4155-M4154))</x:f>
        <x:v>0.19939335158888194</x:v>
      </x:c>
      <x:c r="O4155" s="1">
        <x:v>46233.842847222222</x:v>
      </x:c>
      <x:c r="P4155">
        <x:v>1</x:v>
      </x:c>
      <x:c r="Q4155">
        <x:v>-1</x:v>
      </x:c>
      <x:c r="R4155">
        <x:v>2</x:v>
      </x:c>
      <x:c r="S4155">
        <x:v>0.18</x:v>
      </x:c>
      <x:c r="T4155">
        <x:v>0.77500691357999996</x:v>
      </x:c>
    </x:row>
    <x:row r="4156">
      <x:c r="A4156">
        <x:v>9646</x:v>
      </x:c>
      <x:c r="B4156">
        <x:v>2</x:v>
      </x:c>
      <x:c r="C4156">
        <x:v>2</x:v>
      </x:c>
      <x:c r="D4156">
        <x:v>4</x:v>
      </x:c>
      <x:c r="E4156" t="s">
        <x:v>20</x:v>
      </x:c>
      <x:c r="F4156">
        <x:v>192809</x:v>
      </x:c>
      <x:c r="G4156">
        <x:v>68160</x:v>
      </x:c>
      <x:c r="H4156">
        <x:v>1.3120000000000001</x:v>
      </x:c>
      <x:c r="I4156">
        <x:v>1.3120000000000001</x:v>
      </x:c>
      <x:c r="J4156">
        <x:v>-7.3699999999999998E-3</x:v>
      </x:c>
      <x:c r="K4156">
        <x:v>0.13954220000000001</x:v>
      </x:c>
      <x:c r="L4156">
        <x:v>0.19944548888899999</x:v>
      </x:c>
      <x:c r="M4156" s="2">
        <x:f t="shared" si="130"/>
        <x:v>0.13954255555555073</x:v>
      </x:c>
      <x:c r="N4156" s="3" t="n">
        <x:f t="shared" si="131">IF(OR(B4156&lt;&gt;B4155,D4156&lt;&gt;D4155,E4156&lt;&gt;E4155),0,N4155+(H4155+H4156)/2*(M4156-M4155))</x:f>
        <x:v>0.19944707069999304</x:v>
      </x:c>
      <x:c r="O4156" s="1">
        <x:v>46233.843078703707</x:v>
      </x:c>
      <x:c r="P4156">
        <x:v>1</x:v>
      </x:c>
      <x:c r="Q4156">
        <x:v>-1</x:v>
      </x:c>
      <x:c r="R4156">
        <x:v>2</x:v>
      </x:c>
      <x:c r="S4156">
        <x:v>0.18</x:v>
      </x:c>
      <x:c r="T4156">
        <x:v>0.77523444444400003</x:v>
      </x:c>
    </x:row>
    <x:row r="4157">
      <x:c r="A4157">
        <x:v>9647</x:v>
      </x:c>
      <x:c r="B4157">
        <x:v>2</x:v>
      </x:c>
      <x:c r="C4157">
        <x:v>2</x:v>
      </x:c>
      <x:c r="D4157">
        <x:v>4</x:v>
      </x:c>
      <x:c r="E4157" t="s">
        <x:v>20</x:v>
      </x:c>
      <x:c r="F4157">
        <x:v>192829</x:v>
      </x:c>
      <x:c r="G4157">
        <x:v>68180</x:v>
      </x:c>
      <x:c r="H4157">
        <x:v>1.3123</x:v>
      </x:c>
      <x:c r="I4157">
        <x:v>1.3123</x:v>
      </x:c>
      <x:c r="J4157">
        <x:v>-7.3699999999999998E-3</x:v>
      </x:c>
      <x:c r="K4157">
        <x:v>0.139583144444</x:v>
      </x:c>
      <x:c r="L4157">
        <x:v>0.19949919999999999</x:v>
      </x:c>
      <x:c r="M4157" s="2">
        <x:f t="shared" si="130"/>
        <x:v>0.13958349999999517</x:v>
      </x:c>
      <x:c r="N4157" s="3" t="n">
        <x:f t="shared" si="131">IF(OR(B4157&lt;&gt;B4156,D4157&lt;&gt;D4156,E4157&lt;&gt;E4156),0,N4156+(H4156+H4157)/2*(M4157-M4156))</x:f>
        <x:v>0.19950079595277082</x:v>
      </x:c>
      <x:c r="O4157" s="1">
        <x:v>46233.843310185184</x:v>
      </x:c>
      <x:c r="P4157">
        <x:v>1</x:v>
      </x:c>
      <x:c r="Q4157">
        <x:v>-1</x:v>
      </x:c>
      <x:c r="R4157">
        <x:v>2</x:v>
      </x:c>
      <x:c r="S4157">
        <x:v>0.18</x:v>
      </x:c>
      <x:c r="T4157">
        <x:v>0.77546191358000005</x:v>
      </x:c>
    </x:row>
    <x:row r="4158">
      <x:c r="A4158">
        <x:v>9648</x:v>
      </x:c>
      <x:c r="B4158">
        <x:v>2</x:v>
      </x:c>
      <x:c r="C4158">
        <x:v>2</x:v>
      </x:c>
      <x:c r="D4158">
        <x:v>4</x:v>
      </x:c>
      <x:c r="E4158" t="s">
        <x:v>20</x:v>
      </x:c>
      <x:c r="F4158">
        <x:v>192849</x:v>
      </x:c>
      <x:c r="G4158">
        <x:v>68200</x:v>
      </x:c>
      <x:c r="H4158">
        <x:v>1.3123</x:v>
      </x:c>
      <x:c r="I4158">
        <x:v>1.3123</x:v>
      </x:c>
      <x:c r="J4158">
        <x:v>-7.3699999999999998E-3</x:v>
      </x:c>
      <x:c r="K4158">
        <x:v>0.13962407777800001</x:v>
      </x:c>
      <x:c r="L4158">
        <x:v>0.199552933333</x:v>
      </x:c>
      <x:c r="M4158" s="2">
        <x:f t="shared" si="130"/>
        <x:v>0.13962444444443961</x:v>
      </x:c>
      <x:c r="N4158" s="3" t="n">
        <x:f t="shared" si="131">IF(OR(B4158&lt;&gt;B4157,D4158&lt;&gt;D4157,E4158&lt;&gt;E4157),0,N4157+(H4157+H4158)/2*(M4158-M4157))</x:f>
        <x:v>0.19955452734721527</x:v>
      </x:c>
      <x:c r="O4158" s="1">
        <x:v>46233.843541666669</x:v>
      </x:c>
      <x:c r="P4158">
        <x:v>1</x:v>
      </x:c>
      <x:c r="Q4158">
        <x:v>-1</x:v>
      </x:c>
      <x:c r="R4158">
        <x:v>2</x:v>
      </x:c>
      <x:c r="S4158">
        <x:v>0.18</x:v>
      </x:c>
      <x:c r="T4158">
        <x:v>0.77568932098800003</x:v>
      </x:c>
    </x:row>
    <x:row r="4159">
      <x:c r="A4159">
        <x:v>9649</x:v>
      </x:c>
      <x:c r="B4159">
        <x:v>2</x:v>
      </x:c>
      <x:c r="C4159">
        <x:v>2</x:v>
      </x:c>
      <x:c r="D4159">
        <x:v>4</x:v>
      </x:c>
      <x:c r="E4159" t="s">
        <x:v>20</x:v>
      </x:c>
      <x:c r="F4159">
        <x:v>192869</x:v>
      </x:c>
      <x:c r="G4159">
        <x:v>68220</x:v>
      </x:c>
      <x:c r="H4159">
        <x:v>1.3123</x:v>
      </x:c>
      <x:c r="I4159">
        <x:v>1.3123</x:v>
      </x:c>
      <x:c r="J4159">
        <x:v>-7.3699999999999998E-3</x:v>
      </x:c>
      <x:c r="K4159">
        <x:v>0.13966504444399999</x:v>
      </x:c>
      <x:c r="L4159">
        <x:v>0.199606666667</x:v>
      </x:c>
      <x:c r="M4159" s="2">
        <x:f t="shared" si="130"/>
        <x:v>0.13966538888888405</x:v>
      </x:c>
      <x:c r="N4159" s="3" t="n">
        <x:f t="shared" si="131">IF(OR(B4159&lt;&gt;B4158,D4159&lt;&gt;D4158,E4159&lt;&gt;E4158),0,N4158+(H4158+H4159)/2*(M4159-M4158))</x:f>
        <x:v>0.19960825874165972</x:v>
      </x:c>
      <x:c r="O4159" s="1">
        <x:v>46233.843773148146</x:v>
      </x:c>
      <x:c r="P4159">
        <x:v>1</x:v>
      </x:c>
      <x:c r="Q4159">
        <x:v>-1</x:v>
      </x:c>
      <x:c r="R4159">
        <x:v>2</x:v>
      </x:c>
      <x:c r="S4159">
        <x:v>0.18</x:v>
      </x:c>
      <x:c r="T4159">
        <x:v>0.77591691358000003</x:v>
      </x:c>
    </x:row>
    <x:row r="4160">
      <x:c r="A4160">
        <x:v>9650</x:v>
      </x:c>
      <x:c r="B4160">
        <x:v>2</x:v>
      </x:c>
      <x:c r="C4160">
        <x:v>2</x:v>
      </x:c>
      <x:c r="D4160">
        <x:v>4</x:v>
      </x:c>
      <x:c r="E4160" t="s">
        <x:v>20</x:v>
      </x:c>
      <x:c r="F4160">
        <x:v>192889</x:v>
      </x:c>
      <x:c r="G4160">
        <x:v>68240</x:v>
      </x:c>
      <x:c r="H4160">
        <x:v>1.3126</x:v>
      </x:c>
      <x:c r="I4160">
        <x:v>1.3126</x:v>
      </x:c>
      <x:c r="J4160">
        <x:v>-7.3699999999999998E-3</x:v>
      </x:c>
      <x:c r="K4160">
        <x:v>0.13970598888899999</x:v>
      </x:c>
      <x:c r="L4160">
        <x:v>0.19966039999999999</x:v>
      </x:c>
      <x:c r="M4160" s="2">
        <x:f t="shared" si="130"/>
        <x:v>0.13970633333332849</x:v>
      </x:c>
      <x:c r="N4160" s="3" t="n">
        <x:f t="shared" si="131">IF(OR(B4160&lt;&gt;B4159,D4160&lt;&gt;D4159,E4160&lt;&gt;E4159),0,N4159+(H4159+H4160)/2*(M4160-M4159))</x:f>
        <x:v>0.19966199627777081</x:v>
      </x:c>
      <x:c r="O4160" s="1">
        <x:v>46233.844004629631</x:v>
      </x:c>
      <x:c r="P4160">
        <x:v>1</x:v>
      </x:c>
      <x:c r="Q4160">
        <x:v>-1</x:v>
      </x:c>
      <x:c r="R4160">
        <x:v>2</x:v>
      </x:c>
      <x:c r="S4160">
        <x:v>0.18</x:v>
      </x:c>
      <x:c r="T4160">
        <x:v>0.77614438271599995</x:v>
      </x:c>
    </x:row>
    <x:row r="4161">
      <x:c r="A4161">
        <x:v>9651</x:v>
      </x:c>
      <x:c r="B4161">
        <x:v>2</x:v>
      </x:c>
      <x:c r="C4161">
        <x:v>2</x:v>
      </x:c>
      <x:c r="D4161">
        <x:v>4</x:v>
      </x:c>
      <x:c r="E4161" t="s">
        <x:v>20</x:v>
      </x:c>
      <x:c r="F4161">
        <x:v>192909</x:v>
      </x:c>
      <x:c r="G4161">
        <x:v>68260</x:v>
      </x:c>
      <x:c r="H4161">
        <x:v>1.3126</x:v>
      </x:c>
      <x:c r="I4161">
        <x:v>1.3126</x:v>
      </x:c>
      <x:c r="J4161">
        <x:v>-7.3699999999999998E-3</x:v>
      </x:c>
      <x:c r="K4161">
        <x:v>0.13974693333300001</x:v>
      </x:c>
      <x:c r="L4161">
        <x:v>0.199714155556</x:v>
      </x:c>
      <x:c r="M4161" s="2">
        <x:f t="shared" si="130"/>
        <x:v>0.13974727777777293</x:v>
      </x:c>
      <x:c r="N4161" s="3" t="n">
        <x:f t="shared" si="131">IF(OR(B4161&lt;&gt;B4160,D4161&lt;&gt;D4160,E4161&lt;&gt;E4160),0,N4160+(H4160+H4161)/2*(M4161-M4160))</x:f>
        <x:v>0.1997157399555486</x:v>
      </x:c>
      <x:c r="O4161" s="1">
        <x:v>46233.844236111108</x:v>
      </x:c>
      <x:c r="P4161">
        <x:v>1</x:v>
      </x:c>
      <x:c r="Q4161">
        <x:v>-1</x:v>
      </x:c>
      <x:c r="R4161">
        <x:v>2</x:v>
      </x:c>
      <x:c r="S4161">
        <x:v>0.18</x:v>
      </x:c>
      <x:c r="T4161">
        <x:v>0.77637185185199997</x:v>
      </x:c>
    </x:row>
    <x:row r="4162">
      <x:c r="A4162">
        <x:v>9652</x:v>
      </x:c>
      <x:c r="B4162">
        <x:v>2</x:v>
      </x:c>
      <x:c r="C4162">
        <x:v>2</x:v>
      </x:c>
      <x:c r="D4162">
        <x:v>4</x:v>
      </x:c>
      <x:c r="E4162" t="s">
        <x:v>20</x:v>
      </x:c>
      <x:c r="F4162">
        <x:v>192929</x:v>
      </x:c>
      <x:c r="G4162">
        <x:v>68280</x:v>
      </x:c>
      <x:c r="H4162">
        <x:v>1.3126</x:v>
      </x:c>
      <x:c r="I4162">
        <x:v>1.3126</x:v>
      </x:c>
      <x:c r="J4162">
        <x:v>-7.3699999999999998E-3</x:v>
      </x:c>
      <x:c r="K4162">
        <x:v>0.13978785555600001</x:v>
      </x:c>
      <x:c r="L4162">
        <x:v>0.19976788888899999</x:v>
      </x:c>
      <x:c r="M4162" s="2">
        <x:f t="shared" si="130"/>
        <x:v>0.13978822222221737</x:v>
      </x:c>
      <x:c r="N4162" s="3" t="n">
        <x:f t="shared" si="131">IF(OR(B4162&lt;&gt;B4161,D4162&lt;&gt;D4161,E4162&lt;&gt;E4161),0,N4161+(H4161+H4162)/2*(M4162-M4161))</x:f>
        <x:v>0.19976948363332636</x:v>
      </x:c>
      <x:c r="O4162" s="1">
        <x:v>46233.844467592593</x:v>
      </x:c>
      <x:c r="P4162">
        <x:v>1</x:v>
      </x:c>
      <x:c r="Q4162">
        <x:v>-1</x:v>
      </x:c>
      <x:c r="R4162">
        <x:v>2</x:v>
      </x:c>
      <x:c r="S4162">
        <x:v>0.18</x:v>
      </x:c>
      <x:c r="T4162">
        <x:v>0.77659919753100004</x:v>
      </x:c>
    </x:row>
    <x:row r="4163">
      <x:c r="A4163">
        <x:v>9653</x:v>
      </x:c>
      <x:c r="B4163">
        <x:v>2</x:v>
      </x:c>
      <x:c r="C4163">
        <x:v>2</x:v>
      </x:c>
      <x:c r="D4163">
        <x:v>4</x:v>
      </x:c>
      <x:c r="E4163" t="s">
        <x:v>20</x:v>
      </x:c>
      <x:c r="F4163">
        <x:v>192949</x:v>
      </x:c>
      <x:c r="G4163">
        <x:v>68300</x:v>
      </x:c>
      <x:c r="H4163">
        <x:v>1.3129</x:v>
      </x:c>
      <x:c r="I4163">
        <x:v>1.3129</x:v>
      </x:c>
      <x:c r="J4163">
        <x:v>-7.3699999999999998E-3</x:v>
      </x:c>
      <x:c r="K4163">
        <x:v>0.13982882222199999</x:v>
      </x:c>
      <x:c r="L4163">
        <x:v>0.199821644444</x:v>
      </x:c>
      <x:c r="M4163" s="2">
        <x:f t="shared" si="130"/>
        <x:v>0.13982916666666181</x:v>
      </x:c>
      <x:c r="N4163" s="3" t="n">
        <x:f t="shared" si="131">IF(OR(B4163&lt;&gt;B4162,D4163&lt;&gt;D4162,E4163&lt;&gt;E4162),0,N4162+(H4162+H4163)/2*(M4163-M4162))</x:f>
        <x:v>0.1998232334527708</x:v>
      </x:c>
      <x:c r="O4163" s="1">
        <x:v>46233.844699074078</x:v>
      </x:c>
      <x:c r="P4163">
        <x:v>1</x:v>
      </x:c>
      <x:c r="Q4163">
        <x:v>-1</x:v>
      </x:c>
      <x:c r="R4163">
        <x:v>2</x:v>
      </x:c>
      <x:c r="S4163">
        <x:v>0.18</x:v>
      </x:c>
      <x:c r="T4163">
        <x:v>0.77682679012300004</x:v>
      </x:c>
    </x:row>
    <x:row r="4164">
      <x:c r="A4164">
        <x:v>9654</x:v>
      </x:c>
      <x:c r="B4164">
        <x:v>2</x:v>
      </x:c>
      <x:c r="C4164">
        <x:v>2</x:v>
      </x:c>
      <x:c r="D4164">
        <x:v>4</x:v>
      </x:c>
      <x:c r="E4164" t="s">
        <x:v>20</x:v>
      </x:c>
      <x:c r="F4164">
        <x:v>192969</x:v>
      </x:c>
      <x:c r="G4164">
        <x:v>68320</x:v>
      </x:c>
      <x:c r="H4164">
        <x:v>1.3129</x:v>
      </x:c>
      <x:c r="I4164">
        <x:v>1.3129</x:v>
      </x:c>
      <x:c r="J4164">
        <x:v>-7.3699999999999998E-3</x:v>
      </x:c>
      <x:c r="K4164">
        <x:v>0.13986976666699999</x:v>
      </x:c>
      <x:c r="L4164">
        <x:v>0.19987540000000001</x:v>
      </x:c>
      <x:c r="M4164" s="2">
        <x:f t="shared" si="130"/>
        <x:v>0.13987011111110625</x:v>
      </x:c>
      <x:c r="N4164" s="3" t="n">
        <x:f t="shared" si="131">IF(OR(B4164&lt;&gt;B4163,D4164&lt;&gt;D4163,E4164&lt;&gt;E4163),0,N4163+(H4163+H4164)/2*(M4164-M4163))</x:f>
        <x:v>0.1998769894138819</x:v>
      </x:c>
      <x:c r="O4164" s="1">
        <x:v>46233.844930555555</x:v>
      </x:c>
      <x:c r="P4164">
        <x:v>1</x:v>
      </x:c>
      <x:c r="Q4164">
        <x:v>-1</x:v>
      </x:c>
      <x:c r="R4164">
        <x:v>2</x:v>
      </x:c>
      <x:c r="S4164">
        <x:v>0.18</x:v>
      </x:c>
      <x:c r="T4164">
        <x:v>0.77705425925899996</x:v>
      </x:c>
    </x:row>
    <x:row r="4165">
      <x:c r="A4165">
        <x:v>9655</x:v>
      </x:c>
      <x:c r="B4165">
        <x:v>2</x:v>
      </x:c>
      <x:c r="C4165">
        <x:v>2</x:v>
      </x:c>
      <x:c r="D4165">
        <x:v>4</x:v>
      </x:c>
      <x:c r="E4165" t="s">
        <x:v>20</x:v>
      </x:c>
      <x:c r="F4165">
        <x:v>192989</x:v>
      </x:c>
      <x:c r="G4165">
        <x:v>68340</x:v>
      </x:c>
      <x:c r="H4165">
        <x:v>1.3131999999999999</x:v>
      </x:c>
      <x:c r="I4165">
        <x:v>1.3131999999999999</x:v>
      </x:c>
      <x:c r="J4165">
        <x:v>-7.3699999999999998E-3</x:v>
      </x:c>
      <x:c r="K4165">
        <x:v>0.13991068888899999</x:v>
      </x:c>
      <x:c r="L4165">
        <x:v>0.19992915555599999</x:v>
      </x:c>
      <x:c r="M4165" s="2">
        <x:f t="shared" si="130"/>
        <x:v>0.1399110555555507</x:v>
      </x:c>
      <x:c r="N4165" s="3" t="n">
        <x:f t="shared" si="131">IF(OR(B4165&lt;&gt;B4164,D4165&lt;&gt;D4164,E4165&lt;&gt;E4164),0,N4164+(H4164+H4165)/2*(M4165-M4164))</x:f>
        <x:v>0.19993075151665968</x:v>
      </x:c>
      <x:c r="O4165" s="1">
        <x:v>46233.84516203704</x:v>
      </x:c>
      <x:c r="P4165">
        <x:v>1</x:v>
      </x:c>
      <x:c r="Q4165">
        <x:v>-1</x:v>
      </x:c>
      <x:c r="R4165">
        <x:v>2</x:v>
      </x:c>
      <x:c r="S4165">
        <x:v>0.18</x:v>
      </x:c>
      <x:c r="T4165">
        <x:v>0.77728160493800003</x:v>
      </x:c>
    </x:row>
    <x:row r="4166">
      <x:c r="A4166">
        <x:v>9656</x:v>
      </x:c>
      <x:c r="B4166">
        <x:v>2</x:v>
      </x:c>
      <x:c r="C4166">
        <x:v>2</x:v>
      </x:c>
      <x:c r="D4166">
        <x:v>4</x:v>
      </x:c>
      <x:c r="E4166" t="s">
        <x:v>20</x:v>
      </x:c>
      <x:c r="F4166">
        <x:v>193009</x:v>
      </x:c>
      <x:c r="G4166">
        <x:v>68360</x:v>
      </x:c>
      <x:c r="H4166">
        <x:v>1.3131999999999999</x:v>
      </x:c>
      <x:c r="I4166">
        <x:v>1.3131999999999999</x:v>
      </x:c>
      <x:c r="J4166">
        <x:v>-7.3699999999999998E-3</x:v>
      </x:c>
      <x:c r="K4166">
        <x:v>0.13995163333300001</x:v>
      </x:c>
      <x:c r="L4166">
        <x:v>0.19998293333299999</x:v>
      </x:c>
      <x:c r="M4166" s="2">
        <x:f t="shared" si="130"/>
        <x:v>0.13995199999999514</x:v>
      </x:c>
      <x:c r="N4166" s="3" t="n">
        <x:f t="shared" si="131">IF(OR(B4166&lt;&gt;B4165,D4166&lt;&gt;D4165,E4166&lt;&gt;E4165),0,N4165+(H4165+H4166)/2*(M4166-M4165))</x:f>
        <x:v>0.19998451976110412</x:v>
      </x:c>
      <x:c r="O4166" s="1">
        <x:v>46233.845393518517</x:v>
      </x:c>
      <x:c r="P4166">
        <x:v>1</x:v>
      </x:c>
      <x:c r="Q4166">
        <x:v>-1</x:v>
      </x:c>
      <x:c r="R4166">
        <x:v>2</x:v>
      </x:c>
      <x:c r="S4166">
        <x:v>0.18</x:v>
      </x:c>
      <x:c r="T4166">
        <x:v>0.77750907407400005</x:v>
      </x:c>
    </x:row>
    <x:row r="4167">
      <x:c r="A4167">
        <x:v>9657</x:v>
      </x:c>
      <x:c r="B4167">
        <x:v>2</x:v>
      </x:c>
      <x:c r="C4167">
        <x:v>2</x:v>
      </x:c>
      <x:c r="D4167">
        <x:v>4</x:v>
      </x:c>
      <x:c r="E4167" t="s">
        <x:v>20</x:v>
      </x:c>
      <x:c r="F4167">
        <x:v>193029</x:v>
      </x:c>
      <x:c r="G4167">
        <x:v>68380</x:v>
      </x:c>
      <x:c r="H4167">
        <x:v>1.3131999999999999</x:v>
      </x:c>
      <x:c r="I4167">
        <x:v>1.3131999999999999</x:v>
      </x:c>
      <x:c r="J4167">
        <x:v>-7.3699999999999998E-3</x:v>
      </x:c>
      <x:c r="K4167">
        <x:v>0.13999259999999999</x:v>
      </x:c>
      <x:c r="L4167">
        <x:v>0.20003671111099999</x:v>
      </x:c>
      <x:c r="M4167" s="2">
        <x:f t="shared" si="130"/>
        <x:v>0.13999294444443958</x:v>
      </x:c>
      <x:c r="N4167" s="3" t="n">
        <x:f t="shared" si="131">IF(OR(B4167&lt;&gt;B4166,D4167&lt;&gt;D4166,E4167&lt;&gt;E4166),0,N4166+(H4166+H4167)/2*(M4167-M4166))</x:f>
        <x:v>0.20003828800554857</x:v>
      </x:c>
      <x:c r="O4167" s="1">
        <x:v>46233.845625000002</x:v>
      </x:c>
      <x:c r="P4167">
        <x:v>1</x:v>
      </x:c>
      <x:c r="Q4167">
        <x:v>-1</x:v>
      </x:c>
      <x:c r="R4167">
        <x:v>2</x:v>
      </x:c>
      <x:c r="S4167">
        <x:v>0.18</x:v>
      </x:c>
      <x:c r="T4167">
        <x:v>0.77773666666700003</x:v>
      </x:c>
    </x:row>
    <x:row r="4168">
      <x:c r="A4168">
        <x:v>9658</x:v>
      </x:c>
      <x:c r="B4168">
        <x:v>2</x:v>
      </x:c>
      <x:c r="C4168">
        <x:v>2</x:v>
      </x:c>
      <x:c r="D4168">
        <x:v>4</x:v>
      </x:c>
      <x:c r="E4168" t="s">
        <x:v>20</x:v>
      </x:c>
      <x:c r="F4168">
        <x:v>193049</x:v>
      </x:c>
      <x:c r="G4168">
        <x:v>68400</x:v>
      </x:c>
      <x:c r="H4168">
        <x:v>1.3134999999999999</x:v>
      </x:c>
      <x:c r="I4168">
        <x:v>1.3134999999999999</x:v>
      </x:c>
      <x:c r="J4168">
        <x:v>-7.3699999999999998E-3</x:v>
      </x:c>
      <x:c r="K4168">
        <x:v>0.140033522222</x:v>
      </x:c>
      <x:c r="L4168">
        <x:v>0.20009044444400001</x:v>
      </x:c>
      <x:c r="M4168" s="2">
        <x:f t="shared" si="130"/>
        <x:v>0.14003388888888402</x:v>
      </x:c>
      <x:c r="N4168" s="3" t="n">
        <x:f t="shared" si="131">IF(OR(B4168&lt;&gt;B4167,D4168&lt;&gt;D4167,E4168&lt;&gt;E4167),0,N4167+(H4167+H4168)/2*(M4168-M4167))</x:f>
        <x:v>0.20009206239165966</x:v>
      </x:c>
      <x:c r="O4168" s="1">
        <x:v>46233.845856481479</x:v>
      </x:c>
      <x:c r="P4168">
        <x:v>1</x:v>
      </x:c>
      <x:c r="Q4168">
        <x:v>-1</x:v>
      </x:c>
      <x:c r="R4168">
        <x:v>2</x:v>
      </x:c>
      <x:c r="S4168">
        <x:v>0.18</x:v>
      </x:c>
      <x:c r="T4168">
        <x:v>0.77796401234599999</x:v>
      </x:c>
    </x:row>
    <x:row r="4169">
      <x:c r="A4169">
        <x:v>9659</x:v>
      </x:c>
      <x:c r="B4169">
        <x:v>2</x:v>
      </x:c>
      <x:c r="C4169">
        <x:v>2</x:v>
      </x:c>
      <x:c r="D4169">
        <x:v>4</x:v>
      </x:c>
      <x:c r="E4169" t="s">
        <x:v>20</x:v>
      </x:c>
      <x:c r="F4169">
        <x:v>193069</x:v>
      </x:c>
      <x:c r="G4169">
        <x:v>68420</x:v>
      </x:c>
      <x:c r="H4169">
        <x:v>1.3134999999999999</x:v>
      </x:c>
      <x:c r="I4169">
        <x:v>1.3134999999999999</x:v>
      </x:c>
      <x:c r="J4169">
        <x:v>-7.3699999999999998E-3</x:v>
      </x:c>
      <x:c r="K4169">
        <x:v>0.14007446666699999</x:v>
      </x:c>
      <x:c r="L4169">
        <x:v>0.200144244444</x:v>
      </x:c>
      <x:c r="M4169" s="2">
        <x:f t="shared" si="130"/>
        <x:v>0.14007483333332846</x:v>
      </x:c>
      <x:c r="N4169" s="3" t="n">
        <x:f t="shared" si="131">IF(OR(B4169&lt;&gt;B4168,D4169&lt;&gt;D4168,E4169&lt;&gt;E4168),0,N4168+(H4168+H4169)/2*(M4169-M4168))</x:f>
        <x:v>0.20014584291943743</x:v>
      </x:c>
      <x:c r="O4169" s="1">
        <x:v>46233.846087962964</x:v>
      </x:c>
      <x:c r="P4169">
        <x:v>1</x:v>
      </x:c>
      <x:c r="Q4169">
        <x:v>-1</x:v>
      </x:c>
      <x:c r="R4169">
        <x:v>2</x:v>
      </x:c>
      <x:c r="S4169">
        <x:v>0.18</x:v>
      </x:c>
      <x:c r="T4169">
        <x:v>0.77819148148100004</x:v>
      </x:c>
    </x:row>
    <x:row r="4170">
      <x:c r="A4170">
        <x:v>9660</x:v>
      </x:c>
      <x:c r="B4170">
        <x:v>2</x:v>
      </x:c>
      <x:c r="C4170">
        <x:v>2</x:v>
      </x:c>
      <x:c r="D4170">
        <x:v>4</x:v>
      </x:c>
      <x:c r="E4170" t="s">
        <x:v>20</x:v>
      </x:c>
      <x:c r="F4170">
        <x:v>193089</x:v>
      </x:c>
      <x:c r="G4170">
        <x:v>68440</x:v>
      </x:c>
      <x:c r="H4170">
        <x:v>1.3134999999999999</x:v>
      </x:c>
      <x:c r="I4170">
        <x:v>1.3134999999999999</x:v>
      </x:c>
      <x:c r="J4170">
        <x:v>-7.3699999999999998E-3</x:v>
      </x:c>
      <x:c r="K4170">
        <x:v>0.140115433333</x:v>
      </x:c>
      <x:c r="L4170">
        <x:v>0.200198022222</x:v>
      </x:c>
      <x:c r="M4170" s="2">
        <x:f t="shared" si="130"/>
        <x:v>0.1401157777777729</x:v>
      </x:c>
      <x:c r="N4170" s="3" t="n">
        <x:f t="shared" si="131">IF(OR(B4170&lt;&gt;B4169,D4170&lt;&gt;D4169,E4170&lt;&gt;E4169),0,N4169+(H4169+H4170)/2*(M4170-M4169))</x:f>
        <x:v>0.2001996234472152</x:v>
      </x:c>
      <x:c r="O4170" s="1">
        <x:v>46233.846319444441</x:v>
      </x:c>
      <x:c r="P4170">
        <x:v>1</x:v>
      </x:c>
      <x:c r="Q4170">
        <x:v>-1</x:v>
      </x:c>
      <x:c r="R4170">
        <x:v>2</x:v>
      </x:c>
      <x:c r="S4170">
        <x:v>0.18</x:v>
      </x:c>
      <x:c r="T4170">
        <x:v>0.77841907407400002</x:v>
      </x:c>
    </x:row>
    <x:row r="4171">
      <x:c r="A4171">
        <x:v>9661</x:v>
      </x:c>
      <x:c r="B4171">
        <x:v>2</x:v>
      </x:c>
      <x:c r="C4171">
        <x:v>2</x:v>
      </x:c>
      <x:c r="D4171">
        <x:v>4</x:v>
      </x:c>
      <x:c r="E4171" t="s">
        <x:v>20</x:v>
      </x:c>
      <x:c r="F4171">
        <x:v>193109</x:v>
      </x:c>
      <x:c r="G4171">
        <x:v>68460</x:v>
      </x:c>
      <x:c r="H4171">
        <x:v>1.3138000000000001</x:v>
      </x:c>
      <x:c r="I4171">
        <x:v>1.3138000000000001</x:v>
      </x:c>
      <x:c r="J4171">
        <x:v>-7.3699999999999998E-3</x:v>
      </x:c>
      <x:c r="K4171">
        <x:v>0.14015636666699999</x:v>
      </x:c>
      <x:c r="L4171">
        <x:v>0.200251822222</x:v>
      </x:c>
      <x:c r="M4171" s="2">
        <x:f t="shared" si="130"/>
        <x:v>0.14015672222221734</x:v>
      </x:c>
      <x:c r="N4171" s="3" t="n">
        <x:f t="shared" si="131">IF(OR(B4171&lt;&gt;B4170,D4171&lt;&gt;D4170,E4171&lt;&gt;E4170),0,N4170+(H4170+H4171)/2*(M4171-M4170))</x:f>
        <x:v>0.20025341011665965</x:v>
      </x:c>
      <x:c r="O4171" s="1">
        <x:v>46233.846550925926</x:v>
      </x:c>
      <x:c r="P4171">
        <x:v>1</x:v>
      </x:c>
      <x:c r="Q4171">
        <x:v>-1</x:v>
      </x:c>
      <x:c r="R4171">
        <x:v>2</x:v>
      </x:c>
      <x:c r="S4171">
        <x:v>0.18</x:v>
      </x:c>
      <x:c r="T4171">
        <x:v>0.77864648148100002</x:v>
      </x:c>
    </x:row>
    <x:row r="4172">
      <x:c r="A4172">
        <x:v>9662</x:v>
      </x:c>
      <x:c r="B4172">
        <x:v>2</x:v>
      </x:c>
      <x:c r="C4172">
        <x:v>2</x:v>
      </x:c>
      <x:c r="D4172">
        <x:v>4</x:v>
      </x:c>
      <x:c r="E4172" t="s">
        <x:v>20</x:v>
      </x:c>
      <x:c r="F4172">
        <x:v>193129</x:v>
      </x:c>
      <x:c r="G4172">
        <x:v>68480</x:v>
      </x:c>
      <x:c r="H4172">
        <x:v>1.3138000000000001</x:v>
      </x:c>
      <x:c r="I4172">
        <x:v>1.3138000000000001</x:v>
      </x:c>
      <x:c r="J4172">
        <x:v>-7.3699999999999998E-3</x:v>
      </x:c>
      <x:c r="K4172">
        <x:v>0.14019731111100001</x:v>
      </x:c>
      <x:c r="L4172">
        <x:v>0.20030562222199999</x:v>
      </x:c>
      <x:c r="M4172" s="2">
        <x:f t="shared" si="130"/>
        <x:v>0.14019766666666178</x:v>
      </x:c>
      <x:c r="N4172" s="3" t="n">
        <x:f t="shared" si="131">IF(OR(B4172&lt;&gt;B4171,D4172&lt;&gt;D4171,E4172&lt;&gt;E4171),0,N4171+(H4171+H4172)/2*(M4172-M4171))</x:f>
        <x:v>0.20030720292777077</x:v>
      </x:c>
      <x:c r="O4172" s="1">
        <x:v>46233.846782407411</x:v>
      </x:c>
      <x:c r="P4172">
        <x:v>1</x:v>
      </x:c>
      <x:c r="Q4172">
        <x:v>-1</x:v>
      </x:c>
      <x:c r="R4172">
        <x:v>2</x:v>
      </x:c>
      <x:c r="S4172">
        <x:v>0.18</x:v>
      </x:c>
      <x:c r="T4172">
        <x:v>0.77887395061700004</x:v>
      </x:c>
    </x:row>
    <x:row r="4173">
      <x:c r="A4173">
        <x:v>9663</x:v>
      </x:c>
      <x:c r="B4173">
        <x:v>2</x:v>
      </x:c>
      <x:c r="C4173">
        <x:v>2</x:v>
      </x:c>
      <x:c r="D4173">
        <x:v>4</x:v>
      </x:c>
      <x:c r="E4173" t="s">
        <x:v>20</x:v>
      </x:c>
      <x:c r="F4173">
        <x:v>193149</x:v>
      </x:c>
      <x:c r="G4173">
        <x:v>68500</x:v>
      </x:c>
      <x:c r="H4173">
        <x:v>1.3138000000000001</x:v>
      </x:c>
      <x:c r="I4173">
        <x:v>1.3138000000000001</x:v>
      </x:c>
      <x:c r="J4173">
        <x:v>-7.3699999999999998E-3</x:v>
      </x:c>
      <x:c r="K4173">
        <x:v>0.140238255556</x:v>
      </x:c>
      <x:c r="L4173">
        <x:v>0.20035939999999999</x:v>
      </x:c>
      <x:c r="M4173" s="2">
        <x:f t="shared" si="130"/>
        <x:v>0.14023861111110622</x:v>
      </x:c>
      <x:c r="N4173" s="3" t="n">
        <x:f t="shared" si="131">IF(OR(B4173&lt;&gt;B4172,D4173&lt;&gt;D4172,E4173&lt;&gt;E4172),0,N4172+(H4172+H4173)/2*(M4173-M4172))</x:f>
        <x:v>0.2003609957388819</x:v>
      </x:c>
      <x:c r="O4173" s="1">
        <x:v>46233.847013888888</x:v>
      </x:c>
      <x:c r="P4173">
        <x:v>1</x:v>
      </x:c>
      <x:c r="Q4173">
        <x:v>-1</x:v>
      </x:c>
      <x:c r="R4173">
        <x:v>2</x:v>
      </x:c>
      <x:c r="S4173">
        <x:v>0.18</x:v>
      </x:c>
      <x:c r="T4173">
        <x:v>0.77910141975299996</x:v>
      </x:c>
    </x:row>
    <x:row r="4174">
      <x:c r="A4174">
        <x:v>9664</x:v>
      </x:c>
      <x:c r="B4174">
        <x:v>2</x:v>
      </x:c>
      <x:c r="C4174">
        <x:v>2</x:v>
      </x:c>
      <x:c r="D4174">
        <x:v>4</x:v>
      </x:c>
      <x:c r="E4174" t="s">
        <x:v>20</x:v>
      </x:c>
      <x:c r="F4174">
        <x:v>193169</x:v>
      </x:c>
      <x:c r="G4174">
        <x:v>68520</x:v>
      </x:c>
      <x:c r="H4174">
        <x:v>1.3141</x:v>
      </x:c>
      <x:c r="I4174">
        <x:v>1.3141</x:v>
      </x:c>
      <x:c r="J4174">
        <x:v>-7.3699999999999998E-3</x:v>
      </x:c>
      <x:c r="K4174">
        <x:v>0.14027919999999999</x:v>
      </x:c>
      <x:c r="L4174">
        <x:v>0.20041320000000001</x:v>
      </x:c>
      <x:c r="M4174" s="2">
        <x:f t="shared" si="130"/>
        <x:v>0.14027955555555066</x:v>
      </x:c>
      <x:c r="N4174" s="3" t="n">
        <x:f t="shared" si="131">IF(OR(B4174&lt;&gt;B4173,D4174&lt;&gt;D4173,E4174&lt;&gt;E4173),0,N4173+(H4173+H4174)/2*(M4174-M4173))</x:f>
        <x:v>0.20041479469165965</x:v>
      </x:c>
      <x:c r="O4174" s="1">
        <x:v>46233.847245370373</x:v>
      </x:c>
      <x:c r="P4174">
        <x:v>1</x:v>
      </x:c>
      <x:c r="Q4174">
        <x:v>-1</x:v>
      </x:c>
      <x:c r="R4174">
        <x:v>2</x:v>
      </x:c>
      <x:c r="S4174">
        <x:v>0.18</x:v>
      </x:c>
      <x:c r="T4174">
        <x:v>0.77932888888899998</x:v>
      </x:c>
    </x:row>
    <x:row r="4175">
      <x:c r="A4175">
        <x:v>9665</x:v>
      </x:c>
      <x:c r="B4175">
        <x:v>2</x:v>
      </x:c>
      <x:c r="C4175">
        <x:v>2</x:v>
      </x:c>
      <x:c r="D4175">
        <x:v>4</x:v>
      </x:c>
      <x:c r="E4175" t="s">
        <x:v>20</x:v>
      </x:c>
      <x:c r="F4175">
        <x:v>193189</x:v>
      </x:c>
      <x:c r="G4175">
        <x:v>68540</x:v>
      </x:c>
      <x:c r="H4175">
        <x:v>1.3141</x:v>
      </x:c>
      <x:c r="I4175">
        <x:v>1.3141</x:v>
      </x:c>
      <x:c r="J4175">
        <x:v>-7.3699999999999998E-3</x:v>
      </x:c>
      <x:c r="K4175">
        <x:v>0.14032014444400001</x:v>
      </x:c>
      <x:c r="L4175">
        <x:v>0.20046700000000001</x:v>
      </x:c>
      <x:c r="M4175" s="2">
        <x:f t="shared" si="130"/>
        <x:v>0.1403204999999951</x:v>
      </x:c>
      <x:c r="N4175" s="3" t="n">
        <x:f t="shared" si="131">IF(OR(B4175&lt;&gt;B4174,D4175&lt;&gt;D4174,E4175&lt;&gt;E4174),0,N4174+(H4174+H4175)/2*(M4175-M4174))</x:f>
        <x:v>0.2004685997861041</x:v>
      </x:c>
      <x:c r="O4175" s="1">
        <x:v>46233.84747685185</x:v>
      </x:c>
      <x:c r="P4175">
        <x:v>1</x:v>
      </x:c>
      <x:c r="Q4175">
        <x:v>-1</x:v>
      </x:c>
      <x:c r="R4175">
        <x:v>2</x:v>
      </x:c>
      <x:c r="S4175">
        <x:v>0.18</x:v>
      </x:c>
      <x:c r="T4175">
        <x:v>0.77955635802500001</x:v>
      </x:c>
    </x:row>
    <x:row r="4176">
      <x:c r="A4176">
        <x:v>9666</x:v>
      </x:c>
      <x:c r="B4176">
        <x:v>2</x:v>
      </x:c>
      <x:c r="C4176">
        <x:v>2</x:v>
      </x:c>
      <x:c r="D4176">
        <x:v>4</x:v>
      </x:c>
      <x:c r="E4176" t="s">
        <x:v>20</x:v>
      </x:c>
      <x:c r="F4176">
        <x:v>193209</x:v>
      </x:c>
      <x:c r="G4176">
        <x:v>68560</x:v>
      </x:c>
      <x:c r="H4176">
        <x:v>1.3141</x:v>
      </x:c>
      <x:c r="I4176">
        <x:v>1.3141</x:v>
      </x:c>
      <x:c r="J4176">
        <x:v>-7.3699999999999998E-3</x:v>
      </x:c>
      <x:c r="K4176">
        <x:v>0.14036108888900001</x:v>
      </x:c>
      <x:c r="L4176">
        <x:v>0.2005208</x:v>
      </x:c>
      <x:c r="M4176" s="2">
        <x:f t="shared" si="130"/>
        <x:v>0.14036144444443954</x:v>
      </x:c>
      <x:c r="N4176" s="3" t="n">
        <x:f t="shared" si="131">IF(OR(B4176&lt;&gt;B4175,D4176&lt;&gt;D4175,E4176&lt;&gt;E4175),0,N4175+(H4175+H4176)/2*(M4176-M4175))</x:f>
        <x:v>0.20052240488054854</x:v>
      </x:c>
      <x:c r="O4176" s="1">
        <x:v>46233.847708333335</x:v>
      </x:c>
      <x:c r="P4176">
        <x:v>1</x:v>
      </x:c>
      <x:c r="Q4176">
        <x:v>-1</x:v>
      </x:c>
      <x:c r="R4176">
        <x:v>2</x:v>
      </x:c>
      <x:c r="S4176">
        <x:v>0.18</x:v>
      </x:c>
      <x:c r="T4176">
        <x:v>0.77978382716000005</x:v>
      </x:c>
    </x:row>
    <x:row r="4177">
      <x:c r="A4177">
        <x:v>9667</x:v>
      </x:c>
      <x:c r="B4177">
        <x:v>2</x:v>
      </x:c>
      <x:c r="C4177">
        <x:v>2</x:v>
      </x:c>
      <x:c r="D4177">
        <x:v>4</x:v>
      </x:c>
      <x:c r="E4177" t="s">
        <x:v>20</x:v>
      </x:c>
      <x:c r="F4177">
        <x:v>193229</x:v>
      </x:c>
      <x:c r="G4177">
        <x:v>68580</x:v>
      </x:c>
      <x:c r="H4177">
        <x:v>1.3144</x:v>
      </x:c>
      <x:c r="I4177">
        <x:v>1.3144</x:v>
      </x:c>
      <x:c r="J4177">
        <x:v>-7.3699999999999998E-3</x:v>
      </x:c>
      <x:c r="K4177">
        <x:v>0.140402033333</x:v>
      </x:c>
      <x:c r="L4177">
        <x:v>0.20057462222200001</x:v>
      </x:c>
      <x:c r="M4177" s="2">
        <x:f t="shared" si="130"/>
        <x:v>0.14040238888888398</x:v>
      </x:c>
      <x:c r="N4177" s="3" t="n">
        <x:f t="shared" si="131">IF(OR(B4177&lt;&gt;B4176,D4177&lt;&gt;D4176,E4177&lt;&gt;E4176),0,N4176+(H4176+H4177)/2*(M4177-M4176))</x:f>
        <x:v>0.20057621611665966</x:v>
      </x:c>
      <x:c r="O4177" s="1">
        <x:v>46233.847939814812</x:v>
      </x:c>
      <x:c r="P4177">
        <x:v>1</x:v>
      </x:c>
      <x:c r="Q4177">
        <x:v>-1</x:v>
      </x:c>
      <x:c r="R4177">
        <x:v>2</x:v>
      </x:c>
      <x:c r="S4177">
        <x:v>0.18</x:v>
      </x:c>
      <x:c r="T4177">
        <x:v>0.78001129629599997</x:v>
      </x:c>
    </x:row>
    <x:row r="4178">
      <x:c r="A4178">
        <x:v>9668</x:v>
      </x:c>
      <x:c r="B4178">
        <x:v>2</x:v>
      </x:c>
      <x:c r="C4178">
        <x:v>2</x:v>
      </x:c>
      <x:c r="D4178">
        <x:v>4</x:v>
      </x:c>
      <x:c r="E4178" t="s">
        <x:v>20</x:v>
      </x:c>
      <x:c r="F4178">
        <x:v>193249</x:v>
      </x:c>
      <x:c r="G4178">
        <x:v>68600</x:v>
      </x:c>
      <x:c r="H4178">
        <x:v>1.3144</x:v>
      </x:c>
      <x:c r="I4178">
        <x:v>1.3144</x:v>
      </x:c>
      <x:c r="J4178">
        <x:v>-7.3699999999999998E-3</x:v>
      </x:c>
      <x:c r="K4178">
        <x:v>0.14044297777799999</x:v>
      </x:c>
      <x:c r="L4178">
        <x:v>0.20062844444399999</x:v>
      </x:c>
      <x:c r="M4178" s="2">
        <x:f t="shared" si="130"/>
        <x:v>0.14044333333332842</x:v>
      </x:c>
      <x:c r="N4178" s="3" t="n">
        <x:f t="shared" si="131">IF(OR(B4178&lt;&gt;B4177,D4178&lt;&gt;D4177,E4178&lt;&gt;E4177),0,N4177+(H4177+H4178)/2*(M4178-M4177))</x:f>
        <x:v>0.20063003349443742</x:v>
      </x:c>
      <x:c r="O4178" s="1">
        <x:v>46233.848171296297</x:v>
      </x:c>
      <x:c r="P4178">
        <x:v>1</x:v>
      </x:c>
      <x:c r="Q4178">
        <x:v>-1</x:v>
      </x:c>
      <x:c r="R4178">
        <x:v>2</x:v>
      </x:c>
      <x:c r="S4178">
        <x:v>0.18</x:v>
      </x:c>
      <x:c r="T4178">
        <x:v>0.78023876543199999</x:v>
      </x:c>
    </x:row>
    <x:row r="4179">
      <x:c r="A4179">
        <x:v>9669</x:v>
      </x:c>
      <x:c r="B4179">
        <x:v>2</x:v>
      </x:c>
      <x:c r="C4179">
        <x:v>2</x:v>
      </x:c>
      <x:c r="D4179">
        <x:v>4</x:v>
      </x:c>
      <x:c r="E4179" t="s">
        <x:v>20</x:v>
      </x:c>
      <x:c r="F4179">
        <x:v>193269</x:v>
      </x:c>
      <x:c r="G4179">
        <x:v>68620</x:v>
      </x:c>
      <x:c r="H4179">
        <x:v>1.3144</x:v>
      </x:c>
      <x:c r="I4179">
        <x:v>1.3144</x:v>
      </x:c>
      <x:c r="J4179">
        <x:v>-7.3699999999999998E-3</x:v>
      </x:c>
      <x:c r="K4179">
        <x:v>0.14048392222200001</x:v>
      </x:c>
      <x:c r="L4179">
        <x:v>0.20068226666700001</x:v>
      </x:c>
      <x:c r="M4179" s="2">
        <x:f t="shared" si="130"/>
        <x:v>0.14048427777777286</x:v>
      </x:c>
      <x:c r="N4179" s="3" t="n">
        <x:f t="shared" si="131">IF(OR(B4179&lt;&gt;B4178,D4179&lt;&gt;D4178,E4179&lt;&gt;E4178),0,N4178+(H4178+H4179)/2*(M4179-M4178))</x:f>
        <x:v>0.20068385087221519</x:v>
      </x:c>
      <x:c r="O4179" s="1">
        <x:v>46233.848402777781</x:v>
      </x:c>
      <x:c r="P4179">
        <x:v>1</x:v>
      </x:c>
      <x:c r="Q4179">
        <x:v>-1</x:v>
      </x:c>
      <x:c r="R4179">
        <x:v>2</x:v>
      </x:c>
      <x:c r="S4179">
        <x:v>0.18</x:v>
      </x:c>
      <x:c r="T4179">
        <x:v>0.78046623456800002</x:v>
      </x:c>
    </x:row>
    <x:row r="4180">
      <x:c r="A4180">
        <x:v>9670</x:v>
      </x:c>
      <x:c r="B4180">
        <x:v>2</x:v>
      </x:c>
      <x:c r="C4180">
        <x:v>2</x:v>
      </x:c>
      <x:c r="D4180">
        <x:v>4</x:v>
      </x:c>
      <x:c r="E4180" t="s">
        <x:v>20</x:v>
      </x:c>
      <x:c r="F4180">
        <x:v>193289</x:v>
      </x:c>
      <x:c r="G4180">
        <x:v>68640</x:v>
      </x:c>
      <x:c r="H4180">
        <x:v>1.3147</x:v>
      </x:c>
      <x:c r="I4180">
        <x:v>1.3147</x:v>
      </x:c>
      <x:c r="J4180">
        <x:v>-7.3699999999999998E-3</x:v>
      </x:c>
      <x:c r="K4180">
        <x:v>0.14052490000000001</x:v>
      </x:c>
      <x:c r="L4180">
        <x:v>0.20073611111100001</x:v>
      </x:c>
      <x:c r="M4180" s="2">
        <x:f t="shared" si="130"/>
        <x:v>0.14052522222221731</x:v>
      </x:c>
      <x:c r="N4180" s="3" t="n">
        <x:f t="shared" si="131">IF(OR(B4180&lt;&gt;B4179,D4180&lt;&gt;D4179,E4180&lt;&gt;E4179),0,N4179+(H4179+H4180)/2*(M4180-M4179))</x:f>
        <x:v>0.20073767439165963</x:v>
      </x:c>
      <x:c r="O4180" s="1">
        <x:v>46233.848634259259</x:v>
      </x:c>
      <x:c r="P4180">
        <x:v>1</x:v>
      </x:c>
      <x:c r="Q4180">
        <x:v>-1</x:v>
      </x:c>
      <x:c r="R4180">
        <x:v>2</x:v>
      </x:c>
      <x:c r="S4180">
        <x:v>0.18</x:v>
      </x:c>
      <x:c r="T4180">
        <x:v>0.78069388888900004</x:v>
      </x:c>
    </x:row>
    <x:row r="4181">
      <x:c r="A4181">
        <x:v>9671</x:v>
      </x:c>
      <x:c r="B4181">
        <x:v>2</x:v>
      </x:c>
      <x:c r="C4181">
        <x:v>2</x:v>
      </x:c>
      <x:c r="D4181">
        <x:v>4</x:v>
      </x:c>
      <x:c r="E4181" t="s">
        <x:v>20</x:v>
      </x:c>
      <x:c r="F4181">
        <x:v>193309</x:v>
      </x:c>
      <x:c r="G4181">
        <x:v>68660</x:v>
      </x:c>
      <x:c r="H4181">
        <x:v>1.3147</x:v>
      </x:c>
      <x:c r="I4181">
        <x:v>1.3147</x:v>
      </x:c>
      <x:c r="J4181">
        <x:v>-7.3699999999999998E-3</x:v>
      </x:c>
      <x:c r="K4181">
        <x:v>0.140565844444</x:v>
      </x:c>
      <x:c r="L4181">
        <x:v>0.20078995555599999</x:v>
      </x:c>
      <x:c r="M4181" s="2">
        <x:f t="shared" si="130"/>
        <x:v>0.14056616666666175</x:v>
      </x:c>
      <x:c r="N4181" s="3" t="n">
        <x:f t="shared" si="131">IF(OR(B4181&lt;&gt;B4180,D4181&lt;&gt;D4180,E4181&lt;&gt;E4180),0,N4180+(H4180+H4181)/2*(M4181-M4180))</x:f>
        <x:v>0.20079150405277074</x:v>
      </x:c>
      <x:c r="O4181" s="1">
        <x:v>46233.848865740743</x:v>
      </x:c>
      <x:c r="P4181">
        <x:v>1</x:v>
      </x:c>
      <x:c r="Q4181">
        <x:v>-1</x:v>
      </x:c>
      <x:c r="R4181">
        <x:v>2</x:v>
      </x:c>
      <x:c r="S4181">
        <x:v>0.18</x:v>
      </x:c>
      <x:c r="T4181">
        <x:v>0.78092135802499996</x:v>
      </x:c>
    </x:row>
    <x:row r="4182">
      <x:c r="A4182">
        <x:v>9672</x:v>
      </x:c>
      <x:c r="B4182">
        <x:v>2</x:v>
      </x:c>
      <x:c r="C4182">
        <x:v>2</x:v>
      </x:c>
      <x:c r="D4182">
        <x:v>4</x:v>
      </x:c>
      <x:c r="E4182" t="s">
        <x:v>20</x:v>
      </x:c>
      <x:c r="F4182">
        <x:v>193329</x:v>
      </x:c>
      <x:c r="G4182">
        <x:v>68680</x:v>
      </x:c>
      <x:c r="H4182">
        <x:v>1.3150999999999999</x:v>
      </x:c>
      <x:c r="I4182">
        <x:v>1.3150999999999999</x:v>
      </x:c>
      <x:c r="J4182">
        <x:v>-7.3699999999999998E-3</x:v>
      </x:c>
      <x:c r="K4182">
        <x:v>0.140606788889</x:v>
      </x:c>
      <x:c r="L4182">
        <x:v>0.20084379999999999</x:v>
      </x:c>
      <x:c r="M4182" s="2">
        <x:f t="shared" si="130"/>
        <x:v>0.14060711111110619</x:v>
      </x:c>
      <x:c r="N4182" s="3" t="n">
        <x:f t="shared" si="131">IF(OR(B4182&lt;&gt;B4181,D4182&lt;&gt;D4181,E4182&lt;&gt;E4181),0,N4181+(H4181+H4182)/2*(M4182-M4181))</x:f>
        <x:v>0.20084534190277073</x:v>
      </x:c>
      <x:c r="O4182" s="1">
        <x:v>46233.849097222221</x:v>
      </x:c>
      <x:c r="P4182">
        <x:v>1</x:v>
      </x:c>
      <x:c r="Q4182">
        <x:v>-1</x:v>
      </x:c>
      <x:c r="R4182">
        <x:v>2</x:v>
      </x:c>
      <x:c r="S4182">
        <x:v>0.18</x:v>
      </x:c>
      <x:c r="T4182">
        <x:v>0.78114882716</x:v>
      </x:c>
    </x:row>
    <x:row r="4183">
      <x:c r="A4183">
        <x:v>9673</x:v>
      </x:c>
      <x:c r="B4183">
        <x:v>2</x:v>
      </x:c>
      <x:c r="C4183">
        <x:v>2</x:v>
      </x:c>
      <x:c r="D4183">
        <x:v>4</x:v>
      </x:c>
      <x:c r="E4183" t="s">
        <x:v>20</x:v>
      </x:c>
      <x:c r="F4183">
        <x:v>193349</x:v>
      </x:c>
      <x:c r="G4183">
        <x:v>68700</x:v>
      </x:c>
      <x:c r="H4183">
        <x:v>1.3150999999999999</x:v>
      </x:c>
      <x:c r="I4183">
        <x:v>1.3150999999999999</x:v>
      </x:c>
      <x:c r="J4183">
        <x:v>-7.3699999999999998E-3</x:v>
      </x:c>
      <x:c r="K4183">
        <x:v>0.14064773333300001</x:v>
      </x:c>
      <x:c r="L4183">
        <x:v>0.20089764444399999</x:v>
      </x:c>
      <x:c r="M4183" s="2">
        <x:f t="shared" si="130"/>
        <x:v>0.14064805555555063</x:v>
      </x:c>
      <x:c r="N4183" s="3" t="n">
        <x:f t="shared" si="131">IF(OR(B4183&lt;&gt;B4182,D4183&lt;&gt;D4182,E4183&lt;&gt;E4182),0,N4182+(H4182+H4183)/2*(M4183-M4182))</x:f>
        <x:v>0.20089918794165962</x:v>
      </x:c>
      <x:c r="O4183" s="1">
        <x:v>46233.849328703705</x:v>
      </x:c>
      <x:c r="P4183">
        <x:v>1</x:v>
      </x:c>
      <x:c r="Q4183">
        <x:v>-1</x:v>
      </x:c>
      <x:c r="R4183">
        <x:v>2</x:v>
      </x:c>
      <x:c r="S4183">
        <x:v>0.18</x:v>
      </x:c>
      <x:c r="T4183">
        <x:v>0.78137629629600003</x:v>
      </x:c>
    </x:row>
    <x:row r="4184">
      <x:c r="A4184">
        <x:v>9674</x:v>
      </x:c>
      <x:c r="B4184">
        <x:v>2</x:v>
      </x:c>
      <x:c r="C4184">
        <x:v>2</x:v>
      </x:c>
      <x:c r="D4184">
        <x:v>4</x:v>
      </x:c>
      <x:c r="E4184" t="s">
        <x:v>20</x:v>
      </x:c>
      <x:c r="F4184">
        <x:v>193369</x:v>
      </x:c>
      <x:c r="G4184">
        <x:v>68720</x:v>
      </x:c>
      <x:c r="H4184">
        <x:v>1.3150999999999999</x:v>
      </x:c>
      <x:c r="I4184">
        <x:v>1.3150999999999999</x:v>
      </x:c>
      <x:c r="J4184">
        <x:v>-7.3699999999999998E-3</x:v>
      </x:c>
      <x:c r="K4184">
        <x:v>0.14068867777800001</x:v>
      </x:c>
      <x:c r="L4184">
        <x:v>0.20095146666700001</x:v>
      </x:c>
      <x:c r="M4184" s="2">
        <x:f t="shared" si="130"/>
        <x:v>0.14068899999999507</x:v>
      </x:c>
      <x:c r="N4184" s="3" t="n">
        <x:f t="shared" si="131">IF(OR(B4184&lt;&gt;B4183,D4184&lt;&gt;D4183,E4184&lt;&gt;E4183),0,N4183+(H4183+H4184)/2*(M4184-M4183))</x:f>
        <x:v>0.2009530339805485</x:v>
      </x:c>
      <x:c r="O4184" s="1">
        <x:v>46233.849560185183</x:v>
      </x:c>
      <x:c r="P4184">
        <x:v>1</x:v>
      </x:c>
      <x:c r="Q4184">
        <x:v>-1</x:v>
      </x:c>
      <x:c r="R4184">
        <x:v>2</x:v>
      </x:c>
      <x:c r="S4184">
        <x:v>0.18</x:v>
      </x:c>
      <x:c r="T4184">
        <x:v>0.78160376543200005</x:v>
      </x:c>
    </x:row>
    <x:row r="4185">
      <x:c r="A4185">
        <x:v>9675</x:v>
      </x:c>
      <x:c r="B4185">
        <x:v>2</x:v>
      </x:c>
      <x:c r="C4185">
        <x:v>2</x:v>
      </x:c>
      <x:c r="D4185">
        <x:v>4</x:v>
      </x:c>
      <x:c r="E4185" t="s">
        <x:v>20</x:v>
      </x:c>
      <x:c r="F4185">
        <x:v>193389</x:v>
      </x:c>
      <x:c r="G4185">
        <x:v>68740</x:v>
      </x:c>
      <x:c r="H4185">
        <x:v>1.3150999999999999</x:v>
      </x:c>
      <x:c r="I4185">
        <x:v>1.3150999999999999</x:v>
      </x:c>
      <x:c r="J4185">
        <x:v>-7.3699999999999998E-3</x:v>
      </x:c>
      <x:c r="K4185">
        <x:v>0.14072963333300001</x:v>
      </x:c>
      <x:c r="L4185">
        <x:v>0.20100528888899999</x:v>
      </x:c>
      <x:c r="M4185" s="2">
        <x:f t="shared" si="130"/>
        <x:v>0.14072994444443951</x:v>
      </x:c>
      <x:c r="N4185" s="3" t="n">
        <x:f t="shared" si="131">IF(OR(B4185&lt;&gt;B4184,D4185&lt;&gt;D4184,E4185&lt;&gt;E4184),0,N4184+(H4184+H4185)/2*(M4185-M4184))</x:f>
        <x:v>0.2010068800194374</x:v>
      </x:c>
      <x:c r="O4185" s="1">
        <x:v>46233.849791666667</x:v>
      </x:c>
      <x:c r="P4185">
        <x:v>1</x:v>
      </x:c>
      <x:c r="Q4185">
        <x:v>-1</x:v>
      </x:c>
      <x:c r="R4185">
        <x:v>2</x:v>
      </x:c>
      <x:c r="S4185">
        <x:v>0.18</x:v>
      </x:c>
      <x:c r="T4185">
        <x:v>0.78183129629600001</x:v>
      </x:c>
    </x:row>
    <x:row r="4186">
      <x:c r="A4186">
        <x:v>9676</x:v>
      </x:c>
      <x:c r="B4186">
        <x:v>2</x:v>
      </x:c>
      <x:c r="C4186">
        <x:v>2</x:v>
      </x:c>
      <x:c r="D4186">
        <x:v>4</x:v>
      </x:c>
      <x:c r="E4186" t="s">
        <x:v>20</x:v>
      </x:c>
      <x:c r="F4186">
        <x:v>193409</x:v>
      </x:c>
      <x:c r="G4186">
        <x:v>68760</x:v>
      </x:c>
      <x:c r="H4186">
        <x:v>1.3153999999999999</x:v>
      </x:c>
      <x:c r="I4186">
        <x:v>1.3153999999999999</x:v>
      </x:c>
      <x:c r="J4186">
        <x:v>-7.3699999999999998E-3</x:v>
      </x:c>
      <x:c r="K4186">
        <x:v>0.14077057777800001</x:v>
      </x:c>
      <x:c r="L4186">
        <x:v>0.20105915555600001</x:v>
      </x:c>
      <x:c r="M4186" s="2">
        <x:f t="shared" si="130"/>
        <x:v>0.14077088888888395</x:v>
      </x:c>
      <x:c r="N4186" s="3" t="n">
        <x:f t="shared" si="131">IF(OR(B4186&lt;&gt;B4185,D4186&lt;&gt;D4185,E4186&lt;&gt;E4185),0,N4185+(H4185+H4186)/2*(M4186-M4185))</x:f>
        <x:v>0.20106073219999296</x:v>
      </x:c>
      <x:c r="O4186" s="1">
        <x:v>46233.850023148145</x:v>
      </x:c>
      <x:c r="P4186">
        <x:v>1</x:v>
      </x:c>
      <x:c r="Q4186">
        <x:v>-1</x:v>
      </x:c>
      <x:c r="R4186">
        <x:v>2</x:v>
      </x:c>
      <x:c r="S4186">
        <x:v>0.18</x:v>
      </x:c>
      <x:c r="T4186">
        <x:v>0.78205876543200004</x:v>
      </x:c>
    </x:row>
    <x:row r="4187">
      <x:c r="A4187">
        <x:v>9677</x:v>
      </x:c>
      <x:c r="B4187">
        <x:v>2</x:v>
      </x:c>
      <x:c r="C4187">
        <x:v>2</x:v>
      </x:c>
      <x:c r="D4187">
        <x:v>4</x:v>
      </x:c>
      <x:c r="E4187" t="s">
        <x:v>20</x:v>
      </x:c>
      <x:c r="F4187">
        <x:v>193429</x:v>
      </x:c>
      <x:c r="G4187">
        <x:v>68780</x:v>
      </x:c>
      <x:c r="H4187">
        <x:v>1.3153999999999999</x:v>
      </x:c>
      <x:c r="I4187">
        <x:v>1.3153999999999999</x:v>
      </x:c>
      <x:c r="J4187">
        <x:v>-7.3699999999999998E-3</x:v>
      </x:c>
      <x:c r="K4187">
        <x:v>0.140811522222</x:v>
      </x:c>
      <x:c r="L4187">
        <x:v>0.201113022222</x:v>
      </x:c>
      <x:c r="M4187" s="2">
        <x:f t="shared" si="130"/>
        <x:v>0.14081183333332839</x:v>
      </x:c>
      <x:c r="N4187" s="3" t="n">
        <x:f t="shared" si="131">IF(OR(B4187&lt;&gt;B4186,D4187&lt;&gt;D4186,E4187&lt;&gt;E4186),0,N4186+(H4186+H4187)/2*(M4187-M4186))</x:f>
        <x:v>0.20111459052221517</x:v>
      </x:c>
      <x:c r="O4187" s="1">
        <x:v>46233.850254629629</x:v>
      </x:c>
      <x:c r="P4187">
        <x:v>1</x:v>
      </x:c>
      <x:c r="Q4187">
        <x:v>-1</x:v>
      </x:c>
      <x:c r="R4187">
        <x:v>2</x:v>
      </x:c>
      <x:c r="S4187">
        <x:v>0.18</x:v>
      </x:c>
      <x:c r="T4187">
        <x:v>0.78228623456799995</x:v>
      </x:c>
    </x:row>
    <x:row r="4188">
      <x:c r="A4188">
        <x:v>9678</x:v>
      </x:c>
      <x:c r="B4188">
        <x:v>2</x:v>
      </x:c>
      <x:c r="C4188">
        <x:v>2</x:v>
      </x:c>
      <x:c r="D4188">
        <x:v>4</x:v>
      </x:c>
      <x:c r="E4188" t="s">
        <x:v>20</x:v>
      </x:c>
      <x:c r="F4188">
        <x:v>193449</x:v>
      </x:c>
      <x:c r="G4188">
        <x:v>68800</x:v>
      </x:c>
      <x:c r="H4188">
        <x:v>1.3153999999999999</x:v>
      </x:c>
      <x:c r="I4188">
        <x:v>1.3153999999999999</x:v>
      </x:c>
      <x:c r="J4188">
        <x:v>-7.3699999999999998E-3</x:v>
      </x:c>
      <x:c r="K4188">
        <x:v>0.14085246666699999</x:v>
      </x:c>
      <x:c r="L4188">
        <x:v>0.201166888889</x:v>
      </x:c>
      <x:c r="M4188" s="2">
        <x:f t="shared" si="130"/>
        <x:v>0.14085277777777283</x:v>
      </x:c>
      <x:c r="N4188" s="3" t="n">
        <x:f t="shared" si="131">IF(OR(B4188&lt;&gt;B4187,D4188&lt;&gt;D4187,E4188&lt;&gt;E4187),0,N4187+(H4187+H4188)/2*(M4188-M4187))</x:f>
        <x:v>0.20116844884443738</x:v>
      </x:c>
      <x:c r="O4188" s="1">
        <x:v>46233.850486111114</x:v>
      </x:c>
      <x:c r="P4188">
        <x:v>1</x:v>
      </x:c>
      <x:c r="Q4188">
        <x:v>-1</x:v>
      </x:c>
      <x:c r="R4188">
        <x:v>2</x:v>
      </x:c>
      <x:c r="S4188">
        <x:v>0.18</x:v>
      </x:c>
      <x:c r="T4188">
        <x:v>0.78251370370399997</x:v>
      </x:c>
    </x:row>
    <x:row r="4189">
      <x:c r="A4189">
        <x:v>9679</x:v>
      </x:c>
      <x:c r="B4189">
        <x:v>2</x:v>
      </x:c>
      <x:c r="C4189">
        <x:v>2</x:v>
      </x:c>
      <x:c r="D4189">
        <x:v>4</x:v>
      </x:c>
      <x:c r="E4189" t="s">
        <x:v>20</x:v>
      </x:c>
      <x:c r="F4189">
        <x:v>193469</x:v>
      </x:c>
      <x:c r="G4189">
        <x:v>68820</x:v>
      </x:c>
      <x:c r="H4189">
        <x:v>1.3157000000000001</x:v>
      </x:c>
      <x:c r="I4189">
        <x:v>1.3157000000000001</x:v>
      </x:c>
      <x:c r="J4189">
        <x:v>-7.3699999999999998E-3</x:v>
      </x:c>
      <x:c r="K4189">
        <x:v>0.14089341111100001</x:v>
      </x:c>
      <x:c r="L4189">
        <x:v>0.201220755556</x:v>
      </x:c>
      <x:c r="M4189" s="2">
        <x:f t="shared" si="130"/>
        <x:v>0.14089372222221727</x:v>
      </x:c>
      <x:c r="N4189" s="3" t="n">
        <x:f t="shared" si="131">IF(OR(B4189&lt;&gt;B4188,D4189&lt;&gt;D4188,E4189&lt;&gt;E4188),0,N4188+(H4188+H4189)/2*(M4189-M4188))</x:f>
        <x:v>0.20122231330832627</x:v>
      </x:c>
      <x:c r="O4189" s="1">
        <x:v>46233.850717592592</x:v>
      </x:c>
      <x:c r="P4189">
        <x:v>1</x:v>
      </x:c>
      <x:c r="Q4189">
        <x:v>-1</x:v>
      </x:c>
      <x:c r="R4189">
        <x:v>2</x:v>
      </x:c>
      <x:c r="S4189">
        <x:v>0.18</x:v>
      </x:c>
      <x:c r="T4189">
        <x:v>0.78274117284</x:v>
      </x:c>
    </x:row>
    <x:row r="4190">
      <x:c r="A4190">
        <x:v>9680</x:v>
      </x:c>
      <x:c r="B4190">
        <x:v>2</x:v>
      </x:c>
      <x:c r="C4190">
        <x:v>2</x:v>
      </x:c>
      <x:c r="D4190">
        <x:v>4</x:v>
      </x:c>
      <x:c r="E4190" t="s">
        <x:v>20</x:v>
      </x:c>
      <x:c r="F4190">
        <x:v>193489</x:v>
      </x:c>
      <x:c r="G4190">
        <x:v>68840</x:v>
      </x:c>
      <x:c r="H4190">
        <x:v>1.3157000000000001</x:v>
      </x:c>
      <x:c r="I4190">
        <x:v>1.3157000000000001</x:v>
      </x:c>
      <x:c r="J4190">
        <x:v>-7.3699999999999998E-3</x:v>
      </x:c>
      <x:c r="K4190">
        <x:v>0.14093435555600001</x:v>
      </x:c>
      <x:c r="L4190">
        <x:v>0.2012746</x:v>
      </x:c>
      <x:c r="M4190" s="2">
        <x:f t="shared" si="130"/>
        <x:v>0.14093466666666171</x:v>
      </x:c>
      <x:c r="N4190" s="3" t="n">
        <x:f t="shared" si="131">IF(OR(B4190&lt;&gt;B4189,D4190&lt;&gt;D4189,E4190&lt;&gt;E4189),0,N4189+(H4189+H4190)/2*(M4190-M4189))</x:f>
        <x:v>0.20127618391388183</x:v>
      </x:c>
      <x:c r="O4190" s="1">
        <x:v>46233.850949074076</x:v>
      </x:c>
      <x:c r="P4190">
        <x:v>1</x:v>
      </x:c>
      <x:c r="Q4190">
        <x:v>-1</x:v>
      </x:c>
      <x:c r="R4190">
        <x:v>2</x:v>
      </x:c>
      <x:c r="S4190">
        <x:v>0.18</x:v>
      </x:c>
      <x:c r="T4190">
        <x:v>0.78296864197500005</x:v>
      </x:c>
    </x:row>
    <x:row r="4191">
      <x:c r="A4191">
        <x:v>9681</x:v>
      </x:c>
      <x:c r="B4191">
        <x:v>2</x:v>
      </x:c>
      <x:c r="C4191">
        <x:v>2</x:v>
      </x:c>
      <x:c r="D4191">
        <x:v>4</x:v>
      </x:c>
      <x:c r="E4191" t="s">
        <x:v>20</x:v>
      </x:c>
      <x:c r="F4191">
        <x:v>193509</x:v>
      </x:c>
      <x:c r="G4191">
        <x:v>68860</x:v>
      </x:c>
      <x:c r="H4191">
        <x:v>1.3157000000000001</x:v>
      </x:c>
      <x:c r="I4191">
        <x:v>1.3157000000000001</x:v>
      </x:c>
      <x:c r="J4191">
        <x:v>-7.3699999999999998E-3</x:v>
      </x:c>
      <x:c r="K4191">
        <x:v>0.1409753</x:v>
      </x:c>
      <x:c r="L4191">
        <x:v>0.20132848888900001</x:v>
      </x:c>
      <x:c r="M4191" s="2">
        <x:f t="shared" si="130"/>
        <x:v>0.14097561111110615</x:v>
      </x:c>
      <x:c r="N4191" s="3" t="n">
        <x:f t="shared" si="131">IF(OR(B4191&lt;&gt;B4190,D4191&lt;&gt;D4190,E4191&lt;&gt;E4190),0,N4190+(H4190+H4191)/2*(M4191-M4190))</x:f>
        <x:v>0.2013300545194374</x:v>
      </x:c>
      <x:c r="O4191" s="1">
        <x:v>46233.851180555554</x:v>
      </x:c>
      <x:c r="P4191">
        <x:v>1</x:v>
      </x:c>
      <x:c r="Q4191">
        <x:v>-1</x:v>
      </x:c>
      <x:c r="R4191">
        <x:v>2</x:v>
      </x:c>
      <x:c r="S4191">
        <x:v>0.18</x:v>
      </x:c>
      <x:c r="T4191">
        <x:v>0.78319611111099996</x:v>
      </x:c>
    </x:row>
    <x:row r="4192">
      <x:c r="A4192">
        <x:v>9682</x:v>
      </x:c>
      <x:c r="B4192">
        <x:v>2</x:v>
      </x:c>
      <x:c r="C4192">
        <x:v>2</x:v>
      </x:c>
      <x:c r="D4192">
        <x:v>4</x:v>
      </x:c>
      <x:c r="E4192" t="s">
        <x:v>20</x:v>
      </x:c>
      <x:c r="F4192">
        <x:v>193529</x:v>
      </x:c>
      <x:c r="G4192">
        <x:v>68880</x:v>
      </x:c>
      <x:c r="H4192">
        <x:v>1.3157000000000001</x:v>
      </x:c>
      <x:c r="I4192">
        <x:v>1.3157000000000001</x:v>
      </x:c>
      <x:c r="J4192">
        <x:v>-7.3699999999999998E-3</x:v>
      </x:c>
      <x:c r="K4192">
        <x:v>0.14101624444399999</x:v>
      </x:c>
      <x:c r="L4192">
        <x:v>0.201382377778</x:v>
      </x:c>
      <x:c r="M4192" s="2">
        <x:f t="shared" si="130"/>
        <x:v>0.14101655555555059</x:v>
      </x:c>
      <x:c r="N4192" s="3" t="n">
        <x:f t="shared" si="131">IF(OR(B4192&lt;&gt;B4191,D4192&lt;&gt;D4191,E4192&lt;&gt;E4191),0,N4191+(H4191+H4192)/2*(M4192-M4191))</x:f>
        <x:v>0.20138392512499295</x:v>
      </x:c>
      <x:c r="O4192" s="1">
        <x:v>46233.851412037038</x:v>
      </x:c>
      <x:c r="P4192">
        <x:v>1</x:v>
      </x:c>
      <x:c r="Q4192">
        <x:v>-1</x:v>
      </x:c>
      <x:c r="R4192">
        <x:v>2</x:v>
      </x:c>
      <x:c r="S4192">
        <x:v>0.18</x:v>
      </x:c>
      <x:c r="T4192">
        <x:v>0.78342358024699998</x:v>
      </x:c>
    </x:row>
    <x:row r="4193">
      <x:c r="A4193">
        <x:v>9683</x:v>
      </x:c>
      <x:c r="B4193">
        <x:v>2</x:v>
      </x:c>
      <x:c r="C4193">
        <x:v>2</x:v>
      </x:c>
      <x:c r="D4193">
        <x:v>4</x:v>
      </x:c>
      <x:c r="E4193" t="s">
        <x:v>20</x:v>
      </x:c>
      <x:c r="F4193">
        <x:v>193549</x:v>
      </x:c>
      <x:c r="G4193">
        <x:v>68900</x:v>
      </x:c>
      <x:c r="H4193">
        <x:v>1.3160000000000001</x:v>
      </x:c>
      <x:c r="I4193">
        <x:v>1.3160000000000001</x:v>
      </x:c>
      <x:c r="J4193">
        <x:v>-7.3699999999999998E-3</x:v>
      </x:c>
      <x:c r="K4193">
        <x:v>0.14105718888900001</x:v>
      </x:c>
      <x:c r="L4193">
        <x:v>0.20143624444399999</x:v>
      </x:c>
      <x:c r="M4193" s="2">
        <x:f t="shared" si="130"/>
        <x:v>0.14105749999999503</x:v>
      </x:c>
      <x:c r="N4193" s="3" t="n">
        <x:f t="shared" si="131">IF(OR(B4193&lt;&gt;B4192,D4193&lt;&gt;D4192,E4193&lt;&gt;E4192),0,N4192+(H4192+H4193)/2*(M4193-M4192))</x:f>
        <x:v>0.20143780187221516</x:v>
      </x:c>
      <x:c r="O4193" s="1">
        <x:v>46233.851643518516</x:v>
      </x:c>
      <x:c r="P4193">
        <x:v>1</x:v>
      </x:c>
      <x:c r="Q4193">
        <x:v>-1</x:v>
      </x:c>
      <x:c r="R4193">
        <x:v>2</x:v>
      </x:c>
      <x:c r="S4193">
        <x:v>0.18</x:v>
      </x:c>
      <x:c r="T4193">
        <x:v>0.78365104938300001</x:v>
      </x:c>
    </x:row>
    <x:row r="4194">
      <x:c r="A4194">
        <x:v>9684</x:v>
      </x:c>
      <x:c r="B4194">
        <x:v>2</x:v>
      </x:c>
      <x:c r="C4194">
        <x:v>2</x:v>
      </x:c>
      <x:c r="D4194">
        <x:v>4</x:v>
      </x:c>
      <x:c r="E4194" t="s">
        <x:v>20</x:v>
      </x:c>
      <x:c r="F4194">
        <x:v>193569</x:v>
      </x:c>
      <x:c r="G4194">
        <x:v>68920</x:v>
      </x:c>
      <x:c r="H4194">
        <x:v>1.3160000000000001</x:v>
      </x:c>
      <x:c r="I4194">
        <x:v>1.3160000000000001</x:v>
      </x:c>
      <x:c r="J4194">
        <x:v>-7.3699999999999998E-3</x:v>
      </x:c>
      <x:c r="K4194">
        <x:v>0.141098133333</x:v>
      </x:c>
      <x:c r="L4194">
        <x:v>0.201490133333</x:v>
      </x:c>
      <x:c r="M4194" s="2">
        <x:f t="shared" si="130"/>
        <x:v>0.14109844444443947</x:v>
      </x:c>
      <x:c r="N4194" s="3" t="n">
        <x:f t="shared" si="131">IF(OR(B4194&lt;&gt;B4193,D4194&lt;&gt;D4193,E4194&lt;&gt;E4193),0,N4193+(H4193+H4194)/2*(M4194-M4193))</x:f>
        <x:v>0.20149168476110405</x:v>
      </x:c>
      <x:c r="O4194" s="1">
        <x:v>46233.851875</x:v>
      </x:c>
      <x:c r="P4194">
        <x:v>1</x:v>
      </x:c>
      <x:c r="Q4194">
        <x:v>-1</x:v>
      </x:c>
      <x:c r="R4194">
        <x:v>2</x:v>
      </x:c>
      <x:c r="S4194">
        <x:v>0.18</x:v>
      </x:c>
      <x:c r="T4194">
        <x:v>0.78387851851900003</x:v>
      </x:c>
    </x:row>
    <x:row r="4195">
      <x:c r="A4195">
        <x:v>9685</x:v>
      </x:c>
      <x:c r="B4195">
        <x:v>2</x:v>
      </x:c>
      <x:c r="C4195">
        <x:v>2</x:v>
      </x:c>
      <x:c r="D4195">
        <x:v>4</x:v>
      </x:c>
      <x:c r="E4195" t="s">
        <x:v>20</x:v>
      </x:c>
      <x:c r="F4195">
        <x:v>193589</x:v>
      </x:c>
      <x:c r="G4195">
        <x:v>68940</x:v>
      </x:c>
      <x:c r="H4195">
        <x:v>1.3163</x:v>
      </x:c>
      <x:c r="I4195">
        <x:v>1.3163</x:v>
      </x:c>
      <x:c r="J4195">
        <x:v>-7.3699999999999998E-3</x:v>
      </x:c>
      <x:c r="K4195">
        <x:v>0.14113905555600001</x:v>
      </x:c>
      <x:c r="L4195">
        <x:v>0.20154402222199999</x:v>
      </x:c>
      <x:c r="M4195" s="2">
        <x:f t="shared" si="130"/>
        <x:v>0.14113938888888392</x:v>
      </x:c>
      <x:c r="N4195" s="3" t="n">
        <x:f t="shared" si="131">IF(OR(B4195&lt;&gt;B4194,D4195&lt;&gt;D4194,E4195&lt;&gt;E4194),0,N4194+(H4194+H4195)/2*(M4195-M4194))</x:f>
        <x:v>0.2015455737916596</x:v>
      </x:c>
      <x:c r="O4195" s="1">
        <x:v>46233.852106481485</x:v>
      </x:c>
      <x:c r="P4195">
        <x:v>1</x:v>
      </x:c>
      <x:c r="Q4195">
        <x:v>-1</x:v>
      </x:c>
      <x:c r="R4195">
        <x:v>2</x:v>
      </x:c>
      <x:c r="S4195">
        <x:v>0.18</x:v>
      </x:c>
      <x:c r="T4195">
        <x:v>0.78410586419799999</x:v>
      </x:c>
    </x:row>
    <x:row r="4196">
      <x:c r="A4196">
        <x:v>9686</x:v>
      </x:c>
      <x:c r="B4196">
        <x:v>2</x:v>
      </x:c>
      <x:c r="C4196">
        <x:v>2</x:v>
      </x:c>
      <x:c r="D4196">
        <x:v>4</x:v>
      </x:c>
      <x:c r="E4196" t="s">
        <x:v>20</x:v>
      </x:c>
      <x:c r="F4196">
        <x:v>193609</x:v>
      </x:c>
      <x:c r="G4196">
        <x:v>68960</x:v>
      </x:c>
      <x:c r="H4196">
        <x:v>1.3163</x:v>
      </x:c>
      <x:c r="I4196">
        <x:v>1.3163</x:v>
      </x:c>
      <x:c r="J4196">
        <x:v>-7.3699999999999998E-3</x:v>
      </x:c>
      <x:c r="K4196">
        <x:v>0.14118002222199999</x:v>
      </x:c>
      <x:c r="L4196">
        <x:v>0.20159791111100001</x:v>
      </x:c>
      <x:c r="M4196" s="2">
        <x:f t="shared" si="130"/>
        <x:v>0.14118033333332836</x:v>
      </x:c>
      <x:c r="N4196" s="3" t="n">
        <x:f t="shared" si="131">IF(OR(B4196&lt;&gt;B4195,D4196&lt;&gt;D4195,E4196&lt;&gt;E4195),0,N4195+(H4195+H4196)/2*(M4196-M4195))</x:f>
        <x:v>0.2015994689638818</x:v>
      </x:c>
      <x:c r="O4196" s="1">
        <x:v>46233.852337962962</x:v>
      </x:c>
      <x:c r="P4196">
        <x:v>1</x:v>
      </x:c>
      <x:c r="Q4196">
        <x:v>-1</x:v>
      </x:c>
      <x:c r="R4196">
        <x:v>2</x:v>
      </x:c>
      <x:c r="S4196">
        <x:v>0.18</x:v>
      </x:c>
      <x:c r="T4196">
        <x:v>0.78433345678999999</x:v>
      </x:c>
    </x:row>
    <x:row r="4197">
      <x:c r="A4197">
        <x:v>9687</x:v>
      </x:c>
      <x:c r="B4197">
        <x:v>2</x:v>
      </x:c>
      <x:c r="C4197">
        <x:v>2</x:v>
      </x:c>
      <x:c r="D4197">
        <x:v>4</x:v>
      </x:c>
      <x:c r="E4197" t="s">
        <x:v>20</x:v>
      </x:c>
      <x:c r="F4197">
        <x:v>193629</x:v>
      </x:c>
      <x:c r="G4197">
        <x:v>68980</x:v>
      </x:c>
      <x:c r="H4197">
        <x:v>1.3163</x:v>
      </x:c>
      <x:c r="I4197">
        <x:v>1.3163</x:v>
      </x:c>
      <x:c r="J4197">
        <x:v>-7.3699999999999998E-3</x:v>
      </x:c>
      <x:c r="K4197">
        <x:v>0.141220977778</x:v>
      </x:c>
      <x:c r="L4197">
        <x:v>0.20165179999999999</x:v>
      </x:c>
      <x:c r="M4197" s="2">
        <x:f t="shared" si="130"/>
        <x:v>0.1412212777777728</x:v>
      </x:c>
      <x:c r="N4197" s="3" t="n">
        <x:f t="shared" si="131">IF(OR(B4197&lt;&gt;B4196,D4197&lt;&gt;D4196,E4197&lt;&gt;E4196),0,N4196+(H4196+H4197)/2*(M4197-M4196))</x:f>
        <x:v>0.20165336413610402</x:v>
      </x:c>
      <x:c r="O4197" s="1">
        <x:v>46233.852569444447</x:v>
      </x:c>
      <x:c r="P4197">
        <x:v>1</x:v>
      </x:c>
      <x:c r="Q4197">
        <x:v>-1</x:v>
      </x:c>
      <x:c r="R4197">
        <x:v>2</x:v>
      </x:c>
      <x:c r="S4197">
        <x:v>0.18</x:v>
      </x:c>
      <x:c r="T4197">
        <x:v>0.78456098765399995</x:v>
      </x:c>
    </x:row>
    <x:row r="4198">
      <x:c r="A4198">
        <x:v>9688</x:v>
      </x:c>
      <x:c r="B4198">
        <x:v>2</x:v>
      </x:c>
      <x:c r="C4198">
        <x:v>2</x:v>
      </x:c>
      <x:c r="D4198">
        <x:v>4</x:v>
      </x:c>
      <x:c r="E4198" t="s">
        <x:v>20</x:v>
      </x:c>
      <x:c r="F4198">
        <x:v>193649</x:v>
      </x:c>
      <x:c r="G4198">
        <x:v>69000</x:v>
      </x:c>
      <x:c r="H4198">
        <x:v>1.3163</x:v>
      </x:c>
      <x:c r="I4198">
        <x:v>1.3163</x:v>
      </x:c>
      <x:c r="J4198">
        <x:v>-7.3699999999999998E-3</x:v>
      </x:c>
      <x:c r="K4198">
        <x:v>0.1412619</x:v>
      </x:c>
      <x:c r="L4198">
        <x:v>0.20170568888900001</x:v>
      </x:c>
      <x:c r="M4198" s="2">
        <x:f t="shared" si="130"/>
        <x:v>0.14126222222221724</x:v>
      </x:c>
      <x:c r="N4198" s="3" t="n">
        <x:f t="shared" si="131">IF(OR(B4198&lt;&gt;B4197,D4198&lt;&gt;D4197,E4198&lt;&gt;E4197),0,N4197+(H4197+H4198)/2*(M4198-M4197))</x:f>
        <x:v>0.20170725930832623</x:v>
      </x:c>
      <x:c r="O4198" s="1">
        <x:v>46233.852800925924</x:v>
      </x:c>
      <x:c r="P4198">
        <x:v>1</x:v>
      </x:c>
      <x:c r="Q4198">
        <x:v>-1</x:v>
      </x:c>
      <x:c r="R4198">
        <x:v>2</x:v>
      </x:c>
      <x:c r="S4198">
        <x:v>0.18</x:v>
      </x:c>
      <x:c r="T4198">
        <x:v>0.78478833333300002</x:v>
      </x:c>
    </x:row>
    <x:row r="4199">
      <x:c r="A4199">
        <x:v>9689</x:v>
      </x:c>
      <x:c r="B4199">
        <x:v>2</x:v>
      </x:c>
      <x:c r="C4199">
        <x:v>2</x:v>
      </x:c>
      <x:c r="D4199">
        <x:v>4</x:v>
      </x:c>
      <x:c r="E4199" t="s">
        <x:v>20</x:v>
      </x:c>
      <x:c r="F4199">
        <x:v>193669</x:v>
      </x:c>
      <x:c r="G4199">
        <x:v>69020</x:v>
      </x:c>
      <x:c r="H4199">
        <x:v>1.3166</x:v>
      </x:c>
      <x:c r="I4199">
        <x:v>1.3166</x:v>
      </x:c>
      <x:c r="J4199">
        <x:v>-7.3699999999999998E-3</x:v>
      </x:c>
      <x:c r="K4199">
        <x:v>0.14130284444399999</x:v>
      </x:c>
      <x:c r="L4199">
        <x:v>0.20175960000000001</x:v>
      </x:c>
      <x:c r="M4199" s="2">
        <x:f t="shared" si="130"/>
        <x:v>0.14130316666666168</x:v>
      </x:c>
      <x:c r="N4199" s="3" t="n">
        <x:f t="shared" si="131">IF(OR(B4199&lt;&gt;B4198,D4199&lt;&gt;D4198,E4199&lt;&gt;E4198),0,N4198+(H4198+H4199)/2*(M4199-M4198))</x:f>
        <x:v>0.2017611606222151</x:v>
      </x:c>
      <x:c r="O4199" s="1">
        <x:v>46233.853032407409</x:v>
      </x:c>
      <x:c r="P4199">
        <x:v>1</x:v>
      </x:c>
      <x:c r="Q4199">
        <x:v>-1</x:v>
      </x:c>
      <x:c r="R4199">
        <x:v>2</x:v>
      </x:c>
      <x:c r="S4199">
        <x:v>0.18</x:v>
      </x:c>
      <x:c r="T4199">
        <x:v>0.78501580246900005</x:v>
      </x:c>
    </x:row>
    <x:row r="4200">
      <x:c r="A4200">
        <x:v>9690</x:v>
      </x:c>
      <x:c r="B4200">
        <x:v>2</x:v>
      </x:c>
      <x:c r="C4200">
        <x:v>2</x:v>
      </x:c>
      <x:c r="D4200">
        <x:v>4</x:v>
      </x:c>
      <x:c r="E4200" t="s">
        <x:v>20</x:v>
      </x:c>
      <x:c r="F4200">
        <x:v>193689</x:v>
      </x:c>
      <x:c r="G4200">
        <x:v>69040</x:v>
      </x:c>
      <x:c r="H4200">
        <x:v>1.3166</x:v>
      </x:c>
      <x:c r="I4200">
        <x:v>1.3166</x:v>
      </x:c>
      <x:c r="J4200">
        <x:v>-7.3699999999999998E-3</x:v>
      </x:c>
      <x:c r="K4200">
        <x:v>0.141343811111</x:v>
      </x:c>
      <x:c r="L4200">
        <x:v>0.201813488889</x:v>
      </x:c>
      <x:c r="M4200" s="2">
        <x:f t="shared" si="130"/>
        <x:v>0.14134411111110612</x:v>
      </x:c>
      <x:c r="N4200" s="3" t="n">
        <x:f t="shared" si="131">IF(OR(B4200&lt;&gt;B4199,D4200&lt;&gt;D4199,E4200&lt;&gt;E4199),0,N4199+(H4199+H4200)/2*(M4200-M4199))</x:f>
        <x:v>0.20181506807777067</x:v>
      </x:c>
      <x:c r="O4200" s="1">
        <x:v>46233.853263888886</x:v>
      </x:c>
      <x:c r="P4200">
        <x:v>1</x:v>
      </x:c>
      <x:c r="Q4200">
        <x:v>-1</x:v>
      </x:c>
      <x:c r="R4200">
        <x:v>2</x:v>
      </x:c>
      <x:c r="S4200">
        <x:v>0.18</x:v>
      </x:c>
      <x:c r="T4200">
        <x:v>0.78524339506200003</x:v>
      </x:c>
    </x:row>
    <x:row r="4201">
      <x:c r="A4201">
        <x:v>9691</x:v>
      </x:c>
      <x:c r="B4201">
        <x:v>2</x:v>
      </x:c>
      <x:c r="C4201">
        <x:v>2</x:v>
      </x:c>
      <x:c r="D4201">
        <x:v>4</x:v>
      </x:c>
      <x:c r="E4201" t="s">
        <x:v>20</x:v>
      </x:c>
      <x:c r="F4201">
        <x:v>193709</x:v>
      </x:c>
      <x:c r="G4201">
        <x:v>69060</x:v>
      </x:c>
      <x:c r="H4201">
        <x:v>1.3166</x:v>
      </x:c>
      <x:c r="I4201">
        <x:v>1.3166</x:v>
      </x:c>
      <x:c r="J4201">
        <x:v>-7.3699999999999998E-3</x:v>
      </x:c>
      <x:c r="K4201">
        <x:v>0.141384733333</x:v>
      </x:c>
      <x:c r="L4201">
        <x:v>0.2018674</x:v>
      </x:c>
      <x:c r="M4201" s="2">
        <x:f t="shared" si="130"/>
        <x:v>0.14138505555555056</x:v>
      </x:c>
      <x:c r="N4201" s="3" t="n">
        <x:f t="shared" si="131">IF(OR(B4201&lt;&gt;B4200,D4201&lt;&gt;D4200,E4201&lt;&gt;E4200),0,N4200+(H4200+H4201)/2*(M4201-M4200))</x:f>
        <x:v>0.20186897553332622</x:v>
      </x:c>
      <x:c r="O4201" s="1">
        <x:v>46233.853495370371</x:v>
      </x:c>
      <x:c r="P4201">
        <x:v>1</x:v>
      </x:c>
      <x:c r="Q4201">
        <x:v>-1</x:v>
      </x:c>
      <x:c r="R4201">
        <x:v>2</x:v>
      </x:c>
      <x:c r="S4201">
        <x:v>0.18</x:v>
      </x:c>
      <x:c r="T4201">
        <x:v>0.78547074074099998</x:v>
      </x:c>
    </x:row>
    <x:row r="4202">
      <x:c r="A4202">
        <x:v>9692</x:v>
      </x:c>
      <x:c r="B4202">
        <x:v>2</x:v>
      </x:c>
      <x:c r="C4202">
        <x:v>2</x:v>
      </x:c>
      <x:c r="D4202">
        <x:v>4</x:v>
      </x:c>
      <x:c r="E4202" t="s">
        <x:v>20</x:v>
      </x:c>
      <x:c r="F4202">
        <x:v>193729</x:v>
      </x:c>
      <x:c r="G4202">
        <x:v>69080</x:v>
      </x:c>
      <x:c r="H4202">
        <x:v>1.3166</x:v>
      </x:c>
      <x:c r="I4202">
        <x:v>1.3166</x:v>
      </x:c>
      <x:c r="J4202">
        <x:v>-7.3699999999999998E-3</x:v>
      </x:c>
      <x:c r="K4202">
        <x:v>0.141425677778</x:v>
      </x:c>
      <x:c r="L4202">
        <x:v>0.20192131111100001</x:v>
      </x:c>
      <x:c r="M4202" s="2">
        <x:f t="shared" si="130"/>
        <x:v>0.141425999999995</x:v>
      </x:c>
      <x:c r="N4202" s="3" t="n">
        <x:f t="shared" si="131">IF(OR(B4202&lt;&gt;B4201,D4202&lt;&gt;D4201,E4202&lt;&gt;E4201),0,N4201+(H4201+H4202)/2*(M4202-M4201))</x:f>
        <x:v>0.20192288298888178</x:v>
      </x:c>
      <x:c r="O4202" s="1">
        <x:v>46233.853726851848</x:v>
      </x:c>
      <x:c r="P4202">
        <x:v>1</x:v>
      </x:c>
      <x:c r="Q4202">
        <x:v>-1</x:v>
      </x:c>
      <x:c r="R4202">
        <x:v>2</x:v>
      </x:c>
      <x:c r="S4202">
        <x:v>0.18</x:v>
      </x:c>
      <x:c r="T4202">
        <x:v>0.78569820987700001</x:v>
      </x:c>
    </x:row>
    <x:row r="4203">
      <x:c r="A4203">
        <x:v>9693</x:v>
      </x:c>
      <x:c r="B4203">
        <x:v>2</x:v>
      </x:c>
      <x:c r="C4203">
        <x:v>2</x:v>
      </x:c>
      <x:c r="D4203">
        <x:v>4</x:v>
      </x:c>
      <x:c r="E4203" t="s">
        <x:v>20</x:v>
      </x:c>
      <x:c r="F4203">
        <x:v>193749</x:v>
      </x:c>
      <x:c r="G4203">
        <x:v>69100</x:v>
      </x:c>
      <x:c r="H4203">
        <x:v>1.3169</x:v>
      </x:c>
      <x:c r="I4203">
        <x:v>1.3169</x:v>
      </x:c>
      <x:c r="J4203">
        <x:v>-7.3699999999999998E-3</x:v>
      </x:c>
      <x:c r="K4203">
        <x:v>0.14146664444400001</x:v>
      </x:c>
      <x:c r="L4203">
        <x:v>0.20197522222200001</x:v>
      </x:c>
      <x:c r="M4203" s="2">
        <x:f t="shared" si="130"/>
        <x:v>0.14146694444443944</x:v>
      </x:c>
      <x:c r="N4203" s="3" t="n">
        <x:f t="shared" si="131">IF(OR(B4203&lt;&gt;B4202,D4203&lt;&gt;D4202,E4203&lt;&gt;E4202),0,N4202+(H4202+H4203)/2*(M4203-M4202))</x:f>
        <x:v>0.20197679658610398</x:v>
      </x:c>
      <x:c r="O4203" s="1">
        <x:v>46233.853958333333</x:v>
      </x:c>
      <x:c r="P4203">
        <x:v>1</x:v>
      </x:c>
      <x:c r="Q4203">
        <x:v>-1</x:v>
      </x:c>
      <x:c r="R4203">
        <x:v>2</x:v>
      </x:c>
      <x:c r="S4203">
        <x:v>0.18</x:v>
      </x:c>
      <x:c r="T4203">
        <x:v>0.78592580246900001</x:v>
      </x:c>
    </x:row>
    <x:row r="4204">
      <x:c r="A4204">
        <x:v>9694</x:v>
      </x:c>
      <x:c r="B4204">
        <x:v>2</x:v>
      </x:c>
      <x:c r="C4204">
        <x:v>2</x:v>
      </x:c>
      <x:c r="D4204">
        <x:v>4</x:v>
      </x:c>
      <x:c r="E4204" t="s">
        <x:v>20</x:v>
      </x:c>
      <x:c r="F4204">
        <x:v>193769</x:v>
      </x:c>
      <x:c r="G4204">
        <x:v>69120</x:v>
      </x:c>
      <x:c r="H4204">
        <x:v>1.3169</x:v>
      </x:c>
      <x:c r="I4204">
        <x:v>1.3169</x:v>
      </x:c>
      <x:c r="J4204">
        <x:v>-7.3699999999999998E-3</x:v>
      </x:c>
      <x:c r="K4204">
        <x:v>0.14150756666700001</x:v>
      </x:c>
      <x:c r="L4204">
        <x:v>0.20202915555600001</x:v>
      </x:c>
      <x:c r="M4204" s="2">
        <x:f t="shared" si="130"/>
        <x:v>0.14150788888888388</x:v>
      </x:c>
      <x:c r="N4204" s="3" t="n">
        <x:f t="shared" si="131">IF(OR(B4204&lt;&gt;B4203,D4204&lt;&gt;D4203,E4204&lt;&gt;E4203),0,N4203+(H4203+H4204)/2*(M4204-M4203))</x:f>
        <x:v>0.20203071632499287</x:v>
      </x:c>
      <x:c r="O4204" s="1">
        <x:v>46233.854189814818</x:v>
      </x:c>
      <x:c r="P4204">
        <x:v>1</x:v>
      </x:c>
      <x:c r="Q4204">
        <x:v>-1</x:v>
      </x:c>
      <x:c r="R4204">
        <x:v>2</x:v>
      </x:c>
      <x:c r="S4204">
        <x:v>0.18</x:v>
      </x:c>
      <x:c r="T4204">
        <x:v>0.78615314814799997</x:v>
      </x:c>
    </x:row>
    <x:row r="4205">
      <x:c r="A4205">
        <x:v>9695</x:v>
      </x:c>
      <x:c r="B4205">
        <x:v>2</x:v>
      </x:c>
      <x:c r="C4205">
        <x:v>2</x:v>
      </x:c>
      <x:c r="D4205">
        <x:v>4</x:v>
      </x:c>
      <x:c r="E4205" t="s">
        <x:v>20</x:v>
      </x:c>
      <x:c r="F4205">
        <x:v>193789</x:v>
      </x:c>
      <x:c r="G4205">
        <x:v>69140</x:v>
      </x:c>
      <x:c r="H4205">
        <x:v>1.3169</x:v>
      </x:c>
      <x:c r="I4205">
        <x:v>1.3169</x:v>
      </x:c>
      <x:c r="J4205">
        <x:v>-7.3699999999999998E-3</x:v>
      </x:c>
      <x:c r="K4205">
        <x:v>0.141548511111</x:v>
      </x:c>
      <x:c r="L4205">
        <x:v>0.20208308888900001</x:v>
      </x:c>
      <x:c r="M4205" s="2">
        <x:f t="shared" si="130"/>
        <x:v>0.14154883333332832</x:v>
      </x:c>
      <x:c r="N4205" s="3" t="n">
        <x:f t="shared" si="131">IF(OR(B4205&lt;&gt;B4204,D4205&lt;&gt;D4204,E4205&lt;&gt;E4204),0,N4204+(H4204+H4205)/2*(M4205-M4204))</x:f>
        <x:v>0.20208463606388175</x:v>
      </x:c>
      <x:c r="O4205" s="1">
        <x:v>46233.854421296295</x:v>
      </x:c>
      <x:c r="P4205">
        <x:v>1</x:v>
      </x:c>
      <x:c r="Q4205">
        <x:v>-1</x:v>
      </x:c>
      <x:c r="R4205">
        <x:v>2</x:v>
      </x:c>
      <x:c r="S4205">
        <x:v>0.18</x:v>
      </x:c>
      <x:c r="T4205">
        <x:v>0.78638061728399999</x:v>
      </x:c>
    </x:row>
    <x:row r="4206">
      <x:c r="A4206">
        <x:v>9696</x:v>
      </x:c>
      <x:c r="B4206">
        <x:v>2</x:v>
      </x:c>
      <x:c r="C4206">
        <x:v>2</x:v>
      </x:c>
      <x:c r="D4206">
        <x:v>4</x:v>
      </x:c>
      <x:c r="E4206" t="s">
        <x:v>20</x:v>
      </x:c>
      <x:c r="F4206">
        <x:v>193809</x:v>
      </x:c>
      <x:c r="G4206">
        <x:v>69160</x:v>
      </x:c>
      <x:c r="H4206">
        <x:v>1.3171999999999999</x:v>
      </x:c>
      <x:c r="I4206">
        <x:v>1.3171999999999999</x:v>
      </x:c>
      <x:c r="J4206">
        <x:v>-7.3699999999999998E-3</x:v>
      </x:c>
      <x:c r="K4206">
        <x:v>0.141589455556</x:v>
      </x:c>
      <x:c r="L4206">
        <x:v>0.20213697777799999</x:v>
      </x:c>
      <x:c r="M4206" s="2" t="n">
        <x:f t="shared" ref="M4206:M4269" si="132">IF(OR(B4206&lt;&gt;B4205,D4206&lt;&gt;D4205,E4206&lt;&gt;E4205),0,M4205+(ABS(J4205)+ABS(J4206))/2*(G4206-G4205)/3600)</x:f>
        <x:v>0.14158977777777276</x:v>
      </x:c>
      <x:c r="N4206" s="3" t="n">
        <x:f t="shared" ref="N4206:N4269" si="133">IF(OR(B4206&lt;&gt;B4205,D4206&lt;&gt;D4205,E4206&lt;&gt;E4205),0,N4205+(H4205+H4206)/2*(M4206-M4205))</x:f>
        <x:v>0.2021385619444373</x:v>
      </x:c>
      <x:c r="O4206" s="1">
        <x:v>46233.85465277778</x:v>
      </x:c>
      <x:c r="P4206">
        <x:v>1</x:v>
      </x:c>
      <x:c r="Q4206">
        <x:v>-1</x:v>
      </x:c>
      <x:c r="R4206">
        <x:v>2</x:v>
      </x:c>
      <x:c r="S4206">
        <x:v>0.18</x:v>
      </x:c>
      <x:c r="T4206">
        <x:v>0.78660808642000002</x:v>
      </x:c>
    </x:row>
    <x:row r="4207">
      <x:c r="A4207">
        <x:v>9697</x:v>
      </x:c>
      <x:c r="B4207">
        <x:v>2</x:v>
      </x:c>
      <x:c r="C4207">
        <x:v>2</x:v>
      </x:c>
      <x:c r="D4207">
        <x:v>4</x:v>
      </x:c>
      <x:c r="E4207" t="s">
        <x:v>20</x:v>
      </x:c>
      <x:c r="F4207">
        <x:v>193829</x:v>
      </x:c>
      <x:c r="G4207">
        <x:v>69180</x:v>
      </x:c>
      <x:c r="H4207">
        <x:v>1.3171999999999999</x:v>
      </x:c>
      <x:c r="I4207">
        <x:v>1.3171999999999999</x:v>
      </x:c>
      <x:c r="J4207">
        <x:v>-7.3699999999999998E-3</x:v>
      </x:c>
      <x:c r="K4207">
        <x:v>0.14163042222200001</x:v>
      </x:c>
      <x:c r="L4207">
        <x:v>0.20219091111099999</x:v>
      </x:c>
      <x:c r="M4207" s="2">
        <x:f t="shared" si="132"/>
        <x:v>0.1416307222222172</x:v>
      </x:c>
      <x:c r="N4207" s="3" t="n">
        <x:f t="shared" si="133">IF(OR(B4207&lt;&gt;B4206,D4207&lt;&gt;D4206,E4207&lt;&gt;E4206),0,N4206+(H4206+H4207)/2*(M4207-M4206))</x:f>
        <x:v>0.20219249396665953</x:v>
      </x:c>
      <x:c r="O4207" s="1">
        <x:v>46233.854884259257</x:v>
      </x:c>
      <x:c r="P4207">
        <x:v>1</x:v>
      </x:c>
      <x:c r="Q4207">
        <x:v>-1</x:v>
      </x:c>
      <x:c r="R4207">
        <x:v>2</x:v>
      </x:c>
      <x:c r="S4207">
        <x:v>0.18</x:v>
      </x:c>
      <x:c r="T4207">
        <x:v>0.78683567901200002</x:v>
      </x:c>
    </x:row>
    <x:row r="4208">
      <x:c r="A4208">
        <x:v>9698</x:v>
      </x:c>
      <x:c r="B4208">
        <x:v>2</x:v>
      </x:c>
      <x:c r="C4208">
        <x:v>2</x:v>
      </x:c>
      <x:c r="D4208">
        <x:v>4</x:v>
      </x:c>
      <x:c r="E4208" t="s">
        <x:v>20</x:v>
      </x:c>
      <x:c r="F4208">
        <x:v>193849</x:v>
      </x:c>
      <x:c r="G4208">
        <x:v>69200</x:v>
      </x:c>
      <x:c r="H4208">
        <x:v>1.3171999999999999</x:v>
      </x:c>
      <x:c r="I4208">
        <x:v>1.3171999999999999</x:v>
      </x:c>
      <x:c r="J4208">
        <x:v>-7.3699999999999998E-3</x:v>
      </x:c>
      <x:c r="K4208">
        <x:v>0.14167134444400001</x:v>
      </x:c>
      <x:c r="L4208">
        <x:v>0.20224486666700001</x:v>
      </x:c>
      <x:c r="M4208" s="2">
        <x:f t="shared" si="132"/>
        <x:v>0.14167166666666164</x:v>
      </x:c>
      <x:c r="N4208" s="3" t="n">
        <x:f t="shared" si="133">IF(OR(B4208&lt;&gt;B4207,D4208&lt;&gt;D4207,E4208&lt;&gt;E4207),0,N4207+(H4207+H4208)/2*(M4208-M4207))</x:f>
        <x:v>0.20224642598888176</x:v>
      </x:c>
      <x:c r="O4208" s="1">
        <x:v>46233.855115740742</x:v>
      </x:c>
      <x:c r="P4208">
        <x:v>1</x:v>
      </x:c>
      <x:c r="Q4208">
        <x:v>-1</x:v>
      </x:c>
      <x:c r="R4208">
        <x:v>2</x:v>
      </x:c>
      <x:c r="S4208">
        <x:v>0.18</x:v>
      </x:c>
      <x:c r="T4208">
        <x:v>0.78706302469099998</x:v>
      </x:c>
    </x:row>
    <x:row r="4209">
      <x:c r="A4209">
        <x:v>9699</x:v>
      </x:c>
      <x:c r="B4209">
        <x:v>2</x:v>
      </x:c>
      <x:c r="C4209">
        <x:v>2</x:v>
      </x:c>
      <x:c r="D4209">
        <x:v>4</x:v>
      </x:c>
      <x:c r="E4209" t="s">
        <x:v>20</x:v>
      </x:c>
      <x:c r="F4209">
        <x:v>193869</x:v>
      </x:c>
      <x:c r="G4209">
        <x:v>69220</x:v>
      </x:c>
      <x:c r="H4209">
        <x:v>1.3171999999999999</x:v>
      </x:c>
      <x:c r="I4209">
        <x:v>1.3171999999999999</x:v>
      </x:c>
      <x:c r="J4209">
        <x:v>-7.3699999999999998E-3</x:v>
      </x:c>
      <x:c r="K4209">
        <x:v>0.141712288889</x:v>
      </x:c>
      <x:c r="L4209">
        <x:v>0.20229877777800001</x:v>
      </x:c>
      <x:c r="M4209" s="2">
        <x:f t="shared" si="132"/>
        <x:v>0.14171261111110608</x:v>
      </x:c>
      <x:c r="N4209" s="3" t="n">
        <x:f t="shared" si="133">IF(OR(B4209&lt;&gt;B4208,D4209&lt;&gt;D4208,E4209&lt;&gt;E4208),0,N4208+(H4208+H4209)/2*(M4209-M4208))</x:f>
        <x:v>0.202300358011104</x:v>
      </x:c>
      <x:c r="O4209" s="1">
        <x:v>46233.855347222219</x:v>
      </x:c>
      <x:c r="P4209">
        <x:v>1</x:v>
      </x:c>
      <x:c r="Q4209">
        <x:v>-1</x:v>
      </x:c>
      <x:c r="R4209">
        <x:v>2</x:v>
      </x:c>
      <x:c r="S4209">
        <x:v>0.18</x:v>
      </x:c>
      <x:c r="T4209">
        <x:v>0.787290493827</x:v>
      </x:c>
    </x:row>
    <x:row r="4210">
      <x:c r="A4210">
        <x:v>9700</x:v>
      </x:c>
      <x:c r="B4210">
        <x:v>2</x:v>
      </x:c>
      <x:c r="C4210">
        <x:v>2</x:v>
      </x:c>
      <x:c r="D4210">
        <x:v>4</x:v>
      </x:c>
      <x:c r="E4210" t="s">
        <x:v>20</x:v>
      </x:c>
      <x:c r="F4210">
        <x:v>193889</x:v>
      </x:c>
      <x:c r="G4210">
        <x:v>69240</x:v>
      </x:c>
      <x:c r="H4210">
        <x:v>1.3171999999999999</x:v>
      </x:c>
      <x:c r="I4210">
        <x:v>1.3171999999999999</x:v>
      </x:c>
      <x:c r="J4210">
        <x:v>-7.3699999999999998E-3</x:v>
      </x:c>
      <x:c r="K4210">
        <x:v>0.141753244444</x:v>
      </x:c>
      <x:c r="L4210">
        <x:v>0.20235271111100001</x:v>
      </x:c>
      <x:c r="M4210" s="2">
        <x:f t="shared" si="132"/>
        <x:v>0.14175355555555053</x:v>
      </x:c>
      <x:c r="N4210" s="3" t="n">
        <x:f t="shared" si="133">IF(OR(B4210&lt;&gt;B4209,D4210&lt;&gt;D4209,E4210&lt;&gt;E4209),0,N4209+(H4209+H4210)/2*(M4210-M4209))</x:f>
        <x:v>0.20235429003332622</x:v>
      </x:c>
      <x:c r="O4210" s="1">
        <x:v>46233.855578703704</x:v>
      </x:c>
      <x:c r="P4210">
        <x:v>1</x:v>
      </x:c>
      <x:c r="Q4210">
        <x:v>-1</x:v>
      </x:c>
      <x:c r="R4210">
        <x:v>2</x:v>
      </x:c>
      <x:c r="S4210">
        <x:v>0.18</x:v>
      </x:c>
      <x:c r="T4210">
        <x:v>0.78751802469099996</x:v>
      </x:c>
    </x:row>
    <x:row r="4211">
      <x:c r="A4211">
        <x:v>9701</x:v>
      </x:c>
      <x:c r="B4211">
        <x:v>2</x:v>
      </x:c>
      <x:c r="C4211">
        <x:v>2</x:v>
      </x:c>
      <x:c r="D4211">
        <x:v>4</x:v>
      </x:c>
      <x:c r="E4211" t="s">
        <x:v>20</x:v>
      </x:c>
      <x:c r="F4211">
        <x:v>193909</x:v>
      </x:c>
      <x:c r="G4211">
        <x:v>69260</x:v>
      </x:c>
      <x:c r="H4211">
        <x:v>1.3174999999999999</x:v>
      </x:c>
      <x:c r="I4211">
        <x:v>1.3174999999999999</x:v>
      </x:c>
      <x:c r="J4211">
        <x:v>-7.3699999999999998E-3</x:v>
      </x:c>
      <x:c r="K4211">
        <x:v>0.141794188889</x:v>
      </x:c>
      <x:c r="L4211">
        <x:v>0.202406666667</x:v>
      </x:c>
      <x:c r="M4211" s="2">
        <x:f t="shared" si="132"/>
        <x:v>0.14179449999999497</x:v>
      </x:c>
      <x:c r="N4211" s="3" t="n">
        <x:f t="shared" si="133">IF(OR(B4211&lt;&gt;B4210,D4211&lt;&gt;D4210,E4211&lt;&gt;E4210),0,N4210+(H4210+H4211)/2*(M4211-M4210))</x:f>
        <x:v>0.2024082281972151</x:v>
      </x:c>
      <x:c r="O4211" s="1">
        <x:v>46233.855810185189</x:v>
      </x:c>
      <x:c r="P4211">
        <x:v>1</x:v>
      </x:c>
      <x:c r="Q4211">
        <x:v>-1</x:v>
      </x:c>
      <x:c r="R4211">
        <x:v>2</x:v>
      </x:c>
      <x:c r="S4211">
        <x:v>0.18</x:v>
      </x:c>
      <x:c r="T4211">
        <x:v>0.78774549382699999</x:v>
      </x:c>
    </x:row>
    <x:row r="4212">
      <x:c r="A4212">
        <x:v>9702</x:v>
      </x:c>
      <x:c r="B4212">
        <x:v>2</x:v>
      </x:c>
      <x:c r="C4212">
        <x:v>2</x:v>
      </x:c>
      <x:c r="D4212">
        <x:v>4</x:v>
      </x:c>
      <x:c r="E4212" t="s">
        <x:v>20</x:v>
      </x:c>
      <x:c r="F4212">
        <x:v>193929</x:v>
      </x:c>
      <x:c r="G4212">
        <x:v>69280</x:v>
      </x:c>
      <x:c r="H4212">
        <x:v>1.3174999999999999</x:v>
      </x:c>
      <x:c r="I4212">
        <x:v>1.3174999999999999</x:v>
      </x:c>
      <x:c r="J4212">
        <x:v>-7.3699999999999998E-3</x:v>
      </x:c>
      <x:c r="K4212">
        <x:v>0.14183513333299999</x:v>
      </x:c>
      <x:c r="L4212">
        <x:v>0.20246059999999999</x:v>
      </x:c>
      <x:c r="M4212" s="2">
        <x:f t="shared" si="132"/>
        <x:v>0.14183544444443941</x:v>
      </x:c>
      <x:c r="N4212" s="3" t="n">
        <x:f t="shared" si="133">IF(OR(B4212&lt;&gt;B4211,D4212&lt;&gt;D4211,E4212&lt;&gt;E4211),0,N4211+(H4211+H4212)/2*(M4212-M4211))</x:f>
        <x:v>0.20246217250277065</x:v>
      </x:c>
      <x:c r="O4212" s="1">
        <x:v>46233.856041666666</x:v>
      </x:c>
      <x:c r="P4212">
        <x:v>1</x:v>
      </x:c>
      <x:c r="Q4212">
        <x:v>-1</x:v>
      </x:c>
      <x:c r="R4212">
        <x:v>2</x:v>
      </x:c>
      <x:c r="S4212">
        <x:v>0.18</x:v>
      </x:c>
      <x:c r="T4212">
        <x:v>0.78797296296300001</x:v>
      </x:c>
    </x:row>
    <x:row r="4213">
      <x:c r="A4213">
        <x:v>9703</x:v>
      </x:c>
      <x:c r="B4213">
        <x:v>2</x:v>
      </x:c>
      <x:c r="C4213">
        <x:v>2</x:v>
      </x:c>
      <x:c r="D4213">
        <x:v>4</x:v>
      </x:c>
      <x:c r="E4213" t="s">
        <x:v>20</x:v>
      </x:c>
      <x:c r="F4213">
        <x:v>193949</x:v>
      </x:c>
      <x:c r="G4213">
        <x:v>69300</x:v>
      </x:c>
      <x:c r="H4213">
        <x:v>1.3174999999999999</x:v>
      </x:c>
      <x:c r="I4213">
        <x:v>1.3174999999999999</x:v>
      </x:c>
      <x:c r="J4213">
        <x:v>-7.3699999999999998E-3</x:v>
      </x:c>
      <x:c r="K4213">
        <x:v>0.14187607777799999</x:v>
      </x:c>
      <x:c r="L4213">
        <x:v>0.20251455555600001</x:v>
      </x:c>
      <x:c r="M4213" s="2">
        <x:f t="shared" si="132"/>
        <x:v>0.14187638888888385</x:v>
      </x:c>
      <x:c r="N4213" s="3" t="n">
        <x:f t="shared" si="133">IF(OR(B4213&lt;&gt;B4212,D4213&lt;&gt;D4212,E4213&lt;&gt;E4212),0,N4212+(H4212+H4213)/2*(M4213-M4212))</x:f>
        <x:v>0.2025161168083262</x:v>
      </x:c>
      <x:c r="O4213" s="1">
        <x:v>46233.856273148151</x:v>
      </x:c>
      <x:c r="P4213">
        <x:v>1</x:v>
      </x:c>
      <x:c r="Q4213">
        <x:v>-1</x:v>
      </x:c>
      <x:c r="R4213">
        <x:v>2</x:v>
      </x:c>
      <x:c r="S4213">
        <x:v>0.18</x:v>
      </x:c>
      <x:c r="T4213">
        <x:v>0.78820043209900004</x:v>
      </x:c>
    </x:row>
    <x:row r="4214">
      <x:c r="A4214">
        <x:v>9704</x:v>
      </x:c>
      <x:c r="B4214">
        <x:v>2</x:v>
      </x:c>
      <x:c r="C4214">
        <x:v>2</x:v>
      </x:c>
      <x:c r="D4214">
        <x:v>4</x:v>
      </x:c>
      <x:c r="E4214" t="s">
        <x:v>20</x:v>
      </x:c>
      <x:c r="F4214">
        <x:v>193969</x:v>
      </x:c>
      <x:c r="G4214">
        <x:v>69320</x:v>
      </x:c>
      <x:c r="H4214">
        <x:v>1.3178000000000001</x:v>
      </x:c>
      <x:c r="I4214">
        <x:v>1.3178000000000001</x:v>
      </x:c>
      <x:c r="J4214">
        <x:v>-7.3699999999999998E-3</x:v>
      </x:c>
      <x:c r="K4214">
        <x:v>0.14191702222200001</x:v>
      </x:c>
      <x:c r="L4214">
        <x:v>0.20256851111099999</x:v>
      </x:c>
      <x:c r="M4214" s="2">
        <x:f t="shared" si="132"/>
        <x:v>0.14191733333332829</x:v>
      </x:c>
      <x:c r="N4214" s="3" t="n">
        <x:f t="shared" si="133">IF(OR(B4214&lt;&gt;B4213,D4214&lt;&gt;D4213,E4214&lt;&gt;E4213),0,N4213+(H4213+H4214)/2*(M4214-M4213))</x:f>
        <x:v>0.20257006725554844</x:v>
      </x:c>
      <x:c r="O4214" s="1">
        <x:v>46233.856504629628</x:v>
      </x:c>
      <x:c r="P4214">
        <x:v>1</x:v>
      </x:c>
      <x:c r="Q4214">
        <x:v>-1</x:v>
      </x:c>
      <x:c r="R4214">
        <x:v>2</x:v>
      </x:c>
      <x:c r="S4214">
        <x:v>0.18</x:v>
      </x:c>
      <x:c r="T4214">
        <x:v>0.78842790123499995</x:v>
      </x:c>
    </x:row>
    <x:row r="4215">
      <x:c r="A4215">
        <x:v>9705</x:v>
      </x:c>
      <x:c r="B4215">
        <x:v>2</x:v>
      </x:c>
      <x:c r="C4215">
        <x:v>2</x:v>
      </x:c>
      <x:c r="D4215">
        <x:v>4</x:v>
      </x:c>
      <x:c r="E4215" t="s">
        <x:v>20</x:v>
      </x:c>
      <x:c r="F4215">
        <x:v>193989</x:v>
      </x:c>
      <x:c r="G4215">
        <x:v>69340</x:v>
      </x:c>
      <x:c r="H4215">
        <x:v>1.3178000000000001</x:v>
      </x:c>
      <x:c r="I4215">
        <x:v>1.3178000000000001</x:v>
      </x:c>
      <x:c r="J4215">
        <x:v>-7.3699999999999998E-3</x:v>
      </x:c>
      <x:c r="K4215">
        <x:v>0.141957966667</x:v>
      </x:c>
      <x:c r="L4215">
        <x:v>0.20262246666700001</x:v>
      </x:c>
      <x:c r="M4215" s="2">
        <x:f t="shared" si="132"/>
        <x:v>0.14195827777777273</x:v>
      </x:c>
      <x:c r="N4215" s="3" t="n">
        <x:f t="shared" si="133">IF(OR(B4215&lt;&gt;B4214,D4215&lt;&gt;D4214,E4215&lt;&gt;E4214),0,N4214+(H4214+H4215)/2*(M4215-M4214))</x:f>
        <x:v>0.2026240238444373</x:v>
      </x:c>
      <x:c r="O4215" s="1">
        <x:v>46233.856736111113</x:v>
      </x:c>
      <x:c r="P4215">
        <x:v>1</x:v>
      </x:c>
      <x:c r="Q4215">
        <x:v>-1</x:v>
      </x:c>
      <x:c r="R4215">
        <x:v>2</x:v>
      </x:c>
      <x:c r="S4215">
        <x:v>0.18</x:v>
      </x:c>
      <x:c r="T4215">
        <x:v>0.78865537037</x:v>
      </x:c>
    </x:row>
    <x:row r="4216">
      <x:c r="A4216">
        <x:v>9706</x:v>
      </x:c>
      <x:c r="B4216">
        <x:v>2</x:v>
      </x:c>
      <x:c r="C4216">
        <x:v>2</x:v>
      </x:c>
      <x:c r="D4216">
        <x:v>4</x:v>
      </x:c>
      <x:c r="E4216" t="s">
        <x:v>20</x:v>
      </x:c>
      <x:c r="F4216">
        <x:v>194009</x:v>
      </x:c>
      <x:c r="G4216">
        <x:v>69360</x:v>
      </x:c>
      <x:c r="H4216">
        <x:v>1.3178000000000001</x:v>
      </x:c>
      <x:c r="I4216">
        <x:v>1.3178000000000001</x:v>
      </x:c>
      <x:c r="J4216">
        <x:v>-7.3699999999999998E-3</x:v>
      </x:c>
      <x:c r="K4216">
        <x:v>0.14199891111099999</x:v>
      </x:c>
      <x:c r="L4216">
        <x:v>0.202676422222</x:v>
      </x:c>
      <x:c r="M4216" s="2">
        <x:f t="shared" si="132"/>
        <x:v>0.14199922222221717</x:v>
      </x:c>
      <x:c r="N4216" s="3" t="n">
        <x:f t="shared" si="133">IF(OR(B4216&lt;&gt;B4215,D4216&lt;&gt;D4215,E4216&lt;&gt;E4215),0,N4215+(H4215+H4216)/2*(M4216-M4215))</x:f>
        <x:v>0.2026779804333262</x:v>
      </x:c>
      <x:c r="O4216" s="1">
        <x:v>46233.85696759259</x:v>
      </x:c>
      <x:c r="P4216">
        <x:v>1</x:v>
      </x:c>
      <x:c r="Q4216">
        <x:v>-1</x:v>
      </x:c>
      <x:c r="R4216">
        <x:v>2</x:v>
      </x:c>
      <x:c r="S4216">
        <x:v>0.18</x:v>
      </x:c>
      <x:c r="T4216">
        <x:v>0.78888283950600002</x:v>
      </x:c>
    </x:row>
    <x:row r="4217">
      <x:c r="A4217">
        <x:v>9707</x:v>
      </x:c>
      <x:c r="B4217">
        <x:v>2</x:v>
      </x:c>
      <x:c r="C4217">
        <x:v>2</x:v>
      </x:c>
      <x:c r="D4217">
        <x:v>4</x:v>
      </x:c>
      <x:c r="E4217" t="s">
        <x:v>20</x:v>
      </x:c>
      <x:c r="F4217">
        <x:v>194029</x:v>
      </x:c>
      <x:c r="G4217">
        <x:v>69380</x:v>
      </x:c>
      <x:c r="H4217">
        <x:v>1.3178000000000001</x:v>
      </x:c>
      <x:c r="I4217">
        <x:v>1.3178000000000001</x:v>
      </x:c>
      <x:c r="J4217">
        <x:v>-7.3699999999999998E-3</x:v>
      </x:c>
      <x:c r="K4217">
        <x:v>0.14203985555599999</x:v>
      </x:c>
      <x:c r="L4217">
        <x:v>0.20273037777799999</x:v>
      </x:c>
      <x:c r="M4217" s="2">
        <x:f t="shared" si="132"/>
        <x:v>0.14204016666666161</x:v>
      </x:c>
      <x:c r="N4217" s="3" t="n">
        <x:f t="shared" si="133">IF(OR(B4217&lt;&gt;B4216,D4217&lt;&gt;D4216,E4217&lt;&gt;E4216),0,N4216+(H4216+H4217)/2*(M4217-M4216))</x:f>
        <x:v>0.20273193702221506</x:v>
      </x:c>
      <x:c r="O4217" s="1">
        <x:v>46233.857199074075</x:v>
      </x:c>
      <x:c r="P4217">
        <x:v>1</x:v>
      </x:c>
      <x:c r="Q4217">
        <x:v>-1</x:v>
      </x:c>
      <x:c r="R4217">
        <x:v>2</x:v>
      </x:c>
      <x:c r="S4217">
        <x:v>0.18</x:v>
      </x:c>
      <x:c r="T4217">
        <x:v>0.78911030864200005</x:v>
      </x:c>
    </x:row>
    <x:row r="4218">
      <x:c r="A4218">
        <x:v>9708</x:v>
      </x:c>
      <x:c r="B4218">
        <x:v>2</x:v>
      </x:c>
      <x:c r="C4218">
        <x:v>2</x:v>
      </x:c>
      <x:c r="D4218">
        <x:v>4</x:v>
      </x:c>
      <x:c r="E4218" t="s">
        <x:v>20</x:v>
      </x:c>
      <x:c r="F4218">
        <x:v>194049</x:v>
      </x:c>
      <x:c r="G4218">
        <x:v>69400</x:v>
      </x:c>
      <x:c r="H4218">
        <x:v>1.3182</x:v>
      </x:c>
      <x:c r="I4218">
        <x:v>1.3182</x:v>
      </x:c>
      <x:c r="J4218">
        <x:v>-7.3699999999999998E-3</x:v>
      </x:c>
      <x:c r="K4218">
        <x:v>0.14208080000000001</x:v>
      </x:c>
      <x:c r="L4218">
        <x:v>0.202784333333</x:v>
      </x:c>
      <x:c r="M4218" s="2">
        <x:f t="shared" si="132"/>
        <x:v>0.14208111111110605</x:v>
      </x:c>
      <x:c r="N4218" s="3" t="n">
        <x:f t="shared" si="133">IF(OR(B4218&lt;&gt;B4217,D4218&lt;&gt;D4217,E4218&lt;&gt;E4217),0,N4217+(H4217+H4218)/2*(M4218-M4217))</x:f>
        <x:v>0.20278590179999284</x:v>
      </x:c>
      <x:c r="O4218" s="1">
        <x:v>46233.857430555552</x:v>
      </x:c>
      <x:c r="P4218">
        <x:v>1</x:v>
      </x:c>
      <x:c r="Q4218">
        <x:v>-1</x:v>
      </x:c>
      <x:c r="R4218">
        <x:v>2</x:v>
      </x:c>
      <x:c r="S4218">
        <x:v>0.18</x:v>
      </x:c>
      <x:c r="T4218">
        <x:v>0.78933777777799996</x:v>
      </x:c>
    </x:row>
    <x:row r="4219">
      <x:c r="A4219">
        <x:v>9709</x:v>
      </x:c>
      <x:c r="B4219">
        <x:v>2</x:v>
      </x:c>
      <x:c r="C4219">
        <x:v>2</x:v>
      </x:c>
      <x:c r="D4219">
        <x:v>4</x:v>
      </x:c>
      <x:c r="E4219" t="s">
        <x:v>20</x:v>
      </x:c>
      <x:c r="F4219">
        <x:v>194069</x:v>
      </x:c>
      <x:c r="G4219">
        <x:v>69420</x:v>
      </x:c>
      <x:c r="H4219">
        <x:v>1.3182</x:v>
      </x:c>
      <x:c r="I4219">
        <x:v>1.3182</x:v>
      </x:c>
      <x:c r="J4219">
        <x:v>-7.3699999999999998E-3</x:v>
      </x:c>
      <x:c r="K4219">
        <x:v>0.142121744444</x:v>
      </x:c>
      <x:c r="L4219">
        <x:v>0.20283831111100001</x:v>
      </x:c>
      <x:c r="M4219" s="2">
        <x:f t="shared" si="132"/>
        <x:v>0.14212205555555049</x:v>
      </x:c>
      <x:c r="N4219" s="3" t="n">
        <x:f t="shared" si="133">IF(OR(B4219&lt;&gt;B4218,D4219&lt;&gt;D4218,E4219&lt;&gt;E4218),0,N4218+(H4218+H4219)/2*(M4219-M4218))</x:f>
        <x:v>0.2028398747666595</x:v>
      </x:c>
      <x:c r="O4219" s="1">
        <x:v>46233.857662037037</x:v>
      </x:c>
      <x:c r="P4219">
        <x:v>1</x:v>
      </x:c>
      <x:c r="Q4219">
        <x:v>-1</x:v>
      </x:c>
      <x:c r="R4219">
        <x:v>2</x:v>
      </x:c>
      <x:c r="S4219">
        <x:v>0.18</x:v>
      </x:c>
      <x:c r="T4219">
        <x:v>0.78956524691399999</x:v>
      </x:c>
    </x:row>
    <x:row r="4220">
      <x:c r="A4220">
        <x:v>9710</x:v>
      </x:c>
      <x:c r="B4220">
        <x:v>2</x:v>
      </x:c>
      <x:c r="C4220">
        <x:v>2</x:v>
      </x:c>
      <x:c r="D4220">
        <x:v>4</x:v>
      </x:c>
      <x:c r="E4220" t="s">
        <x:v>20</x:v>
      </x:c>
      <x:c r="F4220">
        <x:v>194089</x:v>
      </x:c>
      <x:c r="G4220">
        <x:v>69440</x:v>
      </x:c>
      <x:c r="H4220">
        <x:v>1.3182</x:v>
      </x:c>
      <x:c r="I4220">
        <x:v>1.3182</x:v>
      </x:c>
      <x:c r="J4220">
        <x:v>-7.3699999999999998E-3</x:v>
      </x:c>
      <x:c r="K4220">
        <x:v>0.142162666667</x:v>
      </x:c>
      <x:c r="L4220">
        <x:v>0.20289228888899999</x:v>
      </x:c>
      <x:c r="M4220" s="2">
        <x:f t="shared" si="132"/>
        <x:v>0.14216299999999493</x:v>
      </x:c>
      <x:c r="N4220" s="3" t="n">
        <x:f t="shared" si="133">IF(OR(B4220&lt;&gt;B4219,D4220&lt;&gt;D4219,E4220&lt;&gt;E4219),0,N4219+(H4219+H4220)/2*(M4220-M4219))</x:f>
        <x:v>0.20289384773332614</x:v>
      </x:c>
      <x:c r="O4220" s="1">
        <x:v>46233.857893518521</x:v>
      </x:c>
      <x:c r="P4220">
        <x:v>1</x:v>
      </x:c>
      <x:c r="Q4220">
        <x:v>-1</x:v>
      </x:c>
      <x:c r="R4220">
        <x:v>2</x:v>
      </x:c>
      <x:c r="S4220">
        <x:v>0.18</x:v>
      </x:c>
      <x:c r="T4220">
        <x:v>0.78979259259300005</x:v>
      </x:c>
    </x:row>
    <x:row r="4221">
      <x:c r="A4221">
        <x:v>9711</x:v>
      </x:c>
      <x:c r="B4221">
        <x:v>2</x:v>
      </x:c>
      <x:c r="C4221">
        <x:v>2</x:v>
      </x:c>
      <x:c r="D4221">
        <x:v>4</x:v>
      </x:c>
      <x:c r="E4221" t="s">
        <x:v>20</x:v>
      </x:c>
      <x:c r="F4221">
        <x:v>194109</x:v>
      </x:c>
      <x:c r="G4221">
        <x:v>69460</x:v>
      </x:c>
      <x:c r="H4221">
        <x:v>1.3185</x:v>
      </x:c>
      <x:c r="I4221">
        <x:v>1.3185</x:v>
      </x:c>
      <x:c r="J4221">
        <x:v>-7.3699999999999998E-3</x:v>
      </x:c>
      <x:c r="K4221">
        <x:v>0.14220363333300001</x:v>
      </x:c>
      <x:c r="L4221">
        <x:v>0.202946266667</x:v>
      </x:c>
      <x:c r="M4221" s="2">
        <x:f t="shared" si="132"/>
        <x:v>0.14220394444443937</x:v>
      </x:c>
      <x:c r="N4221" s="3" t="n">
        <x:f t="shared" si="133">IF(OR(B4221&lt;&gt;B4220,D4221&lt;&gt;D4220,E4221&lt;&gt;E4220),0,N4220+(H4220+H4221)/2*(M4221-M4220))</x:f>
        <x:v>0.20294782684165946</x:v>
      </x:c>
      <x:c r="O4221" s="1">
        <x:v>46233.858124999999</x:v>
      </x:c>
      <x:c r="P4221">
        <x:v>1</x:v>
      </x:c>
      <x:c r="Q4221">
        <x:v>-1</x:v>
      </x:c>
      <x:c r="R4221">
        <x:v>2</x:v>
      </x:c>
      <x:c r="S4221">
        <x:v>0.18</x:v>
      </x:c>
      <x:c r="T4221">
        <x:v>0.79002018518499995</x:v>
      </x:c>
    </x:row>
    <x:row r="4222">
      <x:c r="A4222">
        <x:v>9712</x:v>
      </x:c>
      <x:c r="B4222">
        <x:v>2</x:v>
      </x:c>
      <x:c r="C4222">
        <x:v>2</x:v>
      </x:c>
      <x:c r="D4222">
        <x:v>4</x:v>
      </x:c>
      <x:c r="E4222" t="s">
        <x:v>20</x:v>
      </x:c>
      <x:c r="F4222">
        <x:v>194129</x:v>
      </x:c>
      <x:c r="G4222">
        <x:v>69480</x:v>
      </x:c>
      <x:c r="H4222">
        <x:v>1.3185</x:v>
      </x:c>
      <x:c r="I4222">
        <x:v>1.3185</x:v>
      </x:c>
      <x:c r="J4222">
        <x:v>-7.3699999999999998E-3</x:v>
      </x:c>
      <x:c r="K4222">
        <x:v>0.14224458888899999</x:v>
      </x:c>
      <x:c r="L4222">
        <x:v>0.203000244444</x:v>
      </x:c>
      <x:c r="M4222" s="2">
        <x:f t="shared" si="132"/>
        <x:v>0.14224488888888381</x:v>
      </x:c>
      <x:c r="N4222" s="3" t="n">
        <x:f t="shared" si="133">IF(OR(B4222&lt;&gt;B4221,D4222&lt;&gt;D4221,E4222&lt;&gt;E4221),0,N4221+(H4221+H4222)/2*(M4222-M4221))</x:f>
        <x:v>0.20300181209165946</x:v>
      </x:c>
      <x:c r="O4222" s="1">
        <x:v>46233.858356481483</x:v>
      </x:c>
      <x:c r="P4222">
        <x:v>1</x:v>
      </x:c>
      <x:c r="Q4222">
        <x:v>-1</x:v>
      </x:c>
      <x:c r="R4222">
        <x:v>2</x:v>
      </x:c>
      <x:c r="S4222">
        <x:v>0.18</x:v>
      </x:c>
      <x:c r="T4222">
        <x:v>0.79024771604900002</x:v>
      </x:c>
    </x:row>
    <x:row r="4223">
      <x:c r="A4223">
        <x:v>9713</x:v>
      </x:c>
      <x:c r="B4223">
        <x:v>2</x:v>
      </x:c>
      <x:c r="C4223">
        <x:v>2</x:v>
      </x:c>
      <x:c r="D4223">
        <x:v>4</x:v>
      </x:c>
      <x:c r="E4223" t="s">
        <x:v>20</x:v>
      </x:c>
      <x:c r="F4223">
        <x:v>194149</x:v>
      </x:c>
      <x:c r="G4223">
        <x:v>69500</x:v>
      </x:c>
      <x:c r="H4223">
        <x:v>1.3185</x:v>
      </x:c>
      <x:c r="I4223">
        <x:v>1.3185</x:v>
      </x:c>
      <x:c r="J4223">
        <x:v>-7.3699999999999998E-3</x:v>
      </x:c>
      <x:c r="K4223">
        <x:v>0.14228551111099999</x:v>
      </x:c>
      <x:c r="L4223">
        <x:v>0.20305422222200001</x:v>
      </x:c>
      <x:c r="M4223" s="2">
        <x:f t="shared" si="132"/>
        <x:v>0.14228583333332825</x:v>
      </x:c>
      <x:c r="N4223" s="3" t="n">
        <x:f t="shared" si="133">IF(OR(B4223&lt;&gt;B4222,D4223&lt;&gt;D4222,E4223&lt;&gt;E4222),0,N4222+(H4222+H4223)/2*(M4223-M4222))</x:f>
        <x:v>0.20305579734165946</x:v>
      </x:c>
      <x:c r="O4223" s="1">
        <x:v>46233.858587962961</x:v>
      </x:c>
      <x:c r="P4223">
        <x:v>1</x:v>
      </x:c>
      <x:c r="Q4223">
        <x:v>-1</x:v>
      </x:c>
      <x:c r="R4223">
        <x:v>2</x:v>
      </x:c>
      <x:c r="S4223">
        <x:v>0.18</x:v>
      </x:c>
      <x:c r="T4223">
        <x:v>0.79047506172799997</x:v>
      </x:c>
    </x:row>
    <x:row r="4224">
      <x:c r="A4224">
        <x:v>9714</x:v>
      </x:c>
      <x:c r="B4224">
        <x:v>2</x:v>
      </x:c>
      <x:c r="C4224">
        <x:v>2</x:v>
      </x:c>
      <x:c r="D4224">
        <x:v>4</x:v>
      </x:c>
      <x:c r="E4224" t="s">
        <x:v>20</x:v>
      </x:c>
      <x:c r="F4224">
        <x:v>194169</x:v>
      </x:c>
      <x:c r="G4224">
        <x:v>69520</x:v>
      </x:c>
      <x:c r="H4224">
        <x:v>1.3185</x:v>
      </x:c>
      <x:c r="I4224">
        <x:v>1.3185</x:v>
      </x:c>
      <x:c r="J4224">
        <x:v>-7.3699999999999998E-3</x:v>
      </x:c>
      <x:c r="K4224">
        <x:v>0.14232645555599999</x:v>
      </x:c>
      <x:c r="L4224">
        <x:v>0.20310822222200001</x:v>
      </x:c>
      <x:c r="M4224" s="2">
        <x:f t="shared" si="132"/>
        <x:v>0.1423267777777727</x:v>
      </x:c>
      <x:c r="N4224" s="3" t="n">
        <x:f t="shared" si="133">IF(OR(B4224&lt;&gt;B4223,D4224&lt;&gt;D4223,E4224&lt;&gt;E4223),0,N4223+(H4223+H4224)/2*(M4224-M4223))</x:f>
        <x:v>0.20310978259165946</x:v>
      </x:c>
      <x:c r="O4224" s="1">
        <x:v>46233.858819444446</x:v>
      </x:c>
      <x:c r="P4224">
        <x:v>1</x:v>
      </x:c>
      <x:c r="Q4224">
        <x:v>-1</x:v>
      </x:c>
      <x:c r="R4224">
        <x:v>2</x:v>
      </x:c>
      <x:c r="S4224">
        <x:v>0.18</x:v>
      </x:c>
      <x:c r="T4224">
        <x:v>0.790702530864</x:v>
      </x:c>
    </x:row>
    <x:row r="4225">
      <x:c r="A4225">
        <x:v>9715</x:v>
      </x:c>
      <x:c r="B4225">
        <x:v>2</x:v>
      </x:c>
      <x:c r="C4225">
        <x:v>2</x:v>
      </x:c>
      <x:c r="D4225">
        <x:v>4</x:v>
      </x:c>
      <x:c r="E4225" t="s">
        <x:v>20</x:v>
      </x:c>
      <x:c r="F4225">
        <x:v>194189</x:v>
      </x:c>
      <x:c r="G4225">
        <x:v>69540</x:v>
      </x:c>
      <x:c r="H4225">
        <x:v>1.3185</x:v>
      </x:c>
      <x:c r="I4225">
        <x:v>1.3185</x:v>
      </x:c>
      <x:c r="J4225">
        <x:v>-7.3699999999999998E-3</x:v>
      </x:c>
      <x:c r="K4225">
        <x:v>0.142367422222</x:v>
      </x:c>
      <x:c r="L4225">
        <x:v>0.20316219999999999</x:v>
      </x:c>
      <x:c r="M4225" s="2">
        <x:f t="shared" si="132"/>
        <x:v>0.14236772222221714</x:v>
      </x:c>
      <x:c r="N4225" s="3" t="n">
        <x:f t="shared" si="133">IF(OR(B4225&lt;&gt;B4224,D4225&lt;&gt;D4224,E4225&lt;&gt;E4224),0,N4224+(H4224+H4225)/2*(M4225-M4224))</x:f>
        <x:v>0.20316376784165946</x:v>
      </x:c>
      <x:c r="O4225" s="1">
        <x:v>46233.859050925923</x:v>
      </x:c>
      <x:c r="P4225">
        <x:v>1</x:v>
      </x:c>
      <x:c r="Q4225">
        <x:v>-1</x:v>
      </x:c>
      <x:c r="R4225">
        <x:v>2</x:v>
      </x:c>
      <x:c r="S4225">
        <x:v>0.18</x:v>
      </x:c>
      <x:c r="T4225">
        <x:v>0.79093012345699998</x:v>
      </x:c>
    </x:row>
    <x:row r="4226">
      <x:c r="A4226">
        <x:v>9716</x:v>
      </x:c>
      <x:c r="B4226">
        <x:v>2</x:v>
      </x:c>
      <x:c r="C4226">
        <x:v>2</x:v>
      </x:c>
      <x:c r="D4226">
        <x:v>4</x:v>
      </x:c>
      <x:c r="E4226" t="s">
        <x:v>20</x:v>
      </x:c>
      <x:c r="F4226">
        <x:v>194209</x:v>
      </x:c>
      <x:c r="G4226">
        <x:v>69560</x:v>
      </x:c>
      <x:c r="H4226">
        <x:v>1.3188</x:v>
      </x:c>
      <x:c r="I4226">
        <x:v>1.3188</x:v>
      </x:c>
      <x:c r="J4226">
        <x:v>-7.3699999999999998E-3</x:v>
      </x:c>
      <x:c r="K4226">
        <x:v>0.142408344444</x:v>
      </x:c>
      <x:c r="L4226">
        <x:v>0.20321620000000001</x:v>
      </x:c>
      <x:c r="M4226" s="2">
        <x:f t="shared" si="132"/>
        <x:v>0.14240866666666158</x:v>
      </x:c>
      <x:c r="N4226" s="3" t="n">
        <x:f t="shared" si="133">IF(OR(B4226&lt;&gt;B4225,D4226&lt;&gt;D4225,E4226&lt;&gt;E4225),0,N4225+(H4225+H4226)/2*(M4226-M4225))</x:f>
        <x:v>0.20321775923332613</x:v>
      </x:c>
      <x:c r="O4226" s="1">
        <x:v>46233.859282407408</x:v>
      </x:c>
      <x:c r="P4226">
        <x:v>1</x:v>
      </x:c>
      <x:c r="Q4226">
        <x:v>-1</x:v>
      </x:c>
      <x:c r="R4226">
        <x:v>2</x:v>
      </x:c>
      <x:c r="S4226">
        <x:v>0.18</x:v>
      </x:c>
      <x:c r="T4226">
        <x:v>0.79115746913600005</x:v>
      </x:c>
    </x:row>
    <x:row r="4227">
      <x:c r="A4227">
        <x:v>9717</x:v>
      </x:c>
      <x:c r="B4227">
        <x:v>2</x:v>
      </x:c>
      <x:c r="C4227">
        <x:v>2</x:v>
      </x:c>
      <x:c r="D4227">
        <x:v>4</x:v>
      </x:c>
      <x:c r="E4227" t="s">
        <x:v>20</x:v>
      </x:c>
      <x:c r="F4227">
        <x:v>194229</x:v>
      </x:c>
      <x:c r="G4227">
        <x:v>69580</x:v>
      </x:c>
      <x:c r="H4227">
        <x:v>1.3188</x:v>
      </x:c>
      <x:c r="I4227">
        <x:v>1.3188</x:v>
      </x:c>
      <x:c r="J4227">
        <x:v>-7.3699999999999998E-3</x:v>
      </x:c>
      <x:c r="K4227">
        <x:v>0.14244928888899999</x:v>
      </x:c>
      <x:c r="L4227">
        <x:v>0.203270155556</x:v>
      </x:c>
      <x:c r="M4227" s="2">
        <x:f t="shared" si="132"/>
        <x:v>0.14244961111110602</x:v>
      </x:c>
      <x:c r="N4227" s="3" t="n">
        <x:f t="shared" si="133">IF(OR(B4227&lt;&gt;B4226,D4227&lt;&gt;D4226,E4227&lt;&gt;E4226),0,N4226+(H4226+H4227)/2*(M4227-M4226))</x:f>
        <x:v>0.20327175676665946</x:v>
      </x:c>
      <x:c r="O4227" s="1">
        <x:v>46233.859513888892</x:v>
      </x:c>
      <x:c r="P4227">
        <x:v>1</x:v>
      </x:c>
      <x:c r="Q4227">
        <x:v>-1</x:v>
      </x:c>
      <x:c r="R4227">
        <x:v>2</x:v>
      </x:c>
      <x:c r="S4227">
        <x:v>0.18</x:v>
      </x:c>
      <x:c r="T4227">
        <x:v>0.79138493827199996</x:v>
      </x:c>
    </x:row>
    <x:row r="4228">
      <x:c r="A4228">
        <x:v>9718</x:v>
      </x:c>
      <x:c r="B4228">
        <x:v>2</x:v>
      </x:c>
      <x:c r="C4228">
        <x:v>2</x:v>
      </x:c>
      <x:c r="D4228">
        <x:v>4</x:v>
      </x:c>
      <x:c r="E4228" t="s">
        <x:v>20</x:v>
      </x:c>
      <x:c r="F4228">
        <x:v>194249</x:v>
      </x:c>
      <x:c r="G4228">
        <x:v>69600</x:v>
      </x:c>
      <x:c r="H4228">
        <x:v>1.3188</x:v>
      </x:c>
      <x:c r="I4228">
        <x:v>1.3188</x:v>
      </x:c>
      <x:c r="J4228">
        <x:v>-7.3699999999999998E-3</x:v>
      </x:c>
      <x:c r="K4228">
        <x:v>0.14249025555600001</x:v>
      </x:c>
      <x:c r="L4228">
        <x:v>0.20332417777799999</x:v>
      </x:c>
      <x:c r="M4228" s="2">
        <x:f t="shared" si="132"/>
        <x:v>0.14249055555555046</x:v>
      </x:c>
      <x:c r="N4228" s="3" t="n">
        <x:f t="shared" si="133">IF(OR(B4228&lt;&gt;B4227,D4228&lt;&gt;D4227,E4228&lt;&gt;E4227),0,N4227+(H4227+H4228)/2*(M4228-M4227))</x:f>
        <x:v>0.20332575429999278</x:v>
      </x:c>
      <x:c r="O4228" s="1">
        <x:v>46233.85974537037</x:v>
      </x:c>
      <x:c r="P4228">
        <x:v>1</x:v>
      </x:c>
      <x:c r="Q4228">
        <x:v>-1</x:v>
      </x:c>
      <x:c r="R4228">
        <x:v>2</x:v>
      </x:c>
      <x:c r="S4228">
        <x:v>0.18</x:v>
      </x:c>
      <x:c r="T4228">
        <x:v>0.79161253086399996</x:v>
      </x:c>
    </x:row>
    <x:row r="4229">
      <x:c r="A4229">
        <x:v>9719</x:v>
      </x:c>
      <x:c r="B4229">
        <x:v>2</x:v>
      </x:c>
      <x:c r="C4229">
        <x:v>2</x:v>
      </x:c>
      <x:c r="D4229">
        <x:v>4</x:v>
      </x:c>
      <x:c r="E4229" t="s">
        <x:v>20</x:v>
      </x:c>
      <x:c r="F4229">
        <x:v>194269</x:v>
      </x:c>
      <x:c r="G4229">
        <x:v>69620</x:v>
      </x:c>
      <x:c r="H4229">
        <x:v>1.3193999999999999</x:v>
      </x:c>
      <x:c r="I4229">
        <x:v>1.3193999999999999</x:v>
      </x:c>
      <x:c r="J4229">
        <x:v>-7.3699999999999998E-3</x:v>
      </x:c>
      <x:c r="K4229">
        <x:v>0.14253117777800001</x:v>
      </x:c>
      <x:c r="L4229">
        <x:v>0.20337817777799999</x:v>
      </x:c>
      <x:c r="M4229" s="2">
        <x:f t="shared" si="132"/>
        <x:v>0.1425314999999949</x:v>
      </x:c>
      <x:c r="N4229" s="3" t="n">
        <x:f t="shared" si="133">IF(OR(B4229&lt;&gt;B4228,D4229&lt;&gt;D4228,E4229&lt;&gt;E4228),0,N4228+(H4228+H4229)/2*(M4229-M4228))</x:f>
        <x:v>0.20337976411665945</x:v>
      </x:c>
      <x:c r="O4229" s="1">
        <x:v>46233.859976851854</x:v>
      </x:c>
      <x:c r="P4229">
        <x:v>1</x:v>
      </x:c>
      <x:c r="Q4229">
        <x:v>-1</x:v>
      </x:c>
      <x:c r="R4229">
        <x:v>2</x:v>
      </x:c>
      <x:c r="S4229">
        <x:v>0.18</x:v>
      </x:c>
      <x:c r="T4229">
        <x:v>0.79183987654300003</x:v>
      </x:c>
    </x:row>
    <x:row r="4230">
      <x:c r="A4230">
        <x:v>9720</x:v>
      </x:c>
      <x:c r="B4230">
        <x:v>2</x:v>
      </x:c>
      <x:c r="C4230">
        <x:v>2</x:v>
      </x:c>
      <x:c r="D4230">
        <x:v>4</x:v>
      </x:c>
      <x:c r="E4230" t="s">
        <x:v>20</x:v>
      </x:c>
      <x:c r="F4230">
        <x:v>194289</x:v>
      </x:c>
      <x:c r="G4230">
        <x:v>69640</x:v>
      </x:c>
      <x:c r="H4230">
        <x:v>1.3188</x:v>
      </x:c>
      <x:c r="I4230">
        <x:v>1.3188</x:v>
      </x:c>
      <x:c r="J4230">
        <x:v>-7.3699999999999998E-3</x:v>
      </x:c>
      <x:c r="K4230">
        <x:v>0.142572122222</x:v>
      </x:c>
      <x:c r="L4230">
        <x:v>0.20343217777799999</x:v>
      </x:c>
      <x:c r="M4230" s="2">
        <x:f t="shared" si="132"/>
        <x:v>0.14257244444443934</x:v>
      </x:c>
      <x:c r="N4230" s="3" t="n">
        <x:f t="shared" si="133">IF(OR(B4230&lt;&gt;B4229,D4230&lt;&gt;D4229,E4230&lt;&gt;E4229),0,N4229+(H4229+H4230)/2*(M4230-M4229))</x:f>
        <x:v>0.20343377393332612</x:v>
      </x:c>
      <x:c r="O4230" s="1">
        <x:v>46233.860208333332</x:v>
      </x:c>
      <x:c r="P4230">
        <x:v>1</x:v>
      </x:c>
      <x:c r="Q4230">
        <x:v>-1</x:v>
      </x:c>
      <x:c r="R4230">
        <x:v>2</x:v>
      </x:c>
      <x:c r="S4230">
        <x:v>0.18</x:v>
      </x:c>
      <x:c r="T4230">
        <x:v>0.79206734567899995</x:v>
      </x:c>
    </x:row>
    <x:row r="4231">
      <x:c r="A4231">
        <x:v>9721</x:v>
      </x:c>
      <x:c r="B4231">
        <x:v>2</x:v>
      </x:c>
      <x:c r="C4231">
        <x:v>2</x:v>
      </x:c>
      <x:c r="D4231">
        <x:v>4</x:v>
      </x:c>
      <x:c r="E4231" t="s">
        <x:v>20</x:v>
      </x:c>
      <x:c r="F4231">
        <x:v>194309</x:v>
      </x:c>
      <x:c r="G4231">
        <x:v>69660</x:v>
      </x:c>
      <x:c r="H4231">
        <x:v>1.3193999999999999</x:v>
      </x:c>
      <x:c r="I4231">
        <x:v>1.3193999999999999</x:v>
      </x:c>
      <x:c r="J4231">
        <x:v>-7.3699999999999998E-3</x:v>
      </x:c>
      <x:c r="K4231">
        <x:v>0.14261306666699999</x:v>
      </x:c>
      <x:c r="L4231">
        <x:v>0.20348620000000001</x:v>
      </x:c>
      <x:c r="M4231" s="2">
        <x:f t="shared" si="132"/>
        <x:v>0.14261338888888378</x:v>
      </x:c>
      <x:c r="N4231" s="3" t="n">
        <x:f t="shared" si="133">IF(OR(B4231&lt;&gt;B4230,D4231&lt;&gt;D4230,E4231&lt;&gt;E4230),0,N4230+(H4230+H4231)/2*(M4231-M4230))</x:f>
        <x:v>0.2034877837499928</x:v>
      </x:c>
      <x:c r="O4231" s="1">
        <x:v>46233.860439814816</x:v>
      </x:c>
      <x:c r="P4231">
        <x:v>1</x:v>
      </x:c>
      <x:c r="Q4231">
        <x:v>-1</x:v>
      </x:c>
      <x:c r="R4231">
        <x:v>2</x:v>
      </x:c>
      <x:c r="S4231">
        <x:v>0.18</x:v>
      </x:c>
      <x:c r="T4231">
        <x:v>0.79229481481499997</x:v>
      </x:c>
    </x:row>
    <x:row r="4232">
      <x:c r="A4232">
        <x:v>9722</x:v>
      </x:c>
      <x:c r="B4232">
        <x:v>2</x:v>
      </x:c>
      <x:c r="C4232">
        <x:v>2</x:v>
      </x:c>
      <x:c r="D4232">
        <x:v>4</x:v>
      </x:c>
      <x:c r="E4232" t="s">
        <x:v>20</x:v>
      </x:c>
      <x:c r="F4232">
        <x:v>194329</x:v>
      </x:c>
      <x:c r="G4232">
        <x:v>69680</x:v>
      </x:c>
      <x:c r="H4232">
        <x:v>1.3193999999999999</x:v>
      </x:c>
      <x:c r="I4232">
        <x:v>1.3193999999999999</x:v>
      </x:c>
      <x:c r="J4232">
        <x:v>-7.3699999999999998E-3</x:v>
      </x:c>
      <x:c r="K4232">
        <x:v>0.142654033333</x:v>
      </x:c>
      <x:c r="L4232">
        <x:v>0.2035402</x:v>
      </x:c>
      <x:c r="M4232" s="2">
        <x:f t="shared" si="132"/>
        <x:v>0.14265433333332822</x:v>
      </x:c>
      <x:c r="N4232" s="3" t="n">
        <x:f t="shared" si="133">IF(OR(B4232&lt;&gt;B4231,D4232&lt;&gt;D4231,E4232&lt;&gt;E4231),0,N4231+(H4231+H4232)/2*(M4232-M4231))</x:f>
        <x:v>0.2035418058499928</x:v>
      </x:c>
      <x:c r="O4232" s="1">
        <x:v>46233.860671296294</x:v>
      </x:c>
      <x:c r="P4232">
        <x:v>1</x:v>
      </x:c>
      <x:c r="Q4232">
        <x:v>-1</x:v>
      </x:c>
      <x:c r="R4232">
        <x:v>2</x:v>
      </x:c>
      <x:c r="S4232">
        <x:v>0.18</x:v>
      </x:c>
      <x:c r="T4232">
        <x:v>0.79252240740699997</x:v>
      </x:c>
    </x:row>
    <x:row r="4233">
      <x:c r="A4233">
        <x:v>9723</x:v>
      </x:c>
      <x:c r="B4233">
        <x:v>2</x:v>
      </x:c>
      <x:c r="C4233">
        <x:v>2</x:v>
      </x:c>
      <x:c r="D4233">
        <x:v>4</x:v>
      </x:c>
      <x:c r="E4233" t="s">
        <x:v>20</x:v>
      </x:c>
      <x:c r="F4233">
        <x:v>194349</x:v>
      </x:c>
      <x:c r="G4233">
        <x:v>69700</x:v>
      </x:c>
      <x:c r="H4233">
        <x:v>1.3197000000000001</x:v>
      </x:c>
      <x:c r="I4233">
        <x:v>1.3197000000000001</x:v>
      </x:c>
      <x:c r="J4233">
        <x:v>-7.3699999999999998E-3</x:v>
      </x:c>
      <x:c r="K4233">
        <x:v>0.14269495555600001</x:v>
      </x:c>
      <x:c r="L4233">
        <x:v>0.20359426666700001</x:v>
      </x:c>
      <x:c r="M4233" s="2">
        <x:f t="shared" si="132"/>
        <x:v>0.14269527777777266</x:v>
      </x:c>
      <x:c r="N4233" s="3" t="n">
        <x:f t="shared" si="133">IF(OR(B4233&lt;&gt;B4232,D4233&lt;&gt;D4232,E4233&lt;&gt;E4232),0,N4232+(H4232+H4233)/2*(M4233-M4232))</x:f>
        <x:v>0.20359583409165946</x:v>
      </x:c>
      <x:c r="O4233" s="1">
        <x:v>46233.860902777778</x:v>
      </x:c>
      <x:c r="P4233">
        <x:v>1</x:v>
      </x:c>
      <x:c r="Q4233">
        <x:v>-1</x:v>
      </x:c>
      <x:c r="R4233">
        <x:v>2</x:v>
      </x:c>
      <x:c r="S4233">
        <x:v>0.18</x:v>
      </x:c>
      <x:c r="T4233">
        <x:v>0.79274975308600004</x:v>
      </x:c>
    </x:row>
    <x:row r="4234">
      <x:c r="A4234">
        <x:v>9724</x:v>
      </x:c>
      <x:c r="B4234">
        <x:v>2</x:v>
      </x:c>
      <x:c r="C4234">
        <x:v>2</x:v>
      </x:c>
      <x:c r="D4234">
        <x:v>4</x:v>
      </x:c>
      <x:c r="E4234" t="s">
        <x:v>20</x:v>
      </x:c>
      <x:c r="F4234">
        <x:v>194369</x:v>
      </x:c>
      <x:c r="G4234">
        <x:v>69720</x:v>
      </x:c>
      <x:c r="H4234">
        <x:v>1.3197000000000001</x:v>
      </x:c>
      <x:c r="I4234">
        <x:v>1.3197000000000001</x:v>
      </x:c>
      <x:c r="J4234">
        <x:v>-7.3699999999999998E-3</x:v>
      </x:c>
      <x:c r="K4234">
        <x:v>0.1427359</x:v>
      </x:c>
      <x:c r="L4234">
        <x:v>0.20364826666700001</x:v>
      </x:c>
      <x:c r="M4234" s="2">
        <x:f t="shared" si="132"/>
        <x:v>0.1427362222222171</x:v>
      </x:c>
      <x:c r="N4234" s="3" t="n">
        <x:f t="shared" si="133">IF(OR(B4234&lt;&gt;B4233,D4234&lt;&gt;D4233,E4234&lt;&gt;E4233),0,N4233+(H4233+H4234)/2*(M4234-M4233))</x:f>
        <x:v>0.20364986847499278</x:v>
      </x:c>
      <x:c r="O4234" s="1">
        <x:v>46233.861134259256</x:v>
      </x:c>
      <x:c r="P4234">
        <x:v>1</x:v>
      </x:c>
      <x:c r="Q4234">
        <x:v>-1</x:v>
      </x:c>
      <x:c r="R4234">
        <x:v>2</x:v>
      </x:c>
      <x:c r="S4234">
        <x:v>0.18</x:v>
      </x:c>
      <x:c r="T4234">
        <x:v>0.79297722222199996</x:v>
      </x:c>
    </x:row>
    <x:row r="4235">
      <x:c r="A4235">
        <x:v>9725</x:v>
      </x:c>
      <x:c r="B4235">
        <x:v>2</x:v>
      </x:c>
      <x:c r="C4235">
        <x:v>2</x:v>
      </x:c>
      <x:c r="D4235">
        <x:v>4</x:v>
      </x:c>
      <x:c r="E4235" t="s">
        <x:v>20</x:v>
      </x:c>
      <x:c r="F4235">
        <x:v>194389</x:v>
      </x:c>
      <x:c r="G4235">
        <x:v>69740</x:v>
      </x:c>
      <x:c r="H4235">
        <x:v>1.3197000000000001</x:v>
      </x:c>
      <x:c r="I4235">
        <x:v>1.3197000000000001</x:v>
      </x:c>
      <x:c r="J4235">
        <x:v>-7.3699999999999998E-3</x:v>
      </x:c>
      <x:c r="K4235">
        <x:v>0.14277684444399999</x:v>
      </x:c>
      <x:c r="L4235">
        <x:v>0.20370231111100001</x:v>
      </x:c>
      <x:c r="M4235" s="2">
        <x:f t="shared" si="132"/>
        <x:v>0.14277716666666154</x:v>
      </x:c>
      <x:c r="N4235" s="3" t="n">
        <x:f t="shared" si="133">IF(OR(B4235&lt;&gt;B4234,D4235&lt;&gt;D4234,E4235&lt;&gt;E4234),0,N4234+(H4234+H4235)/2*(M4235-M4234))</x:f>
        <x:v>0.2037039028583261</x:v>
      </x:c>
      <x:c r="O4235" s="1">
        <x:v>46233.86136574074</x:v>
      </x:c>
      <x:c r="P4235">
        <x:v>1</x:v>
      </x:c>
      <x:c r="Q4235">
        <x:v>-1</x:v>
      </x:c>
      <x:c r="R4235">
        <x:v>2</x:v>
      </x:c>
      <x:c r="S4235">
        <x:v>0.18</x:v>
      </x:c>
      <x:c r="T4235">
        <x:v>0.79320469135799998</x:v>
      </x:c>
    </x:row>
    <x:row r="4236">
      <x:c r="A4236">
        <x:v>9726</x:v>
      </x:c>
      <x:c r="B4236">
        <x:v>2</x:v>
      </x:c>
      <x:c r="C4236">
        <x:v>2</x:v>
      </x:c>
      <x:c r="D4236">
        <x:v>4</x:v>
      </x:c>
      <x:c r="E4236" t="s">
        <x:v>20</x:v>
      </x:c>
      <x:c r="F4236">
        <x:v>194409</x:v>
      </x:c>
      <x:c r="G4236">
        <x:v>69760</x:v>
      </x:c>
      <x:c r="H4236">
        <x:v>1.3197000000000001</x:v>
      </x:c>
      <x:c r="I4236">
        <x:v>1.3197000000000001</x:v>
      </x:c>
      <x:c r="J4236">
        <x:v>-7.3699999999999998E-3</x:v>
      </x:c>
      <x:c r="K4236">
        <x:v>0.14281778888900001</x:v>
      </x:c>
      <x:c r="L4236">
        <x:v>0.203756333333</x:v>
      </x:c>
      <x:c r="M4236" s="2">
        <x:f t="shared" si="132"/>
        <x:v>0.14281811111110598</x:v>
      </x:c>
      <x:c r="N4236" s="3" t="n">
        <x:f t="shared" si="133">IF(OR(B4236&lt;&gt;B4235,D4236&lt;&gt;D4235,E4236&lt;&gt;E4235),0,N4235+(H4235+H4236)/2*(M4236-M4235))</x:f>
        <x:v>0.20375793724165941</x:v>
      </x:c>
      <x:c r="O4236" s="1">
        <x:v>46233.861597222225</x:v>
      </x:c>
      <x:c r="P4236">
        <x:v>1</x:v>
      </x:c>
      <x:c r="Q4236">
        <x:v>-1</x:v>
      </x:c>
      <x:c r="R4236">
        <x:v>2</x:v>
      </x:c>
      <x:c r="S4236">
        <x:v>0.18</x:v>
      </x:c>
      <x:c r="T4236">
        <x:v>0.79343216049400001</x:v>
      </x:c>
    </x:row>
    <x:row r="4237">
      <x:c r="A4237">
        <x:v>9727</x:v>
      </x:c>
      <x:c r="B4237">
        <x:v>2</x:v>
      </x:c>
      <x:c r="C4237">
        <x:v>2</x:v>
      </x:c>
      <x:c r="D4237">
        <x:v>4</x:v>
      </x:c>
      <x:c r="E4237" t="s">
        <x:v>20</x:v>
      </x:c>
      <x:c r="F4237">
        <x:v>194429</x:v>
      </x:c>
      <x:c r="G4237">
        <x:v>69780</x:v>
      </x:c>
      <x:c r="H4237">
        <x:v>1.3197000000000001</x:v>
      </x:c>
      <x:c r="I4237">
        <x:v>1.3197000000000001</x:v>
      </x:c>
      <x:c r="J4237">
        <x:v>-7.3699999999999998E-3</x:v>
      </x:c>
      <x:c r="K4237">
        <x:v>0.142858733333</x:v>
      </x:c>
      <x:c r="L4237">
        <x:v>0.20381035555599999</x:v>
      </x:c>
      <x:c r="M4237" s="2">
        <x:f t="shared" si="132"/>
        <x:v>0.14285905555555042</x:v>
      </x:c>
      <x:c r="N4237" s="3" t="n">
        <x:f t="shared" si="133">IF(OR(B4237&lt;&gt;B4236,D4237&lt;&gt;D4236,E4237&lt;&gt;E4236),0,N4236+(H4236+H4237)/2*(M4237-M4236))</x:f>
        <x:v>0.20381197162499273</x:v>
      </x:c>
      <x:c r="O4237" s="1">
        <x:v>46233.861828703702</x:v>
      </x:c>
      <x:c r="P4237">
        <x:v>1</x:v>
      </x:c>
      <x:c r="Q4237">
        <x:v>-1</x:v>
      </x:c>
      <x:c r="R4237">
        <x:v>2</x:v>
      </x:c>
      <x:c r="S4237">
        <x:v>0.18</x:v>
      </x:c>
      <x:c r="T4237">
        <x:v>0.79365962963000003</x:v>
      </x:c>
    </x:row>
    <x:row r="4238">
      <x:c r="A4238">
        <x:v>9728</x:v>
      </x:c>
      <x:c r="B4238">
        <x:v>2</x:v>
      </x:c>
      <x:c r="C4238">
        <x:v>2</x:v>
      </x:c>
      <x:c r="D4238">
        <x:v>4</x:v>
      </x:c>
      <x:c r="E4238" t="s">
        <x:v>20</x:v>
      </x:c>
      <x:c r="F4238">
        <x:v>194449</x:v>
      </x:c>
      <x:c r="G4238">
        <x:v>69800</x:v>
      </x:c>
      <x:c r="H4238">
        <x:v>1.3197000000000001</x:v>
      </x:c>
      <x:c r="I4238">
        <x:v>1.3197000000000001</x:v>
      </x:c>
      <x:c r="J4238">
        <x:v>-7.3699999999999998E-3</x:v>
      </x:c>
      <x:c r="K4238">
        <x:v>0.142899677778</x:v>
      </x:c>
      <x:c r="L4238">
        <x:v>0.2038644</x:v>
      </x:c>
      <x:c r="M4238" s="2">
        <x:f t="shared" si="132"/>
        <x:v>0.14289999999999486</x:v>
      </x:c>
      <x:c r="N4238" s="3" t="n">
        <x:f t="shared" si="133">IF(OR(B4238&lt;&gt;B4237,D4238&lt;&gt;D4237,E4238&lt;&gt;E4237),0,N4237+(H4237+H4238)/2*(M4238-M4237))</x:f>
        <x:v>0.20386600600832605</x:v>
      </x:c>
      <x:c r="O4238" s="1">
        <x:v>46233.862060185187</x:v>
      </x:c>
      <x:c r="P4238">
        <x:v>1</x:v>
      </x:c>
      <x:c r="Q4238">
        <x:v>-1</x:v>
      </x:c>
      <x:c r="R4238">
        <x:v>2</x:v>
      </x:c>
      <x:c r="S4238">
        <x:v>0.18</x:v>
      </x:c>
      <x:c r="T4238">
        <x:v>0.79388709876499997</x:v>
      </x:c>
    </x:row>
    <x:row r="4239">
      <x:c r="A4239">
        <x:v>9729</x:v>
      </x:c>
      <x:c r="B4239">
        <x:v>2</x:v>
      </x:c>
      <x:c r="C4239">
        <x:v>2</x:v>
      </x:c>
      <x:c r="D4239">
        <x:v>4</x:v>
      </x:c>
      <x:c r="E4239" t="s">
        <x:v>20</x:v>
      </x:c>
      <x:c r="F4239">
        <x:v>194469</x:v>
      </x:c>
      <x:c r="G4239">
        <x:v>69820</x:v>
      </x:c>
      <x:c r="H4239">
        <x:v>1.32</x:v>
      </x:c>
      <x:c r="I4239">
        <x:v>1.32</x:v>
      </x:c>
      <x:c r="J4239">
        <x:v>-7.3699999999999998E-3</x:v>
      </x:c>
      <x:c r="K4239">
        <x:v>0.14294062222199999</x:v>
      </x:c>
      <x:c r="L4239">
        <x:v>0.20391844444400001</x:v>
      </x:c>
      <x:c r="M4239" s="2">
        <x:f t="shared" si="132"/>
        <x:v>0.14294094444443931</x:v>
      </x:c>
      <x:c r="N4239" s="3" t="n">
        <x:f t="shared" si="133">IF(OR(B4239&lt;&gt;B4238,D4239&lt;&gt;D4238,E4239&lt;&gt;E4238),0,N4238+(H4238+H4239)/2*(M4239-M4238))</x:f>
        <x:v>0.20392004653332604</x:v>
      </x:c>
      <x:c r="O4239" s="1">
        <x:v>46233.862291666665</x:v>
      </x:c>
      <x:c r="P4239">
        <x:v>1</x:v>
      </x:c>
      <x:c r="Q4239">
        <x:v>-1</x:v>
      </x:c>
      <x:c r="R4239">
        <x:v>2</x:v>
      </x:c>
      <x:c r="S4239">
        <x:v>0.18</x:v>
      </x:c>
      <x:c r="T4239">
        <x:v>0.79411456790099999</x:v>
      </x:c>
    </x:row>
    <x:row r="4240">
      <x:c r="A4240">
        <x:v>9730</x:v>
      </x:c>
      <x:c r="B4240">
        <x:v>2</x:v>
      </x:c>
      <x:c r="C4240">
        <x:v>2</x:v>
      </x:c>
      <x:c r="D4240">
        <x:v>4</x:v>
      </x:c>
      <x:c r="E4240" t="s">
        <x:v>20</x:v>
      </x:c>
      <x:c r="F4240">
        <x:v>194489</x:v>
      </x:c>
      <x:c r="G4240">
        <x:v>69840</x:v>
      </x:c>
      <x:c r="H4240">
        <x:v>1.32</x:v>
      </x:c>
      <x:c r="I4240">
        <x:v>1.32</x:v>
      </x:c>
      <x:c r="J4240">
        <x:v>-7.3699999999999998E-3</x:v>
      </x:c>
      <x:c r="K4240">
        <x:v>0.14298156666699999</x:v>
      </x:c>
      <x:c r="L4240">
        <x:v>0.203972466667</x:v>
      </x:c>
      <x:c r="M4240" s="2">
        <x:f t="shared" si="132"/>
        <x:v>0.14298188888888375</x:v>
      </x:c>
      <x:c r="N4240" s="3" t="n">
        <x:f t="shared" si="133">IF(OR(B4240&lt;&gt;B4239,D4240&lt;&gt;D4239,E4240&lt;&gt;E4239),0,N4239+(H4239+H4240)/2*(M4240-M4239))</x:f>
        <x:v>0.2039740931999927</x:v>
      </x:c>
      <x:c r="O4240" s="1">
        <x:v>46233.862523148149</x:v>
      </x:c>
      <x:c r="P4240">
        <x:v>1</x:v>
      </x:c>
      <x:c r="Q4240">
        <x:v>-1</x:v>
      </x:c>
      <x:c r="R4240">
        <x:v>2</x:v>
      </x:c>
      <x:c r="S4240">
        <x:v>0.18</x:v>
      </x:c>
      <x:c r="T4240">
        <x:v>0.79434203703700001</x:v>
      </x:c>
    </x:row>
    <x:row r="4241">
      <x:c r="A4241">
        <x:v>9731</x:v>
      </x:c>
      <x:c r="B4241">
        <x:v>2</x:v>
      </x:c>
      <x:c r="C4241">
        <x:v>2</x:v>
      </x:c>
      <x:c r="D4241">
        <x:v>4</x:v>
      </x:c>
      <x:c r="E4241" t="s">
        <x:v>20</x:v>
      </x:c>
      <x:c r="F4241">
        <x:v>194509</x:v>
      </x:c>
      <x:c r="G4241">
        <x:v>69860</x:v>
      </x:c>
      <x:c r="H4241">
        <x:v>1.32</x:v>
      </x:c>
      <x:c r="I4241">
        <x:v>1.32</x:v>
      </x:c>
      <x:c r="J4241">
        <x:v>-7.3699999999999998E-3</x:v>
      </x:c>
      <x:c r="K4241">
        <x:v>0.143022533333</x:v>
      </x:c>
      <x:c r="L4241">
        <x:v>0.204026533333</x:v>
      </x:c>
      <x:c r="M4241" s="2">
        <x:f t="shared" si="132"/>
        <x:v>0.14302283333332819</x:v>
      </x:c>
      <x:c r="N4241" s="3" t="n">
        <x:f t="shared" si="133">IF(OR(B4241&lt;&gt;B4240,D4241&lt;&gt;D4240,E4241&lt;&gt;E4240),0,N4240+(H4240+H4241)/2*(M4241-M4240))</x:f>
        <x:v>0.20402813986665938</x:v>
      </x:c>
      <x:c r="O4241" s="1">
        <x:v>46233.862754629627</x:v>
      </x:c>
      <x:c r="P4241">
        <x:v>1</x:v>
      </x:c>
      <x:c r="Q4241">
        <x:v>-1</x:v>
      </x:c>
      <x:c r="R4241">
        <x:v>2</x:v>
      </x:c>
      <x:c r="S4241">
        <x:v>0.18</x:v>
      </x:c>
      <x:c r="T4241">
        <x:v>0.79456962963</x:v>
      </x:c>
    </x:row>
    <x:row r="4242">
      <x:c r="A4242">
        <x:v>9732</x:v>
      </x:c>
      <x:c r="B4242">
        <x:v>2</x:v>
      </x:c>
      <x:c r="C4242">
        <x:v>2</x:v>
      </x:c>
      <x:c r="D4242">
        <x:v>4</x:v>
      </x:c>
      <x:c r="E4242" t="s">
        <x:v>20</x:v>
      </x:c>
      <x:c r="F4242">
        <x:v>194529</x:v>
      </x:c>
      <x:c r="G4242">
        <x:v>69880</x:v>
      </x:c>
      <x:c r="H4242">
        <x:v>1.32</x:v>
      </x:c>
      <x:c r="I4242">
        <x:v>1.32</x:v>
      </x:c>
      <x:c r="J4242">
        <x:v>-7.3699999999999998E-3</x:v>
      </x:c>
      <x:c r="K4242">
        <x:v>0.14306347777799999</x:v>
      </x:c>
      <x:c r="L4242">
        <x:v>0.20408057777800001</x:v>
      </x:c>
      <x:c r="M4242" s="2">
        <x:f t="shared" si="132"/>
        <x:v>0.14306377777777263</x:v>
      </x:c>
      <x:c r="N4242" s="3" t="n">
        <x:f t="shared" si="133">IF(OR(B4242&lt;&gt;B4241,D4242&lt;&gt;D4241,E4242&lt;&gt;E4241),0,N4241+(H4241+H4242)/2*(M4242-M4241))</x:f>
        <x:v>0.20408218653332605</x:v>
      </x:c>
      <x:c r="O4242" s="1">
        <x:v>46233.862986111111</x:v>
      </x:c>
      <x:c r="P4242">
        <x:v>1</x:v>
      </x:c>
      <x:c r="Q4242">
        <x:v>-1</x:v>
      </x:c>
      <x:c r="R4242">
        <x:v>2</x:v>
      </x:c>
      <x:c r="S4242">
        <x:v>0.18</x:v>
      </x:c>
      <x:c r="T4242">
        <x:v>0.79479709876500004</x:v>
      </x:c>
    </x:row>
    <x:row r="4243">
      <x:c r="A4243">
        <x:v>9733</x:v>
      </x:c>
      <x:c r="B4243">
        <x:v>2</x:v>
      </x:c>
      <x:c r="C4243">
        <x:v>2</x:v>
      </x:c>
      <x:c r="D4243">
        <x:v>4</x:v>
      </x:c>
      <x:c r="E4243" t="s">
        <x:v>20</x:v>
      </x:c>
      <x:c r="F4243">
        <x:v>194549</x:v>
      </x:c>
      <x:c r="G4243">
        <x:v>69900</x:v>
      </x:c>
      <x:c r="H4243">
        <x:v>1.32</x:v>
      </x:c>
      <x:c r="I4243">
        <x:v>1.32</x:v>
      </x:c>
      <x:c r="J4243">
        <x:v>-7.3699999999999998E-3</x:v>
      </x:c>
      <x:c r="K4243">
        <x:v>0.14310442222200001</x:v>
      </x:c>
      <x:c r="L4243">
        <x:v>0.20413462222199999</x:v>
      </x:c>
      <x:c r="M4243" s="2">
        <x:f t="shared" si="132"/>
        <x:v>0.14310472222221707</x:v>
      </x:c>
      <x:c r="N4243" s="3" t="n">
        <x:f t="shared" si="133">IF(OR(B4243&lt;&gt;B4242,D4243&lt;&gt;D4242,E4243&lt;&gt;E4242),0,N4242+(H4242+H4243)/2*(M4243-M4242))</x:f>
        <x:v>0.20413623319999272</x:v>
      </x:c>
      <x:c r="O4243" s="1">
        <x:v>46233.863217592596</x:v>
      </x:c>
      <x:c r="P4243">
        <x:v>1</x:v>
      </x:c>
      <x:c r="Q4243">
        <x:v>-1</x:v>
      </x:c>
      <x:c r="R4243">
        <x:v>2</x:v>
      </x:c>
      <x:c r="S4243">
        <x:v>0.18</x:v>
      </x:c>
      <x:c r="T4243">
        <x:v>0.79502456790099996</x:v>
      </x:c>
    </x:row>
    <x:row r="4244">
      <x:c r="A4244">
        <x:v>9734</x:v>
      </x:c>
      <x:c r="B4244">
        <x:v>2</x:v>
      </x:c>
      <x:c r="C4244">
        <x:v>2</x:v>
      </x:c>
      <x:c r="D4244">
        <x:v>4</x:v>
      </x:c>
      <x:c r="E4244" t="s">
        <x:v>20</x:v>
      </x:c>
      <x:c r="F4244">
        <x:v>194569</x:v>
      </x:c>
      <x:c r="G4244">
        <x:v>69920</x:v>
      </x:c>
      <x:c r="H4244">
        <x:v>1.3203</x:v>
      </x:c>
      <x:c r="I4244">
        <x:v>1.3203</x:v>
      </x:c>
      <x:c r="J4244">
        <x:v>-7.3699999999999998E-3</x:v>
      </x:c>
      <x:c r="K4244">
        <x:v>0.14314536666700001</x:v>
      </x:c>
      <x:c r="L4244">
        <x:v>0.204188666667</x:v>
      </x:c>
      <x:c r="M4244" s="2">
        <x:f t="shared" si="132"/>
        <x:v>0.14314566666666151</x:v>
      </x:c>
      <x:c r="N4244" s="3" t="n">
        <x:f t="shared" si="133">IF(OR(B4244&lt;&gt;B4243,D4244&lt;&gt;D4243,E4244&lt;&gt;E4243),0,N4243+(H4243+H4244)/2*(M4244-M4243))</x:f>
        <x:v>0.20419028600832603</x:v>
      </x:c>
      <x:c r="O4244" s="1">
        <x:v>46233.863449074073</x:v>
      </x:c>
      <x:c r="P4244">
        <x:v>1</x:v>
      </x:c>
      <x:c r="Q4244">
        <x:v>-1</x:v>
      </x:c>
      <x:c r="R4244">
        <x:v>2</x:v>
      </x:c>
      <x:c r="S4244">
        <x:v>0.18</x:v>
      </x:c>
      <x:c r="T4244">
        <x:v>0.79525203703699998</x:v>
      </x:c>
    </x:row>
    <x:row r="4245">
      <x:c r="A4245">
        <x:v>9735</x:v>
      </x:c>
      <x:c r="B4245">
        <x:v>2</x:v>
      </x:c>
      <x:c r="C4245">
        <x:v>2</x:v>
      </x:c>
      <x:c r="D4245">
        <x:v>4</x:v>
      </x:c>
      <x:c r="E4245" t="s">
        <x:v>20</x:v>
      </x:c>
      <x:c r="F4245">
        <x:v>194589</x:v>
      </x:c>
      <x:c r="G4245">
        <x:v>69940</x:v>
      </x:c>
      <x:c r="H4245">
        <x:v>1.3203</x:v>
      </x:c>
      <x:c r="I4245">
        <x:v>1.3203</x:v>
      </x:c>
      <x:c r="J4245">
        <x:v>-7.3699999999999998E-3</x:v>
      </x:c>
      <x:c r="K4245">
        <x:v>0.14318628888900001</x:v>
      </x:c>
      <x:c r="L4245">
        <x:v>0.204242733333</x:v>
      </x:c>
      <x:c r="M4245" s="2">
        <x:f t="shared" si="132"/>
        <x:v>0.14318661111110595</x:v>
      </x:c>
      <x:c r="N4245" s="3" t="n">
        <x:f t="shared" si="133">IF(OR(B4245&lt;&gt;B4244,D4245&lt;&gt;D4244,E4245&lt;&gt;E4244),0,N4244+(H4244+H4245)/2*(M4245-M4244))</x:f>
        <x:v>0.20424434495832602</x:v>
      </x:c>
      <x:c r="O4245" s="1">
        <x:v>46233.863680555558</x:v>
      </x:c>
      <x:c r="P4245">
        <x:v>1</x:v>
      </x:c>
      <x:c r="Q4245">
        <x:v>-1</x:v>
      </x:c>
      <x:c r="R4245">
        <x:v>2</x:v>
      </x:c>
      <x:c r="S4245">
        <x:v>0.18</x:v>
      </x:c>
      <x:c r="T4245">
        <x:v>0.79547938271600005</x:v>
      </x:c>
    </x:row>
    <x:row r="4246">
      <x:c r="A4246">
        <x:v>9736</x:v>
      </x:c>
      <x:c r="B4246">
        <x:v>2</x:v>
      </x:c>
      <x:c r="C4246">
        <x:v>2</x:v>
      </x:c>
      <x:c r="D4246">
        <x:v>4</x:v>
      </x:c>
      <x:c r="E4246" t="s">
        <x:v>20</x:v>
      </x:c>
      <x:c r="F4246">
        <x:v>194609</x:v>
      </x:c>
      <x:c r="G4246">
        <x:v>69960</x:v>
      </x:c>
      <x:c r="H4246">
        <x:v>1.3203</x:v>
      </x:c>
      <x:c r="I4246">
        <x:v>1.3203</x:v>
      </x:c>
      <x:c r="J4246">
        <x:v>-7.3699999999999998E-3</x:v>
      </x:c>
      <x:c r="K4246">
        <x:v>0.14322725555599999</x:v>
      </x:c>
      <x:c r="L4246">
        <x:v>0.20429677777800001</x:v>
      </x:c>
      <x:c r="M4246" s="2">
        <x:f t="shared" si="132"/>
        <x:v>0.14322755555555039</x:v>
      </x:c>
      <x:c r="N4246" s="3" t="n">
        <x:f t="shared" si="133">IF(OR(B4246&lt;&gt;B4245,D4246&lt;&gt;D4245,E4246&lt;&gt;E4245),0,N4245+(H4245+H4246)/2*(M4246-M4245))</x:f>
        <x:v>0.20429840390832602</x:v>
      </x:c>
      <x:c r="O4246" s="1">
        <x:v>46233.863912037035</x:v>
      </x:c>
      <x:c r="P4246">
        <x:v>1</x:v>
      </x:c>
      <x:c r="Q4246">
        <x:v>-1</x:v>
      </x:c>
      <x:c r="R4246">
        <x:v>2</x:v>
      </x:c>
      <x:c r="S4246">
        <x:v>0.18</x:v>
      </x:c>
      <x:c r="T4246">
        <x:v>0.79570697530900003</x:v>
      </x:c>
    </x:row>
    <x:row r="4247">
      <x:c r="A4247">
        <x:v>9737</x:v>
      </x:c>
      <x:c r="B4247">
        <x:v>2</x:v>
      </x:c>
      <x:c r="C4247">
        <x:v>2</x:v>
      </x:c>
      <x:c r="D4247">
        <x:v>4</x:v>
      </x:c>
      <x:c r="E4247" t="s">
        <x:v>20</x:v>
      </x:c>
      <x:c r="F4247">
        <x:v>194629</x:v>
      </x:c>
      <x:c r="G4247">
        <x:v>69980</x:v>
      </x:c>
      <x:c r="H4247">
        <x:v>1.3203</x:v>
      </x:c>
      <x:c r="I4247">
        <x:v>1.3203</x:v>
      </x:c>
      <x:c r="J4247">
        <x:v>-7.3699999999999998E-3</x:v>
      </x:c>
      <x:c r="K4247">
        <x:v>0.14326820000000001</x:v>
      </x:c>
      <x:c r="L4247">
        <x:v>0.204350866667</x:v>
      </x:c>
      <x:c r="M4247" s="2">
        <x:f t="shared" si="132"/>
        <x:v>0.14326849999999483</x:v>
      </x:c>
      <x:c r="N4247" s="3" t="n">
        <x:f t="shared" si="133">IF(OR(B4247&lt;&gt;B4246,D4247&lt;&gt;D4246,E4247&lt;&gt;E4246),0,N4246+(H4246+H4247)/2*(M4247-M4246))</x:f>
        <x:v>0.204352462858326</x:v>
      </x:c>
      <x:c r="O4247" s="1">
        <x:v>46233.86414351852</x:v>
      </x:c>
      <x:c r="P4247">
        <x:v>1</x:v>
      </x:c>
      <x:c r="Q4247">
        <x:v>-1</x:v>
      </x:c>
      <x:c r="R4247">
        <x:v>2</x:v>
      </x:c>
      <x:c r="S4247">
        <x:v>0.18</x:v>
      </x:c>
      <x:c r="T4247">
        <x:v>0.79593444444399997</x:v>
      </x:c>
    </x:row>
    <x:row r="4248">
      <x:c r="A4248">
        <x:v>9738</x:v>
      </x:c>
      <x:c r="B4248">
        <x:v>2</x:v>
      </x:c>
      <x:c r="C4248">
        <x:v>2</x:v>
      </x:c>
      <x:c r="D4248">
        <x:v>4</x:v>
      </x:c>
      <x:c r="E4248" t="s">
        <x:v>20</x:v>
      </x:c>
      <x:c r="F4248">
        <x:v>194649</x:v>
      </x:c>
      <x:c r="G4248">
        <x:v>70000</x:v>
      </x:c>
      <x:c r="H4248">
        <x:v>1.3203</x:v>
      </x:c>
      <x:c r="I4248">
        <x:v>1.3203</x:v>
      </x:c>
      <x:c r="J4248">
        <x:v>-7.3699999999999998E-3</x:v>
      </x:c>
      <x:c r="K4248">
        <x:v>0.14330912222200001</x:v>
      </x:c>
      <x:c r="L4248">
        <x:v>0.20440491111100001</x:v>
      </x:c>
      <x:c r="M4248" s="2">
        <x:f t="shared" si="132"/>
        <x:v>0.14330944444443927</x:v>
      </x:c>
      <x:c r="N4248" s="3" t="n">
        <x:f t="shared" si="133">IF(OR(B4248&lt;&gt;B4247,D4248&lt;&gt;D4247,E4248&lt;&gt;E4247),0,N4247+(H4247+H4248)/2*(M4248-M4247))</x:f>
        <x:v>0.204406521808326</x:v>
      </x:c>
      <x:c r="O4248" s="1">
        <x:v>46233.864374999997</x:v>
      </x:c>
      <x:c r="P4248">
        <x:v>1</x:v>
      </x:c>
      <x:c r="Q4248">
        <x:v>-1</x:v>
      </x:c>
      <x:c r="R4248">
        <x:v>2</x:v>
      </x:c>
      <x:c r="S4248">
        <x:v>0.18</x:v>
      </x:c>
      <x:c r="T4248">
        <x:v>0.79616179012300003</x:v>
      </x:c>
    </x:row>
    <x:row r="4249">
      <x:c r="A4249">
        <x:v>9739</x:v>
      </x:c>
      <x:c r="B4249">
        <x:v>2</x:v>
      </x:c>
      <x:c r="C4249">
        <x:v>2</x:v>
      </x:c>
      <x:c r="D4249">
        <x:v>4</x:v>
      </x:c>
      <x:c r="E4249" t="s">
        <x:v>20</x:v>
      </x:c>
      <x:c r="F4249">
        <x:v>194669</x:v>
      </x:c>
      <x:c r="G4249">
        <x:v>70020</x:v>
      </x:c>
      <x:c r="H4249">
        <x:v>1.3206</x:v>
      </x:c>
      <x:c r="I4249">
        <x:v>1.3206</x:v>
      </x:c>
      <x:c r="J4249">
        <x:v>-7.3699999999999998E-3</x:v>
      </x:c>
      <x:c r="K4249">
        <x:v>0.14335006666700001</x:v>
      </x:c>
      <x:c r="L4249">
        <x:v>0.20445895555599999</x:v>
      </x:c>
      <x:c r="M4249" s="2">
        <x:f t="shared" si="132"/>
        <x:v>0.14335038888888371</x:v>
      </x:c>
      <x:c r="N4249" s="3" t="n">
        <x:f t="shared" si="133">IF(OR(B4249&lt;&gt;B4248,D4249&lt;&gt;D4248,E4249&lt;&gt;E4248),0,N4248+(H4248+H4249)/2*(M4249-M4248))</x:f>
        <x:v>0.20446058689999266</x:v>
      </x:c>
      <x:c r="O4249" s="1">
        <x:v>46233.864606481482</x:v>
      </x:c>
      <x:c r="P4249">
        <x:v>1</x:v>
      </x:c>
      <x:c r="Q4249">
        <x:v>-1</x:v>
      </x:c>
      <x:c r="R4249">
        <x:v>2</x:v>
      </x:c>
      <x:c r="S4249">
        <x:v>0.18</x:v>
      </x:c>
      <x:c r="T4249">
        <x:v>0.79638925925899995</x:v>
      </x:c>
    </x:row>
    <x:row r="4250">
      <x:c r="A4250">
        <x:v>9740</x:v>
      </x:c>
      <x:c r="B4250">
        <x:v>2</x:v>
      </x:c>
      <x:c r="C4250">
        <x:v>2</x:v>
      </x:c>
      <x:c r="D4250">
        <x:v>4</x:v>
      </x:c>
      <x:c r="E4250" t="s">
        <x:v>20</x:v>
      </x:c>
      <x:c r="F4250">
        <x:v>194689</x:v>
      </x:c>
      <x:c r="G4250">
        <x:v>70040</x:v>
      </x:c>
      <x:c r="H4250">
        <x:v>1.3206</x:v>
      </x:c>
      <x:c r="I4250">
        <x:v>1.3206</x:v>
      </x:c>
      <x:c r="J4250">
        <x:v>-7.3699999999999998E-3</x:v>
      </x:c>
      <x:c r="K4250">
        <x:v>0.14339103333299999</x:v>
      </x:c>
      <x:c r="L4250">
        <x:v>0.20451302222199999</x:v>
      </x:c>
      <x:c r="M4250" s="2">
        <x:f t="shared" si="132"/>
        <x:v>0.14339133333332815</x:v>
      </x:c>
      <x:c r="N4250" s="3" t="n">
        <x:f t="shared" si="133">IF(OR(B4250&lt;&gt;B4249,D4250&lt;&gt;D4249,E4250&lt;&gt;E4249),0,N4249+(H4249+H4250)/2*(M4250-M4249))</x:f>
        <x:v>0.204514658133326</x:v>
      </x:c>
      <x:c r="O4250" s="1">
        <x:v>46233.864837962959</x:v>
      </x:c>
      <x:c r="P4250">
        <x:v>1</x:v>
      </x:c>
      <x:c r="Q4250">
        <x:v>-1</x:v>
      </x:c>
      <x:c r="R4250">
        <x:v>2</x:v>
      </x:c>
      <x:c r="S4250">
        <x:v>0.18</x:v>
      </x:c>
      <x:c r="T4250">
        <x:v>0.79661685185200004</x:v>
      </x:c>
    </x:row>
    <x:row r="4251">
      <x:c r="A4251">
        <x:v>9741</x:v>
      </x:c>
      <x:c r="B4251">
        <x:v>2</x:v>
      </x:c>
      <x:c r="C4251">
        <x:v>2</x:v>
      </x:c>
      <x:c r="D4251">
        <x:v>4</x:v>
      </x:c>
      <x:c r="E4251" t="s">
        <x:v>20</x:v>
      </x:c>
      <x:c r="F4251">
        <x:v>194709</x:v>
      </x:c>
      <x:c r="G4251">
        <x:v>70060</x:v>
      </x:c>
      <x:c r="H4251">
        <x:v>1.3206</x:v>
      </x:c>
      <x:c r="I4251">
        <x:v>1.3206</x:v>
      </x:c>
      <x:c r="J4251">
        <x:v>-7.3699999999999998E-3</x:v>
      </x:c>
      <x:c r="K4251">
        <x:v>0.143431955556</x:v>
      </x:c>
      <x:c r="L4251">
        <x:v>0.20456708888899999</x:v>
      </x:c>
      <x:c r="M4251" s="2">
        <x:f t="shared" si="132"/>
        <x:v>0.14343227777777259</x:v>
      </x:c>
      <x:c r="N4251" s="3" t="n">
        <x:f t="shared" si="133">IF(OR(B4251&lt;&gt;B4250,D4251&lt;&gt;D4250,E4251&lt;&gt;E4250),0,N4250+(H4250+H4251)/2*(M4251-M4250))</x:f>
        <x:v>0.20456872936665935</x:v>
      </x:c>
      <x:c r="O4251" s="1">
        <x:v>46233.865069444444</x:v>
      </x:c>
      <x:c r="P4251">
        <x:v>1</x:v>
      </x:c>
      <x:c r="Q4251">
        <x:v>-1</x:v>
      </x:c>
      <x:c r="R4251">
        <x:v>2</x:v>
      </x:c>
      <x:c r="S4251">
        <x:v>0.18</x:v>
      </x:c>
      <x:c r="T4251">
        <x:v>0.796844197531</x:v>
      </x:c>
    </x:row>
    <x:row r="4252">
      <x:c r="A4252">
        <x:v>9742</x:v>
      </x:c>
      <x:c r="B4252">
        <x:v>2</x:v>
      </x:c>
      <x:c r="C4252">
        <x:v>2</x:v>
      </x:c>
      <x:c r="D4252">
        <x:v>4</x:v>
      </x:c>
      <x:c r="E4252" t="s">
        <x:v>20</x:v>
      </x:c>
      <x:c r="F4252">
        <x:v>194729</x:v>
      </x:c>
      <x:c r="G4252">
        <x:v>70080</x:v>
      </x:c>
      <x:c r="H4252">
        <x:v>1.3206</x:v>
      </x:c>
      <x:c r="I4252">
        <x:v>1.3206</x:v>
      </x:c>
      <x:c r="J4252">
        <x:v>-7.3699999999999998E-3</x:v>
      </x:c>
      <x:c r="K4252">
        <x:v>0.143472922222</x:v>
      </x:c>
      <x:c r="L4252">
        <x:v>0.2046212</x:v>
      </x:c>
      <x:c r="M4252" s="2">
        <x:f t="shared" si="132"/>
        <x:v>0.14347322222221703</x:v>
      </x:c>
      <x:c r="N4252" s="3" t="n">
        <x:f t="shared" si="133">IF(OR(B4252&lt;&gt;B4251,D4252&lt;&gt;D4251,E4252&lt;&gt;E4251),0,N4251+(H4251+H4252)/2*(M4252-M4251))</x:f>
        <x:v>0.2046228005999927</x:v>
      </x:c>
      <x:c r="O4252" s="1">
        <x:v>46233.865300925929</x:v>
      </x:c>
      <x:c r="P4252">
        <x:v>1</x:v>
      </x:c>
      <x:c r="Q4252">
        <x:v>-1</x:v>
      </x:c>
      <x:c r="R4252">
        <x:v>2</x:v>
      </x:c>
      <x:c r="S4252">
        <x:v>0.18</x:v>
      </x:c>
      <x:c r="T4252">
        <x:v>0.797071790123</x:v>
      </x:c>
    </x:row>
    <x:row r="4253">
      <x:c r="A4253">
        <x:v>9743</x:v>
      </x:c>
      <x:c r="B4253">
        <x:v>2</x:v>
      </x:c>
      <x:c r="C4253">
        <x:v>2</x:v>
      </x:c>
      <x:c r="D4253">
        <x:v>4</x:v>
      </x:c>
      <x:c r="E4253" t="s">
        <x:v>20</x:v>
      </x:c>
      <x:c r="F4253">
        <x:v>194749</x:v>
      </x:c>
      <x:c r="G4253">
        <x:v>70100</x:v>
      </x:c>
      <x:c r="H4253">
        <x:v>1.3206</x:v>
      </x:c>
      <x:c r="I4253">
        <x:v>1.3206</x:v>
      </x:c>
      <x:c r="J4253">
        <x:v>-7.3699999999999998E-3</x:v>
      </x:c>
      <x:c r="K4253">
        <x:v>0.143513866667</x:v>
      </x:c>
      <x:c r="L4253">
        <x:v>0.20467526666700001</x:v>
      </x:c>
      <x:c r="M4253" s="2">
        <x:f t="shared" si="132"/>
        <x:v>0.14351416666666147</x:v>
      </x:c>
      <x:c r="N4253" s="3" t="n">
        <x:f t="shared" si="133">IF(OR(B4253&lt;&gt;B4252,D4253&lt;&gt;D4252,E4253&lt;&gt;E4252),0,N4252+(H4252+H4253)/2*(M4253-M4252))</x:f>
        <x:v>0.20467687183332603</x:v>
      </x:c>
      <x:c r="O4253" s="1">
        <x:v>46233.865532407406</x:v>
      </x:c>
      <x:c r="P4253">
        <x:v>1</x:v>
      </x:c>
      <x:c r="Q4253">
        <x:v>-1</x:v>
      </x:c>
      <x:c r="R4253">
        <x:v>2</x:v>
      </x:c>
      <x:c r="S4253">
        <x:v>0.18</x:v>
      </x:c>
      <x:c r="T4253">
        <x:v>0.79729925925900003</x:v>
      </x:c>
    </x:row>
    <x:row r="4254">
      <x:c r="A4254">
        <x:v>9744</x:v>
      </x:c>
      <x:c r="B4254">
        <x:v>2</x:v>
      </x:c>
      <x:c r="C4254">
        <x:v>2</x:v>
      </x:c>
      <x:c r="D4254">
        <x:v>4</x:v>
      </x:c>
      <x:c r="E4254" t="s">
        <x:v>20</x:v>
      </x:c>
      <x:c r="F4254">
        <x:v>194769</x:v>
      </x:c>
      <x:c r="G4254">
        <x:v>70120</x:v>
      </x:c>
      <x:c r="H4254">
        <x:v>1.3206</x:v>
      </x:c>
      <x:c r="I4254">
        <x:v>1.3206</x:v>
      </x:c>
      <x:c r="J4254">
        <x:v>-7.3699999999999998E-3</x:v>
      </x:c>
      <x:c r="K4254">
        <x:v>0.14355484444399999</x:v>
      </x:c>
      <x:c r="L4254">
        <x:v>0.20472937777799999</x:v>
      </x:c>
      <x:c r="M4254" s="2">
        <x:f t="shared" si="132"/>
        <x:v>0.14355511111110592</x:v>
      </x:c>
      <x:c r="N4254" s="3" t="n">
        <x:f t="shared" si="133">IF(OR(B4254&lt;&gt;B4253,D4254&lt;&gt;D4253,E4254&lt;&gt;E4253),0,N4253+(H4253+H4254)/2*(M4254-M4253))</x:f>
        <x:v>0.20473094306665937</x:v>
      </x:c>
      <x:c r="O4254" s="1">
        <x:v>46233.865763888891</x:v>
      </x:c>
      <x:c r="P4254">
        <x:v>1</x:v>
      </x:c>
      <x:c r="Q4254">
        <x:v>-1</x:v>
      </x:c>
      <x:c r="R4254">
        <x:v>2</x:v>
      </x:c>
      <x:c r="S4254">
        <x:v>0.18</x:v>
      </x:c>
      <x:c r="T4254">
        <x:v>0.79752691358000005</x:v>
      </x:c>
    </x:row>
    <x:row r="4255">
      <x:c r="A4255">
        <x:v>9745</x:v>
      </x:c>
      <x:c r="B4255">
        <x:v>2</x:v>
      </x:c>
      <x:c r="C4255">
        <x:v>2</x:v>
      </x:c>
      <x:c r="D4255">
        <x:v>4</x:v>
      </x:c>
      <x:c r="E4255" t="s">
        <x:v>20</x:v>
      </x:c>
      <x:c r="F4255">
        <x:v>194789</x:v>
      </x:c>
      <x:c r="G4255">
        <x:v>70140</x:v>
      </x:c>
      <x:c r="H4255">
        <x:v>1.3209</x:v>
      </x:c>
      <x:c r="I4255">
        <x:v>1.3209</x:v>
      </x:c>
      <x:c r="J4255">
        <x:v>-7.3699999999999998E-3</x:v>
      </x:c>
      <x:c r="K4255">
        <x:v>0.14359578888899999</x:v>
      </x:c>
      <x:c r="L4255">
        <x:v>0.20478344444400001</x:v>
      </x:c>
      <x:c r="M4255" s="2">
        <x:f t="shared" si="132"/>
        <x:v>0.14359605555555036</x:v>
      </x:c>
      <x:c r="N4255" s="3" t="n">
        <x:f t="shared" si="133">IF(OR(B4255&lt;&gt;B4254,D4255&lt;&gt;D4254,E4255&lt;&gt;E4254),0,N4254+(H4254+H4255)/2*(M4255-M4254))</x:f>
        <x:v>0.20478502044165936</x:v>
      </x:c>
      <x:c r="O4255" s="1">
        <x:v>46233.865995370368</x:v>
      </x:c>
      <x:c r="P4255">
        <x:v>1</x:v>
      </x:c>
      <x:c r="Q4255">
        <x:v>-1</x:v>
      </x:c>
      <x:c r="R4255">
        <x:v>2</x:v>
      </x:c>
      <x:c r="S4255">
        <x:v>0.18</x:v>
      </x:c>
      <x:c r="T4255">
        <x:v>0.79775438271599997</x:v>
      </x:c>
    </x:row>
    <x:row r="4256">
      <x:c r="A4256">
        <x:v>9746</x:v>
      </x:c>
      <x:c r="B4256">
        <x:v>2</x:v>
      </x:c>
      <x:c r="C4256">
        <x:v>2</x:v>
      </x:c>
      <x:c r="D4256">
        <x:v>4</x:v>
      </x:c>
      <x:c r="E4256" t="s">
        <x:v>20</x:v>
      </x:c>
      <x:c r="F4256">
        <x:v>194809</x:v>
      </x:c>
      <x:c r="G4256">
        <x:v>70160</x:v>
      </x:c>
      <x:c r="H4256">
        <x:v>1.3209</x:v>
      </x:c>
      <x:c r="I4256">
        <x:v>1.3209</x:v>
      </x:c>
      <x:c r="J4256">
        <x:v>-7.3699999999999998E-3</x:v>
      </x:c>
      <x:c r="K4256">
        <x:v>0.14363673333300001</x:v>
      </x:c>
      <x:c r="L4256">
        <x:v>0.204837533333</x:v>
      </x:c>
      <x:c r="M4256" s="2">
        <x:f t="shared" si="132"/>
        <x:v>0.1436369999999948</x:v>
      </x:c>
      <x:c r="N4256" s="3" t="n">
        <x:f t="shared" si="133">IF(OR(B4256&lt;&gt;B4255,D4256&lt;&gt;D4255,E4256&lt;&gt;E4255),0,N4255+(H4255+H4256)/2*(M4256-M4255))</x:f>
        <x:v>0.20483910395832602</x:v>
      </x:c>
      <x:c r="O4256" s="1">
        <x:v>46233.866226851853</x:v>
      </x:c>
      <x:c r="P4256">
        <x:v>1</x:v>
      </x:c>
      <x:c r="Q4256">
        <x:v>-1</x:v>
      </x:c>
      <x:c r="R4256">
        <x:v>2</x:v>
      </x:c>
      <x:c r="S4256">
        <x:v>0.18</x:v>
      </x:c>
      <x:c r="T4256">
        <x:v>0.79798185185199999</x:v>
      </x:c>
    </x:row>
    <x:row r="4257">
      <x:c r="A4257">
        <x:v>9747</x:v>
      </x:c>
      <x:c r="B4257">
        <x:v>2</x:v>
      </x:c>
      <x:c r="C4257">
        <x:v>2</x:v>
      </x:c>
      <x:c r="D4257">
        <x:v>4</x:v>
      </x:c>
      <x:c r="E4257" t="s">
        <x:v>20</x:v>
      </x:c>
      <x:c r="F4257">
        <x:v>194829</x:v>
      </x:c>
      <x:c r="G4257">
        <x:v>70180</x:v>
      </x:c>
      <x:c r="H4257">
        <x:v>1.3209</x:v>
      </x:c>
      <x:c r="I4257">
        <x:v>1.3209</x:v>
      </x:c>
      <x:c r="J4257">
        <x:v>-7.3699999999999998E-3</x:v>
      </x:c>
      <x:c r="K4257">
        <x:v>0.14367765555600001</x:v>
      </x:c>
      <x:c r="L4257">
        <x:v>0.204891622222</x:v>
      </x:c>
      <x:c r="M4257" s="2">
        <x:f t="shared" si="132"/>
        <x:v>0.14367794444443924</x:v>
      </x:c>
      <x:c r="N4257" s="3" t="n">
        <x:f t="shared" si="133">IF(OR(B4257&lt;&gt;B4256,D4257&lt;&gt;D4256,E4257&lt;&gt;E4256),0,N4256+(H4256+H4257)/2*(M4257-M4256))</x:f>
        <x:v>0.2048931874749927</x:v>
      </x:c>
      <x:c r="O4257" s="1">
        <x:v>46233.86645833333</x:v>
      </x:c>
      <x:c r="P4257">
        <x:v>1</x:v>
      </x:c>
      <x:c r="Q4257">
        <x:v>-1</x:v>
      </x:c>
      <x:c r="R4257">
        <x:v>2</x:v>
      </x:c>
      <x:c r="S4257">
        <x:v>0.18</x:v>
      </x:c>
      <x:c r="T4257">
        <x:v>0.79820919753099995</x:v>
      </x:c>
    </x:row>
    <x:row r="4258">
      <x:c r="A4258">
        <x:v>9748</x:v>
      </x:c>
      <x:c r="B4258">
        <x:v>2</x:v>
      </x:c>
      <x:c r="C4258">
        <x:v>2</x:v>
      </x:c>
      <x:c r="D4258">
        <x:v>4</x:v>
      </x:c>
      <x:c r="E4258" t="s">
        <x:v>20</x:v>
      </x:c>
      <x:c r="F4258">
        <x:v>194849</x:v>
      </x:c>
      <x:c r="G4258">
        <x:v>70200</x:v>
      </x:c>
      <x:c r="H4258">
        <x:v>1.3209</x:v>
      </x:c>
      <x:c r="I4258">
        <x:v>1.3209</x:v>
      </x:c>
      <x:c r="J4258">
        <x:v>-7.3699999999999998E-3</x:v>
      </x:c>
      <x:c r="K4258">
        <x:v>0.14371862222199999</x:v>
      </x:c>
      <x:c r="L4258">
        <x:v>0.204945688889</x:v>
      </x:c>
      <x:c r="M4258" s="2">
        <x:f t="shared" si="132"/>
        <x:v>0.14371888888888368</x:v>
      </x:c>
      <x:c r="N4258" s="3" t="n">
        <x:f t="shared" si="133">IF(OR(B4258&lt;&gt;B4257,D4258&lt;&gt;D4257,E4258&lt;&gt;E4257),0,N4257+(H4257+H4258)/2*(M4258-M4257))</x:f>
        <x:v>0.20494727099165935</x:v>
      </x:c>
      <x:c r="O4258" s="1">
        <x:v>46233.866689814815</x:v>
      </x:c>
      <x:c r="P4258">
        <x:v>1</x:v>
      </x:c>
      <x:c r="Q4258">
        <x:v>-1</x:v>
      </x:c>
      <x:c r="R4258">
        <x:v>2</x:v>
      </x:c>
      <x:c r="S4258">
        <x:v>0.18</x:v>
      </x:c>
      <x:c r="T4258">
        <x:v>0.79843679012299995</x:v>
      </x:c>
    </x:row>
    <x:row r="4259">
      <x:c r="A4259">
        <x:v>9749</x:v>
      </x:c>
      <x:c r="B4259">
        <x:v>2</x:v>
      </x:c>
      <x:c r="C4259">
        <x:v>2</x:v>
      </x:c>
      <x:c r="D4259">
        <x:v>4</x:v>
      </x:c>
      <x:c r="E4259" t="s">
        <x:v>20</x:v>
      </x:c>
      <x:c r="F4259">
        <x:v>194869</x:v>
      </x:c>
      <x:c r="G4259">
        <x:v>70220</x:v>
      </x:c>
      <x:c r="H4259">
        <x:v>1.3209</x:v>
      </x:c>
      <x:c r="I4259">
        <x:v>1.3209</x:v>
      </x:c>
      <x:c r="J4259">
        <x:v>-7.3699999999999998E-3</x:v>
      </x:c>
      <x:c r="K4259">
        <x:v>0.14375956666699999</x:v>
      </x:c>
      <x:c r="L4259">
        <x:v>0.20499977777799999</x:v>
      </x:c>
      <x:c r="M4259" s="2">
        <x:f t="shared" si="132"/>
        <x:v>0.14375983333332812</x:v>
      </x:c>
      <x:c r="N4259" s="3" t="n">
        <x:f t="shared" si="133">IF(OR(B4259&lt;&gt;B4258,D4259&lt;&gt;D4258,E4259&lt;&gt;E4258),0,N4258+(H4258+H4259)/2*(M4259-M4258))</x:f>
        <x:v>0.20500135450832602</x:v>
      </x:c>
      <x:c r="O4259" s="1">
        <x:v>46233.8669212963</x:v>
      </x:c>
      <x:c r="P4259">
        <x:v>1</x:v>
      </x:c>
      <x:c r="Q4259">
        <x:v>-1</x:v>
      </x:c>
      <x:c r="R4259">
        <x:v>2</x:v>
      </x:c>
      <x:c r="S4259">
        <x:v>0.18</x:v>
      </x:c>
      <x:c r="T4259">
        <x:v>0.79866425925899998</x:v>
      </x:c>
    </x:row>
    <x:row r="4260">
      <x:c r="A4260">
        <x:v>9750</x:v>
      </x:c>
      <x:c r="B4260">
        <x:v>2</x:v>
      </x:c>
      <x:c r="C4260">
        <x:v>2</x:v>
      </x:c>
      <x:c r="D4260">
        <x:v>4</x:v>
      </x:c>
      <x:c r="E4260" t="s">
        <x:v>20</x:v>
      </x:c>
      <x:c r="F4260">
        <x:v>194889</x:v>
      </x:c>
      <x:c r="G4260">
        <x:v>70240</x:v>
      </x:c>
      <x:c r="H4260">
        <x:v>1.3212999999999999</x:v>
      </x:c>
      <x:c r="I4260">
        <x:v>1.3212999999999999</x:v>
      </x:c>
      <x:c r="J4260">
        <x:v>-7.3699999999999998E-3</x:v>
      </x:c>
      <x:c r="K4260">
        <x:v>0.14380048888899999</x:v>
      </x:c>
      <x:c r="L4260">
        <x:v>0.20505384444399999</x:v>
      </x:c>
      <x:c r="M4260" s="2">
        <x:f t="shared" si="132"/>
        <x:v>0.14380077777777256</x:v>
      </x:c>
      <x:c r="N4260" s="3" t="n">
        <x:f t="shared" si="133">IF(OR(B4260&lt;&gt;B4259,D4260&lt;&gt;D4259,E4260&lt;&gt;E4259),0,N4259+(H4259+H4260)/2*(M4260-M4259))</x:f>
        <x:v>0.20505544621388155</x:v>
      </x:c>
      <x:c r="O4260" s="1">
        <x:v>46233.867152777777</x:v>
      </x:c>
      <x:c r="P4260">
        <x:v>1</x:v>
      </x:c>
      <x:c r="Q4260">
        <x:v>-1</x:v>
      </x:c>
      <x:c r="R4260">
        <x:v>2</x:v>
      </x:c>
      <x:c r="S4260">
        <x:v>0.18</x:v>
      </x:c>
      <x:c r="T4260">
        <x:v>0.79889160493800004</x:v>
      </x:c>
    </x:row>
    <x:row r="4261">
      <x:c r="A4261">
        <x:v>9751</x:v>
      </x:c>
      <x:c r="B4261">
        <x:v>2</x:v>
      </x:c>
      <x:c r="C4261">
        <x:v>2</x:v>
      </x:c>
      <x:c r="D4261">
        <x:v>4</x:v>
      </x:c>
      <x:c r="E4261" t="s">
        <x:v>20</x:v>
      </x:c>
      <x:c r="F4261">
        <x:v>194909</x:v>
      </x:c>
      <x:c r="G4261">
        <x:v>70260</x:v>
      </x:c>
      <x:c r="H4261">
        <x:v>1.3209</x:v>
      </x:c>
      <x:c r="I4261">
        <x:v>1.3209</x:v>
      </x:c>
      <x:c r="J4261">
        <x:v>-7.3699999999999998E-3</x:v>
      </x:c>
      <x:c r="K4261">
        <x:v>0.143841455556</x:v>
      </x:c>
      <x:c r="L4261">
        <x:v>0.205107955556</x:v>
      </x:c>
      <x:c r="M4261" s="2">
        <x:f t="shared" si="132"/>
        <x:v>0.143841722222217</x:v>
      </x:c>
      <x:c r="N4261" s="3" t="n">
        <x:f t="shared" si="133">IF(OR(B4261&lt;&gt;B4260,D4261&lt;&gt;D4260,E4261&lt;&gt;E4260),0,N4260+(H4260+H4261)/2*(M4261-M4260))</x:f>
        <x:v>0.2051095379194371</x:v>
      </x:c>
      <x:c r="O4261" s="1">
        <x:v>46233.867384259262</x:v>
      </x:c>
      <x:c r="P4261">
        <x:v>1</x:v>
      </x:c>
      <x:c r="Q4261">
        <x:v>-1</x:v>
      </x:c>
      <x:c r="R4261">
        <x:v>2</x:v>
      </x:c>
      <x:c r="S4261">
        <x:v>0.18</x:v>
      </x:c>
      <x:c r="T4261">
        <x:v>0.79911919753100003</x:v>
      </x:c>
    </x:row>
    <x:row r="4262">
      <x:c r="A4262">
        <x:v>9752</x:v>
      </x:c>
      <x:c r="B4262">
        <x:v>2</x:v>
      </x:c>
      <x:c r="C4262">
        <x:v>2</x:v>
      </x:c>
      <x:c r="D4262">
        <x:v>4</x:v>
      </x:c>
      <x:c r="E4262" t="s">
        <x:v>20</x:v>
      </x:c>
      <x:c r="F4262">
        <x:v>194929</x:v>
      </x:c>
      <x:c r="G4262">
        <x:v>70280</x:v>
      </x:c>
      <x:c r="H4262">
        <x:v>1.3212999999999999</x:v>
      </x:c>
      <x:c r="I4262">
        <x:v>1.3212999999999999</x:v>
      </x:c>
      <x:c r="J4262">
        <x:v>-7.3699999999999998E-3</x:v>
      </x:c>
      <x:c r="K4262">
        <x:v>0.14388239999999999</x:v>
      </x:c>
      <x:c r="L4262">
        <x:v>0.205162022222</x:v>
      </x:c>
      <x:c r="M4262" s="2">
        <x:f t="shared" si="132"/>
        <x:v>0.14388266666666144</x:v>
      </x:c>
      <x:c r="N4262" s="3" t="n">
        <x:f t="shared" si="133">IF(OR(B4262&lt;&gt;B4261,D4262&lt;&gt;D4261,E4262&lt;&gt;E4261),0,N4261+(H4261+H4262)/2*(M4262-M4261))</x:f>
        <x:v>0.20516362962499263</x:v>
      </x:c>
      <x:c r="O4262" s="1">
        <x:v>46233.867615740739</x:v>
      </x:c>
      <x:c r="P4262">
        <x:v>1</x:v>
      </x:c>
      <x:c r="Q4262">
        <x:v>-1</x:v>
      </x:c>
      <x:c r="R4262">
        <x:v>2</x:v>
      </x:c>
      <x:c r="S4262">
        <x:v>0.18</x:v>
      </x:c>
      <x:c r="T4262">
        <x:v>0.79934666666700005</x:v>
      </x:c>
    </x:row>
    <x:row r="4263">
      <x:c r="A4263">
        <x:v>9753</x:v>
      </x:c>
      <x:c r="B4263">
        <x:v>2</x:v>
      </x:c>
      <x:c r="C4263">
        <x:v>2</x:v>
      </x:c>
      <x:c r="D4263">
        <x:v>4</x:v>
      </x:c>
      <x:c r="E4263" t="s">
        <x:v>20</x:v>
      </x:c>
      <x:c r="F4263">
        <x:v>194949</x:v>
      </x:c>
      <x:c r="G4263">
        <x:v>70300</x:v>
      </x:c>
      <x:c r="H4263">
        <x:v>1.3212999999999999</x:v>
      </x:c>
      <x:c r="I4263">
        <x:v>1.3212999999999999</x:v>
      </x:c>
      <x:c r="J4263">
        <x:v>-7.3699999999999998E-3</x:v>
      </x:c>
      <x:c r="K4263">
        <x:v>0.14392332222199999</x:v>
      </x:c>
      <x:c r="L4263">
        <x:v>0.20521615555600001</x:v>
      </x:c>
      <x:c r="M4263" s="2">
        <x:f t="shared" si="132"/>
        <x:v>0.14392361111110588</x:v>
      </x:c>
      <x:c r="N4263" s="3" t="n">
        <x:f t="shared" si="133">IF(OR(B4263&lt;&gt;B4262,D4263&lt;&gt;D4262,E4263&lt;&gt;E4262),0,N4262+(H4262+H4263)/2*(M4263-M4262))</x:f>
        <x:v>0.20521772951943706</x:v>
      </x:c>
      <x:c r="O4263" s="1">
        <x:v>46233.867847222224</x:v>
      </x:c>
      <x:c r="P4263">
        <x:v>1</x:v>
      </x:c>
      <x:c r="Q4263">
        <x:v>-1</x:v>
      </x:c>
      <x:c r="R4263">
        <x:v>2</x:v>
      </x:c>
      <x:c r="S4263">
        <x:v>0.18</x:v>
      </x:c>
      <x:c r="T4263">
        <x:v>0.79957401234600001</x:v>
      </x:c>
    </x:row>
    <x:row r="4264">
      <x:c r="A4264">
        <x:v>9754</x:v>
      </x:c>
      <x:c r="B4264">
        <x:v>2</x:v>
      </x:c>
      <x:c r="C4264">
        <x:v>2</x:v>
      </x:c>
      <x:c r="D4264">
        <x:v>4</x:v>
      </x:c>
      <x:c r="E4264" t="s">
        <x:v>20</x:v>
      </x:c>
      <x:c r="F4264">
        <x:v>194969</x:v>
      </x:c>
      <x:c r="G4264">
        <x:v>70320</x:v>
      </x:c>
      <x:c r="H4264">
        <x:v>1.3212999999999999</x:v>
      </x:c>
      <x:c r="I4264">
        <x:v>1.3212999999999999</x:v>
      </x:c>
      <x:c r="J4264">
        <x:v>-7.3699999999999998E-3</x:v>
      </x:c>
      <x:c r="K4264">
        <x:v>0.14396426666699999</x:v>
      </x:c>
      <x:c r="L4264">
        <x:v>0.20527024444399999</x:v>
      </x:c>
      <x:c r="M4264" s="2">
        <x:f t="shared" si="132"/>
        <x:v>0.14396455555555032</x:v>
      </x:c>
      <x:c r="N4264" s="3" t="n">
        <x:f t="shared" si="133">IF(OR(B4264&lt;&gt;B4263,D4264&lt;&gt;D4263,E4264&lt;&gt;E4263),0,N4263+(H4263+H4264)/2*(M4264-M4263))</x:f>
        <x:v>0.2052718294138815</x:v>
      </x:c>
      <x:c r="O4264" s="1">
        <x:v>46233.868078703701</x:v>
      </x:c>
      <x:c r="P4264">
        <x:v>1</x:v>
      </x:c>
      <x:c r="Q4264">
        <x:v>-1</x:v>
      </x:c>
      <x:c r="R4264">
        <x:v>2</x:v>
      </x:c>
      <x:c r="S4264">
        <x:v>0.18</x:v>
      </x:c>
      <x:c r="T4264">
        <x:v>0.79980148148100005</x:v>
      </x:c>
    </x:row>
    <x:row r="4265">
      <x:c r="A4265">
        <x:v>9755</x:v>
      </x:c>
      <x:c r="B4265">
        <x:v>2</x:v>
      </x:c>
      <x:c r="C4265">
        <x:v>2</x:v>
      </x:c>
      <x:c r="D4265">
        <x:v>4</x:v>
      </x:c>
      <x:c r="E4265" t="s">
        <x:v>20</x:v>
      </x:c>
      <x:c r="F4265">
        <x:v>194989</x:v>
      </x:c>
      <x:c r="G4265">
        <x:v>70340</x:v>
      </x:c>
      <x:c r="H4265">
        <x:v>1.3212999999999999</x:v>
      </x:c>
      <x:c r="I4265">
        <x:v>1.3212999999999999</x:v>
      </x:c>
      <x:c r="J4265">
        <x:v>-7.3699999999999998E-3</x:v>
      </x:c>
      <x:c r="K4265">
        <x:v>0.144005233333</x:v>
      </x:c>
      <x:c r="L4265">
        <x:v>0.20532435555600001</x:v>
      </x:c>
      <x:c r="M4265" s="2">
        <x:f t="shared" si="132"/>
        <x:v>0.14400549999999476</x:v>
      </x:c>
      <x:c r="N4265" s="3" t="n">
        <x:f t="shared" si="133">IF(OR(B4265&lt;&gt;B4264,D4265&lt;&gt;D4264,E4265&lt;&gt;E4264),0,N4264+(H4264+H4265)/2*(M4265-M4264))</x:f>
        <x:v>0.20532592930832594</x:v>
      </x:c>
      <x:c r="O4265" s="1">
        <x:v>46233.868310185186</x:v>
      </x:c>
      <x:c r="P4265">
        <x:v>1</x:v>
      </x:c>
      <x:c r="Q4265">
        <x:v>-1</x:v>
      </x:c>
      <x:c r="R4265">
        <x:v>2</x:v>
      </x:c>
      <x:c r="S4265">
        <x:v>0.18</x:v>
      </x:c>
      <x:c r="T4265">
        <x:v>0.80002907407400004</x:v>
      </x:c>
    </x:row>
    <x:row r="4266">
      <x:c r="A4266">
        <x:v>9756</x:v>
      </x:c>
      <x:c r="B4266">
        <x:v>2</x:v>
      </x:c>
      <x:c r="C4266">
        <x:v>2</x:v>
      </x:c>
      <x:c r="D4266">
        <x:v>4</x:v>
      </x:c>
      <x:c r="E4266" t="s">
        <x:v>20</x:v>
      </x:c>
      <x:c r="F4266">
        <x:v>195009</x:v>
      </x:c>
      <x:c r="G4266">
        <x:v>70360</x:v>
      </x:c>
      <x:c r="H4266">
        <x:v>1.3212999999999999</x:v>
      </x:c>
      <x:c r="I4266">
        <x:v>1.3212999999999999</x:v>
      </x:c>
      <x:c r="J4266">
        <x:v>-7.3699999999999998E-3</x:v>
      </x:c>
      <x:c r="K4266">
        <x:v>0.14404615555600001</x:v>
      </x:c>
      <x:c r="L4266">
        <x:v>0.205378444444</x:v>
      </x:c>
      <x:c r="M4266" s="2">
        <x:f t="shared" si="132"/>
        <x:v>0.1440464444444392</x:v>
      </x:c>
      <x:c r="N4266" s="3" t="n">
        <x:f t="shared" si="133">IF(OR(B4266&lt;&gt;B4265,D4266&lt;&gt;D4265,E4266&lt;&gt;E4265),0,N4265+(H4265+H4266)/2*(M4266-M4265))</x:f>
        <x:v>0.20538002920277038</x:v>
      </x:c>
      <x:c r="O4266" s="1">
        <x:v>46233.868541666663</x:v>
      </x:c>
      <x:c r="P4266">
        <x:v>1</x:v>
      </x:c>
      <x:c r="Q4266">
        <x:v>-1</x:v>
      </x:c>
      <x:c r="R4266">
        <x:v>2</x:v>
      </x:c>
      <x:c r="S4266">
        <x:v>0.18</x:v>
      </x:c>
      <x:c r="T4266">
        <x:v>0.80025641975299999</x:v>
      </x:c>
    </x:row>
    <x:row r="4267">
      <x:c r="A4267">
        <x:v>9757</x:v>
      </x:c>
      <x:c r="B4267">
        <x:v>2</x:v>
      </x:c>
      <x:c r="C4267">
        <x:v>2</x:v>
      </x:c>
      <x:c r="D4267">
        <x:v>4</x:v>
      </x:c>
      <x:c r="E4267" t="s">
        <x:v>20</x:v>
      </x:c>
      <x:c r="F4267">
        <x:v>195029</x:v>
      </x:c>
      <x:c r="G4267">
        <x:v>70380</x:v>
      </x:c>
      <x:c r="H4267">
        <x:v>1.3212999999999999</x:v>
      </x:c>
      <x:c r="I4267">
        <x:v>1.3212999999999999</x:v>
      </x:c>
      <x:c r="J4267">
        <x:v>-7.3699999999999998E-3</x:v>
      </x:c>
      <x:c r="K4267">
        <x:v>0.14408712222200001</x:v>
      </x:c>
      <x:c r="L4267">
        <x:v>0.20543253333299999</x:v>
      </x:c>
      <x:c r="M4267" s="2">
        <x:f t="shared" si="132"/>
        <x:v>0.14408738888888364</x:v>
      </x:c>
      <x:c r="N4267" s="3" t="n">
        <x:f t="shared" si="133">IF(OR(B4267&lt;&gt;B4266,D4267&lt;&gt;D4266,E4267&lt;&gt;E4266),0,N4266+(H4266+H4267)/2*(M4267-M4266))</x:f>
        <x:v>0.2054341290972148</x:v>
      </x:c>
      <x:c r="O4267" s="1">
        <x:v>46233.868773148148</x:v>
      </x:c>
      <x:c r="P4267">
        <x:v>1</x:v>
      </x:c>
      <x:c r="Q4267">
        <x:v>-1</x:v>
      </x:c>
      <x:c r="R4267">
        <x:v>2</x:v>
      </x:c>
      <x:c r="S4267">
        <x:v>0.18</x:v>
      </x:c>
      <x:c r="T4267">
        <x:v>0.80048401234599997</x:v>
      </x:c>
    </x:row>
    <x:row r="4268">
      <x:c r="A4268">
        <x:v>9758</x:v>
      </x:c>
      <x:c r="B4268">
        <x:v>2</x:v>
      </x:c>
      <x:c r="C4268">
        <x:v>2</x:v>
      </x:c>
      <x:c r="D4268">
        <x:v>4</x:v>
      </x:c>
      <x:c r="E4268" t="s">
        <x:v>20</x:v>
      </x:c>
      <x:c r="F4268">
        <x:v>195049</x:v>
      </x:c>
      <x:c r="G4268">
        <x:v>70400</x:v>
      </x:c>
      <x:c r="H4268">
        <x:v>1.3216000000000001</x:v>
      </x:c>
      <x:c r="I4268">
        <x:v>1.3216000000000001</x:v>
      </x:c>
      <x:c r="J4268">
        <x:v>-7.3699999999999998E-3</x:v>
      </x:c>
      <x:c r="K4268">
        <x:v>0.14412806666700001</x:v>
      </x:c>
      <x:c r="L4268">
        <x:v>0.205486666667</x:v>
      </x:c>
      <x:c r="M4268" s="2">
        <x:f t="shared" si="132"/>
        <x:v>0.14412833333332808</x:v>
      </x:c>
      <x:c r="N4268" s="3" t="n">
        <x:f t="shared" si="133">IF(OR(B4268&lt;&gt;B4267,D4268&lt;&gt;D4267,E4268&lt;&gt;E4267),0,N4267+(H4267+H4268)/2*(M4268-M4267))</x:f>
        <x:v>0.20548823513332592</x:v>
      </x:c>
      <x:c r="O4268" s="1">
        <x:v>46233.869004629632</x:v>
      </x:c>
      <x:c r="P4268">
        <x:v>1</x:v>
      </x:c>
      <x:c r="Q4268">
        <x:v>-1</x:v>
      </x:c>
      <x:c r="R4268">
        <x:v>2</x:v>
      </x:c>
      <x:c r="S4268">
        <x:v>0.18</x:v>
      </x:c>
      <x:c r="T4268">
        <x:v>0.80071148148100002</x:v>
      </x:c>
    </x:row>
    <x:row r="4269">
      <x:c r="A4269">
        <x:v>9759</x:v>
      </x:c>
      <x:c r="B4269">
        <x:v>2</x:v>
      </x:c>
      <x:c r="C4269">
        <x:v>2</x:v>
      </x:c>
      <x:c r="D4269">
        <x:v>4</x:v>
      </x:c>
      <x:c r="E4269" t="s">
        <x:v>20</x:v>
      </x:c>
      <x:c r="F4269">
        <x:v>195069</x:v>
      </x:c>
      <x:c r="G4269">
        <x:v>70420</x:v>
      </x:c>
      <x:c r="H4269">
        <x:v>1.3216000000000001</x:v>
      </x:c>
      <x:c r="I4269">
        <x:v>1.3216000000000001</x:v>
      </x:c>
      <x:c r="J4269">
        <x:v>-7.3699999999999998E-3</x:v>
      </x:c>
      <x:c r="K4269">
        <x:v>0.144169011111</x:v>
      </x:c>
      <x:c r="L4269">
        <x:v>0.20554077777800001</x:v>
      </x:c>
      <x:c r="M4269" s="2">
        <x:f t="shared" si="132"/>
        <x:v>0.14416927777777253</x:v>
      </x:c>
      <x:c r="N4269" s="3" t="n">
        <x:f t="shared" si="133">IF(OR(B4269&lt;&gt;B4268,D4269&lt;&gt;D4268,E4269&lt;&gt;E4268),0,N4268+(H4268+H4269)/2*(M4269-M4268))</x:f>
        <x:v>0.20554234731110368</x:v>
      </x:c>
      <x:c r="O4269" s="1">
        <x:v>46233.86923611111</x:v>
      </x:c>
      <x:c r="P4269">
        <x:v>1</x:v>
      </x:c>
      <x:c r="Q4269">
        <x:v>-1</x:v>
      </x:c>
      <x:c r="R4269">
        <x:v>2</x:v>
      </x:c>
      <x:c r="S4269">
        <x:v>0.18</x:v>
      </x:c>
      <x:c r="T4269">
        <x:v>0.80093895061700005</x:v>
      </x:c>
    </x:row>
    <x:row r="4270">
      <x:c r="A4270">
        <x:v>9760</x:v>
      </x:c>
      <x:c r="B4270">
        <x:v>2</x:v>
      </x:c>
      <x:c r="C4270">
        <x:v>2</x:v>
      </x:c>
      <x:c r="D4270">
        <x:v>4</x:v>
      </x:c>
      <x:c r="E4270" t="s">
        <x:v>20</x:v>
      </x:c>
      <x:c r="F4270">
        <x:v>195089</x:v>
      </x:c>
      <x:c r="G4270">
        <x:v>70440</x:v>
      </x:c>
      <x:c r="H4270">
        <x:v>1.3216000000000001</x:v>
      </x:c>
      <x:c r="I4270">
        <x:v>1.3216000000000001</x:v>
      </x:c>
      <x:c r="J4270">
        <x:v>-7.3699999999999998E-3</x:v>
      </x:c>
      <x:c r="K4270">
        <x:v>0.144209955556</x:v>
      </x:c>
      <x:c r="L4270">
        <x:v>0.205594866667</x:v>
      </x:c>
      <x:c r="M4270" s="2" t="n">
        <x:f t="shared" ref="M4270:M4333" si="134">IF(OR(B4270&lt;&gt;B4269,D4270&lt;&gt;D4269,E4270&lt;&gt;E4269),0,M4269+(ABS(J4269)+ABS(J4270))/2*(G4270-G4269)/3600)</x:f>
        <x:v>0.14421022222221697</x:v>
      </x:c>
      <x:c r="N4270" s="3" t="n">
        <x:f t="shared" ref="N4270:N4333" si="135">IF(OR(B4270&lt;&gt;B4269,D4270&lt;&gt;D4269,E4270&lt;&gt;E4269),0,N4269+(H4269+H4270)/2*(M4270-M4269))</x:f>
        <x:v>0.20559645948888144</x:v>
      </x:c>
      <x:c r="O4270" s="1">
        <x:v>46233.869467592594</x:v>
      </x:c>
      <x:c r="P4270">
        <x:v>1</x:v>
      </x:c>
      <x:c r="Q4270">
        <x:v>-1</x:v>
      </x:c>
      <x:c r="R4270">
        <x:v>2</x:v>
      </x:c>
      <x:c r="S4270">
        <x:v>0.18</x:v>
      </x:c>
      <x:c r="T4270">
        <x:v>0.80116641975299996</x:v>
      </x:c>
    </x:row>
    <x:row r="4271">
      <x:c r="A4271">
        <x:v>9761</x:v>
      </x:c>
      <x:c r="B4271">
        <x:v>2</x:v>
      </x:c>
      <x:c r="C4271">
        <x:v>2</x:v>
      </x:c>
      <x:c r="D4271">
        <x:v>4</x:v>
      </x:c>
      <x:c r="E4271" t="s">
        <x:v>20</x:v>
      </x:c>
      <x:c r="F4271">
        <x:v>195109</x:v>
      </x:c>
      <x:c r="G4271">
        <x:v>70460</x:v>
      </x:c>
      <x:c r="H4271">
        <x:v>1.3216000000000001</x:v>
      </x:c>
      <x:c r="I4271">
        <x:v>1.3216000000000001</x:v>
      </x:c>
      <x:c r="J4271">
        <x:v>-7.3699999999999998E-3</x:v>
      </x:c>
      <x:c r="K4271">
        <x:v>0.14425089999999999</x:v>
      </x:c>
      <x:c r="L4271">
        <x:v>0.205649</x:v>
      </x:c>
      <x:c r="M4271" s="2">
        <x:f t="shared" si="134"/>
        <x:v>0.14425116666666141</x:v>
      </x:c>
      <x:c r="N4271" s="3" t="n">
        <x:f t="shared" si="135">IF(OR(B4271&lt;&gt;B4270,D4271&lt;&gt;D4270,E4271&lt;&gt;E4270),0,N4270+(H4270+H4271)/2*(M4271-M4270))</x:f>
        <x:v>0.2056505716666592</x:v>
      </x:c>
      <x:c r="O4271" s="1">
        <x:v>46233.869699074072</x:v>
      </x:c>
      <x:c r="P4271">
        <x:v>1</x:v>
      </x:c>
      <x:c r="Q4271">
        <x:v>-1</x:v>
      </x:c>
      <x:c r="R4271">
        <x:v>2</x:v>
      </x:c>
      <x:c r="S4271">
        <x:v>0.18</x:v>
      </x:c>
      <x:c r="T4271">
        <x:v>0.80139388888899998</x:v>
      </x:c>
    </x:row>
    <x:row r="4272">
      <x:c r="A4272">
        <x:v>9762</x:v>
      </x:c>
      <x:c r="B4272">
        <x:v>2</x:v>
      </x:c>
      <x:c r="C4272">
        <x:v>2</x:v>
      </x:c>
      <x:c r="D4272">
        <x:v>4</x:v>
      </x:c>
      <x:c r="E4272" t="s">
        <x:v>20</x:v>
      </x:c>
      <x:c r="F4272">
        <x:v>195129</x:v>
      </x:c>
      <x:c r="G4272">
        <x:v>70480</x:v>
      </x:c>
      <x:c r="H4272">
        <x:v>1.3216000000000001</x:v>
      </x:c>
      <x:c r="I4272">
        <x:v>1.3216000000000001</x:v>
      </x:c>
      <x:c r="J4272">
        <x:v>-7.3699999999999998E-3</x:v>
      </x:c>
      <x:c r="K4272">
        <x:v>0.14429184444400001</x:v>
      </x:c>
      <x:c r="L4272">
        <x:v>0.20570311111100001</x:v>
      </x:c>
      <x:c r="M4272" s="2">
        <x:f t="shared" si="134"/>
        <x:v>0.14429211111110585</x:v>
      </x:c>
      <x:c r="N4272" s="3" t="n">
        <x:f t="shared" si="135">IF(OR(B4272&lt;&gt;B4271,D4272&lt;&gt;D4271,E4272&lt;&gt;E4271),0,N4271+(H4271+H4272)/2*(M4272-M4271))</x:f>
        <x:v>0.20570468384443696</x:v>
      </x:c>
      <x:c r="O4272" s="1">
        <x:v>46233.869930555556</x:v>
      </x:c>
      <x:c r="P4272">
        <x:v>1</x:v>
      </x:c>
      <x:c r="Q4272">
        <x:v>-1</x:v>
      </x:c>
      <x:c r="R4272">
        <x:v>2</x:v>
      </x:c>
      <x:c r="S4272">
        <x:v>0.18</x:v>
      </x:c>
      <x:c r="T4272">
        <x:v>0.80162135802500001</x:v>
      </x:c>
    </x:row>
    <x:row r="4273">
      <x:c r="A4273">
        <x:v>9763</x:v>
      </x:c>
      <x:c r="B4273">
        <x:v>2</x:v>
      </x:c>
      <x:c r="C4273">
        <x:v>2</x:v>
      </x:c>
      <x:c r="D4273">
        <x:v>4</x:v>
      </x:c>
      <x:c r="E4273" t="s">
        <x:v>20</x:v>
      </x:c>
      <x:c r="F4273">
        <x:v>195149</x:v>
      </x:c>
      <x:c r="G4273">
        <x:v>70500</x:v>
      </x:c>
      <x:c r="H4273">
        <x:v>1.3216000000000001</x:v>
      </x:c>
      <x:c r="I4273">
        <x:v>1.3216000000000001</x:v>
      </x:c>
      <x:c r="J4273">
        <x:v>-7.3699999999999998E-3</x:v>
      </x:c>
      <x:c r="K4273">
        <x:v>0.144332788889</x:v>
      </x:c>
      <x:c r="L4273">
        <x:v>0.20575722222199999</x:v>
      </x:c>
      <x:c r="M4273" s="2">
        <x:f t="shared" si="134"/>
        <x:v>0.14433305555555029</x:v>
      </x:c>
      <x:c r="N4273" s="3" t="n">
        <x:f t="shared" si="135">IF(OR(B4273&lt;&gt;B4272,D4273&lt;&gt;D4272,E4273&lt;&gt;E4272),0,N4272+(H4272+H4273)/2*(M4273-M4272))</x:f>
        <x:v>0.20575879602221472</x:v>
      </x:c>
      <x:c r="O4273" s="1">
        <x:v>46233.870162037034</x:v>
      </x:c>
      <x:c r="P4273">
        <x:v>1</x:v>
      </x:c>
      <x:c r="Q4273">
        <x:v>-1</x:v>
      </x:c>
      <x:c r="R4273">
        <x:v>2</x:v>
      </x:c>
      <x:c r="S4273">
        <x:v>0.18</x:v>
      </x:c>
      <x:c r="T4273">
        <x:v>0.80184882716000005</x:v>
      </x:c>
    </x:row>
    <x:row r="4274">
      <x:c r="A4274">
        <x:v>9764</x:v>
      </x:c>
      <x:c r="B4274">
        <x:v>2</x:v>
      </x:c>
      <x:c r="C4274">
        <x:v>2</x:v>
      </x:c>
      <x:c r="D4274">
        <x:v>4</x:v>
      </x:c>
      <x:c r="E4274" t="s">
        <x:v>20</x:v>
      </x:c>
      <x:c r="F4274">
        <x:v>195169</x:v>
      </x:c>
      <x:c r="G4274">
        <x:v>70520</x:v>
      </x:c>
      <x:c r="H4274">
        <x:v>1.3216000000000001</x:v>
      </x:c>
      <x:c r="I4274">
        <x:v>1.3216000000000001</x:v>
      </x:c>
      <x:c r="J4274">
        <x:v>-7.3699999999999998E-3</x:v>
      </x:c>
      <x:c r="K4274">
        <x:v>0.14437373333299999</x:v>
      </x:c>
      <x:c r="L4274">
        <x:v>0.205811333333</x:v>
      </x:c>
      <x:c r="M4274" s="2">
        <x:f t="shared" si="134"/>
        <x:v>0.14437399999999473</x:v>
      </x:c>
      <x:c r="N4274" s="3" t="n">
        <x:f t="shared" si="135">IF(OR(B4274&lt;&gt;B4273,D4274&lt;&gt;D4273,E4274&lt;&gt;E4273),0,N4273+(H4273+H4274)/2*(M4274-M4273))</x:f>
        <x:v>0.20581290819999248</x:v>
      </x:c>
      <x:c r="O4274" s="1">
        <x:v>46233.870393518519</x:v>
      </x:c>
      <x:c r="P4274">
        <x:v>1</x:v>
      </x:c>
      <x:c r="Q4274">
        <x:v>-1</x:v>
      </x:c>
      <x:c r="R4274">
        <x:v>2</x:v>
      </x:c>
      <x:c r="S4274">
        <x:v>0.18</x:v>
      </x:c>
      <x:c r="T4274">
        <x:v>0.80207629629599997</x:v>
      </x:c>
    </x:row>
    <x:row r="4275">
      <x:c r="A4275">
        <x:v>9765</x:v>
      </x:c>
      <x:c r="B4275">
        <x:v>2</x:v>
      </x:c>
      <x:c r="C4275">
        <x:v>2</x:v>
      </x:c>
      <x:c r="D4275">
        <x:v>4</x:v>
      </x:c>
      <x:c r="E4275" t="s">
        <x:v>20</x:v>
      </x:c>
      <x:c r="F4275">
        <x:v>195189</x:v>
      </x:c>
      <x:c r="G4275">
        <x:v>70540</x:v>
      </x:c>
      <x:c r="H4275">
        <x:v>1.3219000000000001</x:v>
      </x:c>
      <x:c r="I4275">
        <x:v>1.3219000000000001</x:v>
      </x:c>
      <x:c r="J4275">
        <x:v>-7.3699999999999998E-3</x:v>
      </x:c>
      <x:c r="K4275">
        <x:v>0.14441467777799999</x:v>
      </x:c>
      <x:c r="L4275">
        <x:v>0.20586546666700001</x:v>
      </x:c>
      <x:c r="M4275" s="2">
        <x:f t="shared" si="134"/>
        <x:v>0.14441494444443917</x:v>
      </x:c>
      <x:c r="N4275" s="3" t="n">
        <x:f t="shared" si="135">IF(OR(B4275&lt;&gt;B4274,D4275&lt;&gt;D4274,E4275&lt;&gt;E4274),0,N4274+(H4274+H4275)/2*(M4275-M4274))</x:f>
        <x:v>0.20586702651943692</x:v>
      </x:c>
      <x:c r="O4275" s="1">
        <x:v>46233.870625000003</x:v>
      </x:c>
      <x:c r="P4275">
        <x:v>1</x:v>
      </x:c>
      <x:c r="Q4275">
        <x:v>-1</x:v>
      </x:c>
      <x:c r="R4275">
        <x:v>2</x:v>
      </x:c>
      <x:c r="S4275">
        <x:v>0.18</x:v>
      </x:c>
      <x:c r="T4275">
        <x:v>0.80230376543199999</x:v>
      </x:c>
    </x:row>
    <x:row r="4276">
      <x:c r="A4276">
        <x:v>9766</x:v>
      </x:c>
      <x:c r="B4276">
        <x:v>2</x:v>
      </x:c>
      <x:c r="C4276">
        <x:v>2</x:v>
      </x:c>
      <x:c r="D4276">
        <x:v>4</x:v>
      </x:c>
      <x:c r="E4276" t="s">
        <x:v>20</x:v>
      </x:c>
      <x:c r="F4276">
        <x:v>195209</x:v>
      </x:c>
      <x:c r="G4276">
        <x:v>70560</x:v>
      </x:c>
      <x:c r="H4276">
        <x:v>1.3219000000000001</x:v>
      </x:c>
      <x:c r="I4276">
        <x:v>1.3219000000000001</x:v>
      </x:c>
      <x:c r="J4276">
        <x:v>-7.3699999999999998E-3</x:v>
      </x:c>
      <x:c r="K4276">
        <x:v>0.14445562222200001</x:v>
      </x:c>
      <x:c r="L4276">
        <x:v>0.20591957777799999</x:v>
      </x:c>
      <x:c r="M4276" s="2">
        <x:f t="shared" si="134"/>
        <x:v>0.14445588888888361</x:v>
      </x:c>
      <x:c r="N4276" s="3" t="n">
        <x:f t="shared" si="135">IF(OR(B4276&lt;&gt;B4275,D4276&lt;&gt;D4275,E4276&lt;&gt;E4275),0,N4275+(H4275+H4276)/2*(M4276-M4275))</x:f>
        <x:v>0.20592115098054803</x:v>
      </x:c>
      <x:c r="O4276" s="1">
        <x:v>46233.870856481481</x:v>
      </x:c>
      <x:c r="P4276">
        <x:v>1</x:v>
      </x:c>
      <x:c r="Q4276">
        <x:v>-1</x:v>
      </x:c>
      <x:c r="R4276">
        <x:v>2</x:v>
      </x:c>
      <x:c r="S4276">
        <x:v>0.18</x:v>
      </x:c>
      <x:c r="T4276">
        <x:v>0.80253123456800002</x:v>
      </x:c>
    </x:row>
    <x:row r="4277">
      <x:c r="A4277">
        <x:v>9767</x:v>
      </x:c>
      <x:c r="B4277">
        <x:v>2</x:v>
      </x:c>
      <x:c r="C4277">
        <x:v>2</x:v>
      </x:c>
      <x:c r="D4277">
        <x:v>4</x:v>
      </x:c>
      <x:c r="E4277" t="s">
        <x:v>20</x:v>
      </x:c>
      <x:c r="F4277">
        <x:v>195229</x:v>
      </x:c>
      <x:c r="G4277">
        <x:v>70580</x:v>
      </x:c>
      <x:c r="H4277">
        <x:v>1.3219000000000001</x:v>
      </x:c>
      <x:c r="I4277">
        <x:v>1.3219000000000001</x:v>
      </x:c>
      <x:c r="J4277">
        <x:v>-7.3699999999999998E-3</x:v>
      </x:c>
      <x:c r="K4277">
        <x:v>0.144496566667</x:v>
      </x:c>
      <x:c r="L4277">
        <x:v>0.205973688889</x:v>
      </x:c>
      <x:c r="M4277" s="2">
        <x:f t="shared" si="134"/>
        <x:v>0.14449683333332805</x:v>
      </x:c>
      <x:c r="N4277" s="3" t="n">
        <x:f t="shared" si="135">IF(OR(B4277&lt;&gt;B4276,D4277&lt;&gt;D4276,E4277&lt;&gt;E4276),0,N4276+(H4276+H4277)/2*(M4277-M4276))</x:f>
        <x:v>0.20597527544165914</x:v>
      </x:c>
      <x:c r="O4277" s="1">
        <x:v>46233.871087962965</x:v>
      </x:c>
      <x:c r="P4277">
        <x:v>1</x:v>
      </x:c>
      <x:c r="Q4277">
        <x:v>-1</x:v>
      </x:c>
      <x:c r="R4277">
        <x:v>2</x:v>
      </x:c>
      <x:c r="S4277">
        <x:v>0.18</x:v>
      </x:c>
      <x:c r="T4277">
        <x:v>0.80275870370400004</x:v>
      </x:c>
    </x:row>
    <x:row r="4278">
      <x:c r="A4278">
        <x:v>9768</x:v>
      </x:c>
      <x:c r="B4278">
        <x:v>2</x:v>
      </x:c>
      <x:c r="C4278">
        <x:v>2</x:v>
      </x:c>
      <x:c r="D4278">
        <x:v>4</x:v>
      </x:c>
      <x:c r="E4278" t="s">
        <x:v>20</x:v>
      </x:c>
      <x:c r="F4278">
        <x:v>195249</x:v>
      </x:c>
      <x:c r="G4278">
        <x:v>70600</x:v>
      </x:c>
      <x:c r="H4278">
        <x:v>1.3219000000000001</x:v>
      </x:c>
      <x:c r="I4278">
        <x:v>1.3219000000000001</x:v>
      </x:c>
      <x:c r="J4278">
        <x:v>-7.3699999999999998E-3</x:v>
      </x:c>
      <x:c r="K4278">
        <x:v>0.14453751111099999</x:v>
      </x:c>
      <x:c r="L4278">
        <x:v>0.20602784444399999</x:v>
      </x:c>
      <x:c r="M4278" s="2">
        <x:f t="shared" si="134"/>
        <x:v>0.14453777777777249</x:v>
      </x:c>
      <x:c r="N4278" s="3" t="n">
        <x:f t="shared" si="135">IF(OR(B4278&lt;&gt;B4277,D4278&lt;&gt;D4277,E4278&lt;&gt;E4277),0,N4277+(H4277+H4278)/2*(M4278-M4277))</x:f>
        <x:v>0.20602939990277025</x:v>
      </x:c>
      <x:c r="O4278" s="1">
        <x:v>46233.871319444443</x:v>
      </x:c>
      <x:c r="P4278">
        <x:v>1</x:v>
      </x:c>
      <x:c r="Q4278">
        <x:v>-1</x:v>
      </x:c>
      <x:c r="R4278">
        <x:v>2</x:v>
      </x:c>
      <x:c r="S4278">
        <x:v>0.18</x:v>
      </x:c>
      <x:c r="T4278">
        <x:v>0.80298617283999996</x:v>
      </x:c>
    </x:row>
    <x:row r="4279">
      <x:c r="A4279">
        <x:v>9769</x:v>
      </x:c>
      <x:c r="B4279">
        <x:v>2</x:v>
      </x:c>
      <x:c r="C4279">
        <x:v>2</x:v>
      </x:c>
      <x:c r="D4279">
        <x:v>4</x:v>
      </x:c>
      <x:c r="E4279" t="s">
        <x:v>20</x:v>
      </x:c>
      <x:c r="F4279">
        <x:v>195269</x:v>
      </x:c>
      <x:c r="G4279">
        <x:v>70620</x:v>
      </x:c>
      <x:c r="H4279">
        <x:v>1.3219000000000001</x:v>
      </x:c>
      <x:c r="I4279">
        <x:v>1.3219000000000001</x:v>
      </x:c>
      <x:c r="J4279">
        <x:v>-7.3699999999999998E-3</x:v>
      </x:c>
      <x:c r="K4279">
        <x:v>0.14457845555599999</x:v>
      </x:c>
      <x:c r="L4279">
        <x:v>0.20608195555600001</x:v>
      </x:c>
      <x:c r="M4279" s="2">
        <x:f t="shared" si="134"/>
        <x:v>0.14457872222221693</x:v>
      </x:c>
      <x:c r="N4279" s="3" t="n">
        <x:f t="shared" si="135">IF(OR(B4279&lt;&gt;B4278,D4279&lt;&gt;D4278,E4279&lt;&gt;E4278),0,N4278+(H4278+H4279)/2*(M4279-M4278))</x:f>
        <x:v>0.20608352436388136</x:v>
      </x:c>
      <x:c r="O4279" s="1">
        <x:v>46233.871550925927</x:v>
      </x:c>
      <x:c r="P4279">
        <x:v>1</x:v>
      </x:c>
      <x:c r="Q4279">
        <x:v>-1</x:v>
      </x:c>
      <x:c r="R4279">
        <x:v>2</x:v>
      </x:c>
      <x:c r="S4279">
        <x:v>0.18</x:v>
      </x:c>
      <x:c r="T4279">
        <x:v>0.803213641975</x:v>
      </x:c>
    </x:row>
    <x:row r="4280">
      <x:c r="A4280">
        <x:v>9770</x:v>
      </x:c>
      <x:c r="B4280">
        <x:v>2</x:v>
      </x:c>
      <x:c r="C4280">
        <x:v>2</x:v>
      </x:c>
      <x:c r="D4280">
        <x:v>4</x:v>
      </x:c>
      <x:c r="E4280" t="s">
        <x:v>20</x:v>
      </x:c>
      <x:c r="F4280">
        <x:v>195289</x:v>
      </x:c>
      <x:c r="G4280">
        <x:v>70640</x:v>
      </x:c>
      <x:c r="H4280">
        <x:v>1.3222</x:v>
      </x:c>
      <x:c r="I4280">
        <x:v>1.3222</x:v>
      </x:c>
      <x:c r="J4280">
        <x:v>-7.3699999999999998E-3</x:v>
      </x:c>
      <x:c r="K4280">
        <x:v>0.14461940000000001</x:v>
      </x:c>
      <x:c r="L4280">
        <x:v>0.20613608888900001</x:v>
      </x:c>
      <x:c r="M4280" s="2">
        <x:f t="shared" si="134"/>
        <x:v>0.14461966666666137</x:v>
      </x:c>
      <x:c r="N4280" s="3" t="n">
        <x:f t="shared" si="135">IF(OR(B4280&lt;&gt;B4279,D4280&lt;&gt;D4279,E4280&lt;&gt;E4279),0,N4279+(H4279+H4280)/2*(M4280-M4279))</x:f>
        <x:v>0.20613765496665915</x:v>
      </x:c>
      <x:c r="O4280" s="1">
        <x:v>46233.871782407405</x:v>
      </x:c>
      <x:c r="P4280">
        <x:v>1</x:v>
      </x:c>
      <x:c r="Q4280">
        <x:v>-1</x:v>
      </x:c>
      <x:c r="R4280">
        <x:v>2</x:v>
      </x:c>
      <x:c r="S4280">
        <x:v>0.18</x:v>
      </x:c>
      <x:c r="T4280">
        <x:v>0.80344111111100003</x:v>
      </x:c>
    </x:row>
    <x:row r="4281">
      <x:c r="A4281">
        <x:v>9771</x:v>
      </x:c>
      <x:c r="B4281">
        <x:v>2</x:v>
      </x:c>
      <x:c r="C4281">
        <x:v>2</x:v>
      </x:c>
      <x:c r="D4281">
        <x:v>4</x:v>
      </x:c>
      <x:c r="E4281" t="s">
        <x:v>20</x:v>
      </x:c>
      <x:c r="F4281">
        <x:v>195309</x:v>
      </x:c>
      <x:c r="G4281">
        <x:v>70660</x:v>
      </x:c>
      <x:c r="H4281">
        <x:v>1.3222</x:v>
      </x:c>
      <x:c r="I4281">
        <x:v>1.3222</x:v>
      </x:c>
      <x:c r="J4281">
        <x:v>-7.3699999999999998E-3</x:v>
      </x:c>
      <x:c r="K4281">
        <x:v>0.144660344444</x:v>
      </x:c>
      <x:c r="L4281">
        <x:v>0.20619019999999999</x:v>
      </x:c>
      <x:c r="M4281" s="2">
        <x:f t="shared" si="134"/>
        <x:v>0.14466061111110581</x:v>
      </x:c>
      <x:c r="N4281" s="3" t="n">
        <x:f t="shared" si="135">IF(OR(B4281&lt;&gt;B4280,D4281&lt;&gt;D4280,E4281&lt;&gt;E4280),0,N4280+(H4280+H4281)/2*(M4281-M4280))</x:f>
        <x:v>0.20619179171110358</x:v>
      </x:c>
      <x:c r="O4281" s="1">
        <x:v>46233.872013888889</x:v>
      </x:c>
      <x:c r="P4281">
        <x:v>1</x:v>
      </x:c>
      <x:c r="Q4281">
        <x:v>-1</x:v>
      </x:c>
      <x:c r="R4281">
        <x:v>2</x:v>
      </x:c>
      <x:c r="S4281">
        <x:v>0.18</x:v>
      </x:c>
      <x:c r="T4281">
        <x:v>0.80366858024700005</x:v>
      </x:c>
    </x:row>
    <x:row r="4282">
      <x:c r="A4282">
        <x:v>9772</x:v>
      </x:c>
      <x:c r="B4282">
        <x:v>2</x:v>
      </x:c>
      <x:c r="C4282">
        <x:v>2</x:v>
      </x:c>
      <x:c r="D4282">
        <x:v>4</x:v>
      </x:c>
      <x:c r="E4282" t="s">
        <x:v>20</x:v>
      </x:c>
      <x:c r="F4282">
        <x:v>195329</x:v>
      </x:c>
      <x:c r="G4282">
        <x:v>70680</x:v>
      </x:c>
      <x:c r="H4282">
        <x:v>1.3222</x:v>
      </x:c>
      <x:c r="I4282">
        <x:v>1.3222</x:v>
      </x:c>
      <x:c r="J4282">
        <x:v>-7.3699999999999998E-3</x:v>
      </x:c>
      <x:c r="K4282">
        <x:v>0.14470126666700001</x:v>
      </x:c>
      <x:c r="L4282">
        <x:v>0.20624433333299999</x:v>
      </x:c>
      <x:c r="M4282" s="2">
        <x:f t="shared" si="134"/>
        <x:v>0.14470155555555025</x:v>
      </x:c>
      <x:c r="N4282" s="3" t="n">
        <x:f t="shared" si="135">IF(OR(B4282&lt;&gt;B4281,D4282&lt;&gt;D4281,E4282&lt;&gt;E4281),0,N4281+(H4281+H4282)/2*(M4282-M4281))</x:f>
        <x:v>0.206245928455548</x:v>
      </x:c>
      <x:c r="O4282" s="1">
        <x:v>46233.872245370374</x:v>
      </x:c>
      <x:c r="P4282">
        <x:v>1</x:v>
      </x:c>
      <x:c r="Q4282">
        <x:v>-1</x:v>
      </x:c>
      <x:c r="R4282">
        <x:v>2</x:v>
      </x:c>
      <x:c r="S4282">
        <x:v>0.18</x:v>
      </x:c>
      <x:c r="T4282">
        <x:v>0.80389592592600001</x:v>
      </x:c>
    </x:row>
    <x:row r="4283">
      <x:c r="A4283">
        <x:v>9773</x:v>
      </x:c>
      <x:c r="B4283">
        <x:v>2</x:v>
      </x:c>
      <x:c r="C4283">
        <x:v>2</x:v>
      </x:c>
      <x:c r="D4283">
        <x:v>4</x:v>
      </x:c>
      <x:c r="E4283" t="s">
        <x:v>20</x:v>
      </x:c>
      <x:c r="F4283">
        <x:v>195349</x:v>
      </x:c>
      <x:c r="G4283">
        <x:v>70700</x:v>
      </x:c>
      <x:c r="H4283">
        <x:v>1.3222</x:v>
      </x:c>
      <x:c r="I4283">
        <x:v>1.3222</x:v>
      </x:c>
      <x:c r="J4283">
        <x:v>-7.3699999999999998E-3</x:v>
      </x:c>
      <x:c r="K4283">
        <x:v>0.14474223333299999</x:v>
      </x:c>
      <x:c r="L4283">
        <x:v>0.206298466667</x:v>
      </x:c>
      <x:c r="M4283" s="2">
        <x:f t="shared" si="134"/>
        <x:v>0.14474249999999469</x:v>
      </x:c>
      <x:c r="N4283" s="3" t="n">
        <x:f t="shared" si="135">IF(OR(B4283&lt;&gt;B4282,D4283&lt;&gt;D4282,E4283&lt;&gt;E4282),0,N4282+(H4282+H4283)/2*(M4283-M4282))</x:f>
        <x:v>0.20630006519999244</x:v>
      </x:c>
      <x:c r="O4283" s="1">
        <x:v>46233.872476851851</x:v>
      </x:c>
      <x:c r="P4283">
        <x:v>1</x:v>
      </x:c>
      <x:c r="Q4283">
        <x:v>-1</x:v>
      </x:c>
      <x:c r="R4283">
        <x:v>2</x:v>
      </x:c>
      <x:c r="S4283">
        <x:v>0.18</x:v>
      </x:c>
      <x:c r="T4283">
        <x:v>0.80412351851899999</x:v>
      </x:c>
    </x:row>
    <x:row r="4284">
      <x:c r="A4284">
        <x:v>9774</x:v>
      </x:c>
      <x:c r="B4284">
        <x:v>2</x:v>
      </x:c>
      <x:c r="C4284">
        <x:v>2</x:v>
      </x:c>
      <x:c r="D4284">
        <x:v>4</x:v>
      </x:c>
      <x:c r="E4284" t="s">
        <x:v>20</x:v>
      </x:c>
      <x:c r="F4284">
        <x:v>195369</x:v>
      </x:c>
      <x:c r="G4284">
        <x:v>70720</x:v>
      </x:c>
      <x:c r="H4284">
        <x:v>1.3222</x:v>
      </x:c>
      <x:c r="I4284">
        <x:v>1.3222</x:v>
      </x:c>
      <x:c r="J4284">
        <x:v>-7.3699999999999998E-3</x:v>
      </x:c>
      <x:c r="K4284">
        <x:v>0.14478317777800001</x:v>
      </x:c>
      <x:c r="L4284">
        <x:v>0.20635262222199999</x:v>
      </x:c>
      <x:c r="M4284" s="2">
        <x:f t="shared" si="134"/>
        <x:v>0.14478344444443914</x:v>
      </x:c>
      <x:c r="N4284" s="3" t="n">
        <x:f t="shared" si="135">IF(OR(B4284&lt;&gt;B4283,D4284&lt;&gt;D4283,E4284&lt;&gt;E4283),0,N4283+(H4283+H4284)/2*(M4284-M4283))</x:f>
        <x:v>0.20635420194443688</x:v>
      </x:c>
      <x:c r="O4284" s="1">
        <x:v>46233.872708333336</x:v>
      </x:c>
      <x:c r="P4284">
        <x:v>1</x:v>
      </x:c>
      <x:c r="Q4284">
        <x:v>-1</x:v>
      </x:c>
      <x:c r="R4284">
        <x:v>2</x:v>
      </x:c>
      <x:c r="S4284">
        <x:v>0.18</x:v>
      </x:c>
      <x:c r="T4284">
        <x:v>0.80435098765400004</x:v>
      </x:c>
    </x:row>
    <x:row r="4285">
      <x:c r="A4285">
        <x:v>9775</x:v>
      </x:c>
      <x:c r="B4285">
        <x:v>2</x:v>
      </x:c>
      <x:c r="C4285">
        <x:v>2</x:v>
      </x:c>
      <x:c r="D4285">
        <x:v>4</x:v>
      </x:c>
      <x:c r="E4285" t="s">
        <x:v>20</x:v>
      </x:c>
      <x:c r="F4285">
        <x:v>195389</x:v>
      </x:c>
      <x:c r="G4285">
        <x:v>70740</x:v>
      </x:c>
      <x:c r="H4285">
        <x:v>1.3222</x:v>
      </x:c>
      <x:c r="I4285">
        <x:v>1.3222</x:v>
      </x:c>
      <x:c r="J4285">
        <x:v>-7.3699999999999998E-3</x:v>
      </x:c>
      <x:c r="K4285">
        <x:v>0.14482410000000001</x:v>
      </x:c>
      <x:c r="L4285">
        <x:v>0.206406733333</x:v>
      </x:c>
      <x:c r="M4285" s="2">
        <x:f t="shared" si="134"/>
        <x:v>0.14482438888888358</x:v>
      </x:c>
      <x:c r="N4285" s="3" t="n">
        <x:f t="shared" si="135">IF(OR(B4285&lt;&gt;B4284,D4285&lt;&gt;D4284,E4285&lt;&gt;E4284),0,N4284+(H4284+H4285)/2*(M4285-M4284))</x:f>
        <x:v>0.2064083386888813</x:v>
      </x:c>
      <x:c r="O4285" s="1">
        <x:v>46233.872939814813</x:v>
      </x:c>
      <x:c r="P4285">
        <x:v>1</x:v>
      </x:c>
      <x:c r="Q4285">
        <x:v>-1</x:v>
      </x:c>
      <x:c r="R4285">
        <x:v>2</x:v>
      </x:c>
      <x:c r="S4285">
        <x:v>0.18</x:v>
      </x:c>
      <x:c r="T4285">
        <x:v>0.804578333333</x:v>
      </x:c>
    </x:row>
    <x:row r="4286">
      <x:c r="A4286">
        <x:v>9776</x:v>
      </x:c>
      <x:c r="B4286">
        <x:v>2</x:v>
      </x:c>
      <x:c r="C4286">
        <x:v>2</x:v>
      </x:c>
      <x:c r="D4286">
        <x:v>4</x:v>
      </x:c>
      <x:c r="E4286" t="s">
        <x:v>20</x:v>
      </x:c>
      <x:c r="F4286">
        <x:v>195409</x:v>
      </x:c>
      <x:c r="G4286">
        <x:v>70760</x:v>
      </x:c>
      <x:c r="H4286">
        <x:v>1.3222</x:v>
      </x:c>
      <x:c r="I4286">
        <x:v>1.3222</x:v>
      </x:c>
      <x:c r="J4286">
        <x:v>-7.3699999999999998E-3</x:v>
      </x:c>
      <x:c r="K4286">
        <x:v>0.144865066667</x:v>
      </x:c>
      <x:c r="L4286">
        <x:v>0.20646088888899999</x:v>
      </x:c>
      <x:c r="M4286" s="2">
        <x:f t="shared" si="134"/>
        <x:v>0.14486533333332802</x:v>
      </x:c>
      <x:c r="N4286" s="3" t="n">
        <x:f t="shared" si="135">IF(OR(B4286&lt;&gt;B4285,D4286&lt;&gt;D4285,E4286&lt;&gt;E4285),0,N4285+(H4285+H4286)/2*(M4286-M4285))</x:f>
        <x:v>0.20646247543332574</x:v>
      </x:c>
      <x:c r="O4286" s="1">
        <x:v>46233.873171296298</x:v>
      </x:c>
      <x:c r="P4286">
        <x:v>1</x:v>
      </x:c>
      <x:c r="Q4286">
        <x:v>-1</x:v>
      </x:c>
      <x:c r="R4286">
        <x:v>2</x:v>
      </x:c>
      <x:c r="S4286">
        <x:v>0.18</x:v>
      </x:c>
      <x:c r="T4286">
        <x:v>0.80480592592599998</x:v>
      </x:c>
    </x:row>
    <x:row r="4287">
      <x:c r="A4287">
        <x:v>9777</x:v>
      </x:c>
      <x:c r="B4287">
        <x:v>2</x:v>
      </x:c>
      <x:c r="C4287">
        <x:v>2</x:v>
      </x:c>
      <x:c r="D4287">
        <x:v>4</x:v>
      </x:c>
      <x:c r="E4287" t="s">
        <x:v>20</x:v>
      </x:c>
      <x:c r="F4287">
        <x:v>195429</x:v>
      </x:c>
      <x:c r="G4287">
        <x:v>70780</x:v>
      </x:c>
      <x:c r="H4287">
        <x:v>1.3222</x:v>
      </x:c>
      <x:c r="I4287">
        <x:v>1.3222</x:v>
      </x:c>
      <x:c r="J4287">
        <x:v>-7.3699999999999998E-3</x:v>
      </x:c>
      <x:c r="K4287">
        <x:v>0.14490601111099999</x:v>
      </x:c>
      <x:c r="L4287">
        <x:v>0.20651502222199999</x:v>
      </x:c>
      <x:c r="M4287" s="2">
        <x:f t="shared" si="134"/>
        <x:v>0.14490627777777246</x:v>
      </x:c>
      <x:c r="N4287" s="3" t="n">
        <x:f t="shared" si="135">IF(OR(B4287&lt;&gt;B4286,D4287&lt;&gt;D4286,E4287&lt;&gt;E4286),0,N4286+(H4286+H4287)/2*(M4287-M4286))</x:f>
        <x:v>0.20651661217777018</x:v>
      </x:c>
      <x:c r="O4287" s="1">
        <x:v>46233.873402777775</x:v>
      </x:c>
      <x:c r="P4287">
        <x:v>1</x:v>
      </x:c>
      <x:c r="Q4287">
        <x:v>-1</x:v>
      </x:c>
      <x:c r="R4287">
        <x:v>2</x:v>
      </x:c>
      <x:c r="S4287">
        <x:v>0.18</x:v>
      </x:c>
      <x:c r="T4287">
        <x:v>0.805033395062</x:v>
      </x:c>
    </x:row>
    <x:row r="4288">
      <x:c r="A4288">
        <x:v>9778</x:v>
      </x:c>
      <x:c r="B4288">
        <x:v>2</x:v>
      </x:c>
      <x:c r="C4288">
        <x:v>2</x:v>
      </x:c>
      <x:c r="D4288">
        <x:v>4</x:v>
      </x:c>
      <x:c r="E4288" t="s">
        <x:v>20</x:v>
      </x:c>
      <x:c r="F4288">
        <x:v>195449</x:v>
      </x:c>
      <x:c r="G4288">
        <x:v>70800</x:v>
      </x:c>
      <x:c r="H4288">
        <x:v>1.3222</x:v>
      </x:c>
      <x:c r="I4288">
        <x:v>1.3222</x:v>
      </x:c>
      <x:c r="J4288">
        <x:v>-7.3699999999999998E-3</x:v>
      </x:c>
      <x:c r="K4288">
        <x:v>0.14494696666699999</x:v>
      </x:c>
      <x:c r="L4288">
        <x:v>0.20656920000000001</x:v>
      </x:c>
      <x:c r="M4288" s="2">
        <x:f t="shared" si="134"/>
        <x:v>0.1449472222222169</x:v>
      </x:c>
      <x:c r="N4288" s="3" t="n">
        <x:f t="shared" si="135">IF(OR(B4288&lt;&gt;B4287,D4288&lt;&gt;D4287,E4288&lt;&gt;E4287),0,N4287+(H4287+H4288)/2*(M4288-M4287))</x:f>
        <x:v>0.2065707489222146</x:v>
      </x:c>
      <x:c r="O4288" s="1">
        <x:v>46233.87363425926</x:v>
      </x:c>
      <x:c r="P4288">
        <x:v>1</x:v>
      </x:c>
      <x:c r="Q4288">
        <x:v>-1</x:v>
      </x:c>
      <x:c r="R4288">
        <x:v>2</x:v>
      </x:c>
      <x:c r="S4288">
        <x:v>0.18</x:v>
      </x:c>
      <x:c r="T4288">
        <x:v>0.80526092592599996</x:v>
      </x:c>
    </x:row>
    <x:row r="4289">
      <x:c r="A4289">
        <x:v>9779</x:v>
      </x:c>
      <x:c r="B4289">
        <x:v>2</x:v>
      </x:c>
      <x:c r="C4289">
        <x:v>2</x:v>
      </x:c>
      <x:c r="D4289">
        <x:v>4</x:v>
      </x:c>
      <x:c r="E4289" t="s">
        <x:v>20</x:v>
      </x:c>
      <x:c r="F4289">
        <x:v>195469</x:v>
      </x:c>
      <x:c r="G4289">
        <x:v>70820</x:v>
      </x:c>
      <x:c r="H4289">
        <x:v>1.3225</x:v>
      </x:c>
      <x:c r="I4289">
        <x:v>1.3225</x:v>
      </x:c>
      <x:c r="J4289">
        <x:v>-7.3699999999999998E-3</x:v>
      </x:c>
      <x:c r="K4289">
        <x:v>0.1449879</x:v>
      </x:c>
      <x:c r="L4289">
        <x:v>0.20662333333300001</x:v>
      </x:c>
      <x:c r="M4289" s="2">
        <x:f t="shared" si="134"/>
        <x:v>0.14498816666666134</x:v>
      </x:c>
      <x:c r="N4289" s="3" t="n">
        <x:f t="shared" si="135">IF(OR(B4289&lt;&gt;B4288,D4289&lt;&gt;D4288,E4289&lt;&gt;E4288),0,N4288+(H4288+H4289)/2*(M4289-M4288))</x:f>
        <x:v>0.20662489180832572</x:v>
      </x:c>
      <x:c r="O4289" s="1">
        <x:v>46233.873865740738</x:v>
      </x:c>
      <x:c r="P4289">
        <x:v>1</x:v>
      </x:c>
      <x:c r="Q4289">
        <x:v>-1</x:v>
      </x:c>
      <x:c r="R4289">
        <x:v>2</x:v>
      </x:c>
      <x:c r="S4289">
        <x:v>0.18</x:v>
      </x:c>
      <x:c r="T4289">
        <x:v>0.80548833333299996</x:v>
      </x:c>
    </x:row>
    <x:row r="4290">
      <x:c r="A4290">
        <x:v>9780</x:v>
      </x:c>
      <x:c r="B4290">
        <x:v>2</x:v>
      </x:c>
      <x:c r="C4290">
        <x:v>2</x:v>
      </x:c>
      <x:c r="D4290">
        <x:v>4</x:v>
      </x:c>
      <x:c r="E4290" t="s">
        <x:v>20</x:v>
      </x:c>
      <x:c r="F4290">
        <x:v>195489</x:v>
      </x:c>
      <x:c r="G4290">
        <x:v>70840</x:v>
      </x:c>
      <x:c r="H4290">
        <x:v>1.3225</x:v>
      </x:c>
      <x:c r="I4290">
        <x:v>1.3225</x:v>
      </x:c>
      <x:c r="J4290">
        <x:v>-7.3699999999999998E-3</x:v>
      </x:c>
      <x:c r="K4290">
        <x:v>0.14502885555600001</x:v>
      </x:c>
      <x:c r="L4290">
        <x:v>0.20667748888900001</x:v>
      </x:c>
      <x:c r="M4290" s="2">
        <x:f t="shared" si="134"/>
        <x:v>0.14502911111110578</x:v>
      </x:c>
      <x:c r="N4290" s="3" t="n">
        <x:f t="shared" si="135">IF(OR(B4290&lt;&gt;B4289,D4290&lt;&gt;D4289,E4290&lt;&gt;E4289),0,N4289+(H4289+H4290)/2*(M4290-M4289))</x:f>
        <x:v>0.2066790408361035</x:v>
      </x:c>
      <x:c r="O4290" s="1">
        <x:v>46233.874097222222</x:v>
      </x:c>
      <x:c r="P4290">
        <x:v>1</x:v>
      </x:c>
      <x:c r="Q4290">
        <x:v>-1</x:v>
      </x:c>
      <x:c r="R4290">
        <x:v>2</x:v>
      </x:c>
      <x:c r="S4290">
        <x:v>0.18</x:v>
      </x:c>
      <x:c r="T4290">
        <x:v>0.80571586419800001</x:v>
      </x:c>
    </x:row>
    <x:row r="4291">
      <x:c r="A4291">
        <x:v>9781</x:v>
      </x:c>
      <x:c r="B4291">
        <x:v>2</x:v>
      </x:c>
      <x:c r="C4291">
        <x:v>2</x:v>
      </x:c>
      <x:c r="D4291">
        <x:v>4</x:v>
      </x:c>
      <x:c r="E4291" t="s">
        <x:v>20</x:v>
      </x:c>
      <x:c r="F4291">
        <x:v>195509</x:v>
      </x:c>
      <x:c r="G4291">
        <x:v>70860</x:v>
      </x:c>
      <x:c r="H4291">
        <x:v>1.3225</x:v>
      </x:c>
      <x:c r="I4291">
        <x:v>1.3225</x:v>
      </x:c>
      <x:c r="J4291">
        <x:v>-7.3699999999999998E-3</x:v>
      </x:c>
      <x:c r="K4291">
        <x:v>0.1450698</x:v>
      </x:c>
      <x:c r="L4291">
        <x:v>0.20673162222200001</x:v>
      </x:c>
      <x:c r="M4291" s="2">
        <x:f t="shared" si="134"/>
        <x:v>0.14507005555555022</x:v>
      </x:c>
      <x:c r="N4291" s="3" t="n">
        <x:f t="shared" si="135">IF(OR(B4291&lt;&gt;B4290,D4291&lt;&gt;D4290,E4291&lt;&gt;E4290),0,N4290+(H4290+H4291)/2*(M4291-M4290))</x:f>
        <x:v>0.20673318986388128</x:v>
      </x:c>
      <x:c r="O4291" s="1">
        <x:v>46233.874328703707</x:v>
      </x:c>
      <x:c r="P4291">
        <x:v>1</x:v>
      </x:c>
      <x:c r="Q4291">
        <x:v>-1</x:v>
      </x:c>
      <x:c r="R4291">
        <x:v>2</x:v>
      </x:c>
      <x:c r="S4291">
        <x:v>0.18</x:v>
      </x:c>
      <x:c r="T4291">
        <x:v>0.80594333333299994</x:v>
      </x:c>
    </x:row>
    <x:row r="4292">
      <x:c r="A4292">
        <x:v>9782</x:v>
      </x:c>
      <x:c r="B4292">
        <x:v>2</x:v>
      </x:c>
      <x:c r="C4292">
        <x:v>2</x:v>
      </x:c>
      <x:c r="D4292">
        <x:v>4</x:v>
      </x:c>
      <x:c r="E4292" t="s">
        <x:v>20</x:v>
      </x:c>
      <x:c r="F4292">
        <x:v>195529</x:v>
      </x:c>
      <x:c r="G4292">
        <x:v>70880</x:v>
      </x:c>
      <x:c r="H4292">
        <x:v>1.3225</x:v>
      </x:c>
      <x:c r="I4292">
        <x:v>1.3225</x:v>
      </x:c>
      <x:c r="J4292">
        <x:v>-7.3699999999999998E-3</x:v>
      </x:c>
      <x:c r="K4292">
        <x:v>0.14511073333300001</x:v>
      </x:c>
      <x:c r="L4292">
        <x:v>0.206785777778</x:v>
      </x:c>
      <x:c r="M4292" s="2">
        <x:f t="shared" si="134"/>
        <x:v>0.14511099999999466</x:v>
      </x:c>
      <x:c r="N4292" s="3" t="n">
        <x:f t="shared" si="135">IF(OR(B4292&lt;&gt;B4291,D4292&lt;&gt;D4291,E4292&lt;&gt;E4291),0,N4291+(H4291+H4292)/2*(M4292-M4291))</x:f>
        <x:v>0.20678733889165907</x:v>
      </x:c>
      <x:c r="O4292" s="1">
        <x:v>46233.874560185184</x:v>
      </x:c>
      <x:c r="P4292">
        <x:v>1</x:v>
      </x:c>
      <x:c r="Q4292">
        <x:v>-1</x:v>
      </x:c>
      <x:c r="R4292">
        <x:v>2</x:v>
      </x:c>
      <x:c r="S4292">
        <x:v>0.18</x:v>
      </x:c>
      <x:c r="T4292">
        <x:v>0.80617074074100004</x:v>
      </x:c>
    </x:row>
    <x:row r="4293">
      <x:c r="A4293">
        <x:v>9783</x:v>
      </x:c>
      <x:c r="B4293">
        <x:v>2</x:v>
      </x:c>
      <x:c r="C4293">
        <x:v>2</x:v>
      </x:c>
      <x:c r="D4293">
        <x:v>4</x:v>
      </x:c>
      <x:c r="E4293" t="s">
        <x:v>20</x:v>
      </x:c>
      <x:c r="F4293">
        <x:v>195549</x:v>
      </x:c>
      <x:c r="G4293">
        <x:v>70900</x:v>
      </x:c>
      <x:c r="H4293">
        <x:v>1.3225</x:v>
      </x:c>
      <x:c r="I4293">
        <x:v>1.3225</x:v>
      </x:c>
      <x:c r="J4293">
        <x:v>-7.3699999999999998E-3</x:v>
      </x:c>
      <x:c r="K4293">
        <x:v>0.14515168888900001</x:v>
      </x:c>
      <x:c r="L4293">
        <x:v>0.206839911111</x:v>
      </x:c>
      <x:c r="M4293" s="2">
        <x:f t="shared" si="134"/>
        <x:v>0.1451519444444391</x:v>
      </x:c>
      <x:c r="N4293" s="3" t="n">
        <x:f t="shared" si="135">IF(OR(B4293&lt;&gt;B4292,D4293&lt;&gt;D4292,E4293&lt;&gt;E4292),0,N4292+(H4292+H4293)/2*(M4293-M4292))</x:f>
        <x:v>0.20684148791943685</x:v>
      </x:c>
      <x:c r="O4293" s="1">
        <x:v>46233.874791666669</x:v>
      </x:c>
      <x:c r="P4293">
        <x:v>1</x:v>
      </x:c>
      <x:c r="Q4293">
        <x:v>-1</x:v>
      </x:c>
      <x:c r="R4293">
        <x:v>2</x:v>
      </x:c>
      <x:c r="S4293">
        <x:v>0.18</x:v>
      </x:c>
      <x:c r="T4293">
        <x:v>0.80639827160499999</x:v>
      </x:c>
    </x:row>
    <x:row r="4294">
      <x:c r="A4294">
        <x:v>9784</x:v>
      </x:c>
      <x:c r="B4294">
        <x:v>2</x:v>
      </x:c>
      <x:c r="C4294">
        <x:v>2</x:v>
      </x:c>
      <x:c r="D4294">
        <x:v>4</x:v>
      </x:c>
      <x:c r="E4294" t="s">
        <x:v>20</x:v>
      </x:c>
      <x:c r="F4294">
        <x:v>195569</x:v>
      </x:c>
      <x:c r="G4294">
        <x:v>70920</x:v>
      </x:c>
      <x:c r="H4294">
        <x:v>1.3225</x:v>
      </x:c>
      <x:c r="I4294">
        <x:v>1.3225</x:v>
      </x:c>
      <x:c r="J4294">
        <x:v>-7.3699999999999998E-3</x:v>
      </x:c>
      <x:c r="K4294">
        <x:v>0.145192655556</x:v>
      </x:c>
      <x:c r="L4294">
        <x:v>0.206894066667</x:v>
      </x:c>
      <x:c r="M4294" s="2">
        <x:f t="shared" si="134"/>
        <x:v>0.14519288888888354</x:v>
      </x:c>
      <x:c r="N4294" s="3" t="n">
        <x:f t="shared" si="135">IF(OR(B4294&lt;&gt;B4293,D4294&lt;&gt;D4293,E4294&lt;&gt;E4293),0,N4293+(H4293+H4294)/2*(M4294-M4293))</x:f>
        <x:v>0.20689563694721463</x:v>
      </x:c>
      <x:c r="O4294" s="1">
        <x:v>46233.875023148146</x:v>
      </x:c>
      <x:c r="P4294">
        <x:v>1</x:v>
      </x:c>
      <x:c r="Q4294">
        <x:v>-1</x:v>
      </x:c>
      <x:c r="R4294">
        <x:v>2</x:v>
      </x:c>
      <x:c r="S4294">
        <x:v>0.18</x:v>
      </x:c>
      <x:c r="T4294">
        <x:v>0.80662586419799998</x:v>
      </x:c>
    </x:row>
    <x:row r="4295">
      <x:c r="A4295">
        <x:v>9785</x:v>
      </x:c>
      <x:c r="B4295">
        <x:v>2</x:v>
      </x:c>
      <x:c r="C4295">
        <x:v>2</x:v>
      </x:c>
      <x:c r="D4295">
        <x:v>4</x:v>
      </x:c>
      <x:c r="E4295" t="s">
        <x:v>20</x:v>
      </x:c>
      <x:c r="F4295">
        <x:v>195589</x:v>
      </x:c>
      <x:c r="G4295">
        <x:v>70940</x:v>
      </x:c>
      <x:c r="H4295">
        <x:v>1.3225</x:v>
      </x:c>
      <x:c r="I4295">
        <x:v>1.3225</x:v>
      </x:c>
      <x:c r="J4295">
        <x:v>-7.3699999999999998E-3</x:v>
      </x:c>
      <x:c r="K4295">
        <x:v>0.145233577778</x:v>
      </x:c>
      <x:c r="L4295">
        <x:v>0.20694822222199999</x:v>
      </x:c>
      <x:c r="M4295" s="2">
        <x:f t="shared" si="134"/>
        <x:v>0.14523383333332798</x:v>
      </x:c>
      <x:c r="N4295" s="3" t="n">
        <x:f t="shared" si="135">IF(OR(B4295&lt;&gt;B4294,D4295&lt;&gt;D4294,E4295&lt;&gt;E4294),0,N4294+(H4294+H4295)/2*(M4295-M4294))</x:f>
        <x:v>0.20694978597499242</x:v>
      </x:c>
      <x:c r="O4295" s="1">
        <x:v>46233.875254629631</x:v>
      </x:c>
      <x:c r="P4295">
        <x:v>1</x:v>
      </x:c>
      <x:c r="Q4295">
        <x:v>-1</x:v>
      </x:c>
      <x:c r="R4295">
        <x:v>2</x:v>
      </x:c>
      <x:c r="S4295">
        <x:v>0.18</x:v>
      </x:c>
      <x:c r="T4295">
        <x:v>0.80685320987700004</x:v>
      </x:c>
    </x:row>
    <x:row r="4296">
      <x:c r="A4296">
        <x:v>9786</x:v>
      </x:c>
      <x:c r="B4296">
        <x:v>2</x:v>
      </x:c>
      <x:c r="C4296">
        <x:v>2</x:v>
      </x:c>
      <x:c r="D4296">
        <x:v>4</x:v>
      </x:c>
      <x:c r="E4296" t="s">
        <x:v>20</x:v>
      </x:c>
      <x:c r="F4296">
        <x:v>195609</x:v>
      </x:c>
      <x:c r="G4296">
        <x:v>70960</x:v>
      </x:c>
      <x:c r="H4296">
        <x:v>1.3225</x:v>
      </x:c>
      <x:c r="I4296">
        <x:v>1.3225</x:v>
      </x:c>
      <x:c r="J4296">
        <x:v>-7.3699999999999998E-3</x:v>
      </x:c>
      <x:c r="K4296">
        <x:v>0.14527454444400001</x:v>
      </x:c>
      <x:c r="L4296">
        <x:v>0.2070024</x:v>
      </x:c>
      <x:c r="M4296" s="2">
        <x:f t="shared" si="134"/>
        <x:v>0.14527477777777242</x:v>
      </x:c>
      <x:c r="N4296" s="3" t="n">
        <x:f t="shared" si="135">IF(OR(B4296&lt;&gt;B4295,D4296&lt;&gt;D4295,E4296&lt;&gt;E4295),0,N4295+(H4295+H4296)/2*(M4296-M4295))</x:f>
        <x:v>0.2070039350027702</x:v>
      </x:c>
      <x:c r="O4296" s="1">
        <x:v>46233.875486111108</x:v>
      </x:c>
      <x:c r="P4296">
        <x:v>1</x:v>
      </x:c>
      <x:c r="Q4296">
        <x:v>-1</x:v>
      </x:c>
      <x:c r="R4296">
        <x:v>2</x:v>
      </x:c>
      <x:c r="S4296">
        <x:v>0.18</x:v>
      </x:c>
      <x:c r="T4296">
        <x:v>0.80708080246900005</x:v>
      </x:c>
    </x:row>
    <x:row r="4297">
      <x:c r="A4297">
        <x:v>9787</x:v>
      </x:c>
      <x:c r="B4297">
        <x:v>2</x:v>
      </x:c>
      <x:c r="C4297">
        <x:v>2</x:v>
      </x:c>
      <x:c r="D4297">
        <x:v>4</x:v>
      </x:c>
      <x:c r="E4297" t="s">
        <x:v>20</x:v>
      </x:c>
      <x:c r="F4297">
        <x:v>195629</x:v>
      </x:c>
      <x:c r="G4297">
        <x:v>70980</x:v>
      </x:c>
      <x:c r="H4297">
        <x:v>1.3225</x:v>
      </x:c>
      <x:c r="I4297">
        <x:v>1.3225</x:v>
      </x:c>
      <x:c r="J4297">
        <x:v>-7.3699999999999998E-3</x:v>
      </x:c>
      <x:c r="K4297">
        <x:v>0.14531548888900001</x:v>
      </x:c>
      <x:c r="L4297">
        <x:v>0.207056555556</x:v>
      </x:c>
      <x:c r="M4297" s="2">
        <x:f t="shared" si="134"/>
        <x:v>0.14531572222221686</x:v>
      </x:c>
      <x:c r="N4297" s="3" t="n">
        <x:f t="shared" si="135">IF(OR(B4297&lt;&gt;B4296,D4297&lt;&gt;D4296,E4297&lt;&gt;E4296),0,N4296+(H4296+H4297)/2*(M4297-M4296))</x:f>
        <x:v>0.20705808403054798</x:v>
      </x:c>
      <x:c r="O4297" s="1">
        <x:v>46233.875717592593</x:v>
      </x:c>
      <x:c r="P4297">
        <x:v>1</x:v>
      </x:c>
      <x:c r="Q4297">
        <x:v>-1</x:v>
      </x:c>
      <x:c r="R4297">
        <x:v>2</x:v>
      </x:c>
      <x:c r="S4297">
        <x:v>0.18</x:v>
      </x:c>
      <x:c r="T4297">
        <x:v>0.80730827160499996</x:v>
      </x:c>
    </x:row>
    <x:row r="4298">
      <x:c r="A4298">
        <x:v>9788</x:v>
      </x:c>
      <x:c r="B4298">
        <x:v>2</x:v>
      </x:c>
      <x:c r="C4298">
        <x:v>2</x:v>
      </x:c>
      <x:c r="D4298">
        <x:v>4</x:v>
      </x:c>
      <x:c r="E4298" t="s">
        <x:v>20</x:v>
      </x:c>
      <x:c r="F4298">
        <x:v>195649</x:v>
      </x:c>
      <x:c r="G4298">
        <x:v>71000</x:v>
      </x:c>
      <x:c r="H4298">
        <x:v>1.3225</x:v>
      </x:c>
      <x:c r="I4298">
        <x:v>1.3225</x:v>
      </x:c>
      <x:c r="J4298">
        <x:v>-7.3699999999999998E-3</x:v>
      </x:c>
      <x:c r="K4298">
        <x:v>0.145356444444</x:v>
      </x:c>
      <x:c r="L4298">
        <x:v>0.20711073333300001</x:v>
      </x:c>
      <x:c r="M4298" s="2">
        <x:f t="shared" si="134"/>
        <x:v>0.1453566666666613</x:v>
      </x:c>
      <x:c r="N4298" s="3" t="n">
        <x:f t="shared" si="135">IF(OR(B4298&lt;&gt;B4297,D4298&lt;&gt;D4297,E4298&lt;&gt;E4297),0,N4297+(H4297+H4298)/2*(M4298-M4297))</x:f>
        <x:v>0.20711223305832577</x:v>
      </x:c>
      <x:c r="O4298" s="1">
        <x:v>46233.875949074078</x:v>
      </x:c>
      <x:c r="P4298">
        <x:v>1</x:v>
      </x:c>
      <x:c r="Q4298">
        <x:v>-1</x:v>
      </x:c>
      <x:c r="R4298">
        <x:v>2</x:v>
      </x:c>
      <x:c r="S4298">
        <x:v>0.18</x:v>
      </x:c>
      <x:c r="T4298">
        <x:v>0.80753580246900003</x:v>
      </x:c>
    </x:row>
    <x:row r="4299">
      <x:c r="A4299">
        <x:v>9789</x:v>
      </x:c>
      <x:c r="B4299">
        <x:v>2</x:v>
      </x:c>
      <x:c r="C4299">
        <x:v>2</x:v>
      </x:c>
      <x:c r="D4299">
        <x:v>4</x:v>
      </x:c>
      <x:c r="E4299" t="s">
        <x:v>20</x:v>
      </x:c>
      <x:c r="F4299">
        <x:v>195669</x:v>
      </x:c>
      <x:c r="G4299">
        <x:v>71020</x:v>
      </x:c>
      <x:c r="H4299">
        <x:v>1.3228</x:v>
      </x:c>
      <x:c r="I4299">
        <x:v>1.3228</x:v>
      </x:c>
      <x:c r="J4299">
        <x:v>-7.3699999999999998E-3</x:v>
      </x:c>
      <x:c r="K4299">
        <x:v>0.14539741111099999</x:v>
      </x:c>
      <x:c r="L4299">
        <x:v>0.207164888889</x:v>
      </x:c>
      <x:c r="M4299" s="2">
        <x:f t="shared" si="134"/>
        <x:v>0.14539761111110575</x:v>
      </x:c>
      <x:c r="N4299" s="3" t="n">
        <x:f t="shared" si="135">IF(OR(B4299&lt;&gt;B4298,D4299&lt;&gt;D4298,E4299&lt;&gt;E4298),0,N4298+(H4298+H4299)/2*(M4299-M4298))</x:f>
        <x:v>0.2071663882277702</x:v>
      </x:c>
      <x:c r="O4299" s="1">
        <x:v>46233.876180555555</x:v>
      </x:c>
      <x:c r="P4299">
        <x:v>1</x:v>
      </x:c>
      <x:c r="Q4299">
        <x:v>-1</x:v>
      </x:c>
      <x:c r="R4299">
        <x:v>2</x:v>
      </x:c>
      <x:c r="S4299">
        <x:v>0.18</x:v>
      </x:c>
      <x:c r="T4299">
        <x:v>0.80776339506200001</x:v>
      </x:c>
    </x:row>
    <x:row r="4300">
      <x:c r="A4300">
        <x:v>9790</x:v>
      </x:c>
      <x:c r="B4300">
        <x:v>2</x:v>
      </x:c>
      <x:c r="C4300">
        <x:v>2</x:v>
      </x:c>
      <x:c r="D4300">
        <x:v>4</x:v>
      </x:c>
      <x:c r="E4300" t="s">
        <x:v>20</x:v>
      </x:c>
      <x:c r="F4300">
        <x:v>195689</x:v>
      </x:c>
      <x:c r="G4300">
        <x:v>71040</x:v>
      </x:c>
      <x:c r="H4300">
        <x:v>1.3228</x:v>
      </x:c>
      <x:c r="I4300">
        <x:v>1.3228</x:v>
      </x:c>
      <x:c r="J4300">
        <x:v>-7.3699999999999998E-3</x:v>
      </x:c>
      <x:c r="K4300">
        <x:v>0.14543833333299999</x:v>
      </x:c>
      <x:c r="L4300">
        <x:v>0.20721904444399999</x:v>
      </x:c>
      <x:c r="M4300" s="2">
        <x:f t="shared" si="134"/>
        <x:v>0.14543855555555019</x:v>
      </x:c>
      <x:c r="N4300" s="3" t="n">
        <x:f t="shared" si="135">IF(OR(B4300&lt;&gt;B4299,D4300&lt;&gt;D4299,E4300&lt;&gt;E4299),0,N4299+(H4299+H4300)/2*(M4300-M4299))</x:f>
        <x:v>0.2072205495388813</x:v>
      </x:c>
      <x:c r="O4300" s="1">
        <x:v>46233.87641203704</x:v>
      </x:c>
      <x:c r="P4300">
        <x:v>1</x:v>
      </x:c>
      <x:c r="Q4300">
        <x:v>-1</x:v>
      </x:c>
      <x:c r="R4300">
        <x:v>2</x:v>
      </x:c>
      <x:c r="S4300">
        <x:v>0.18</x:v>
      </x:c>
      <x:c r="T4300">
        <x:v>0.80799074074099997</x:v>
      </x:c>
    </x:row>
    <x:row r="4301">
      <x:c r="A4301">
        <x:v>9791</x:v>
      </x:c>
      <x:c r="B4301">
        <x:v>2</x:v>
      </x:c>
      <x:c r="C4301">
        <x:v>2</x:v>
      </x:c>
      <x:c r="D4301">
        <x:v>4</x:v>
      </x:c>
      <x:c r="E4301" t="s">
        <x:v>20</x:v>
      </x:c>
      <x:c r="F4301">
        <x:v>195709</x:v>
      </x:c>
      <x:c r="G4301">
        <x:v>71060</x:v>
      </x:c>
      <x:c r="H4301">
        <x:v>1.3228</x:v>
      </x:c>
      <x:c r="I4301">
        <x:v>1.3228</x:v>
      </x:c>
      <x:c r="J4301">
        <x:v>-7.3699999999999998E-3</x:v>
      </x:c>
      <x:c r="K4301">
        <x:v>0.14547927777799999</x:v>
      </x:c>
      <x:c r="L4301">
        <x:v>0.20727319999999999</x:v>
      </x:c>
      <x:c r="M4301" s="2">
        <x:f t="shared" si="134"/>
        <x:v>0.14547949999999463</x:v>
      </x:c>
      <x:c r="N4301" s="3" t="n">
        <x:f t="shared" si="135">IF(OR(B4301&lt;&gt;B4300,D4301&lt;&gt;D4300,E4301&lt;&gt;E4300),0,N4300+(H4300+H4301)/2*(M4301-M4300))</x:f>
        <x:v>0.2072747108499924</x:v>
      </x:c>
      <x:c r="O4301" s="1">
        <x:v>46233.876643518517</x:v>
      </x:c>
      <x:c r="P4301">
        <x:v>1</x:v>
      </x:c>
      <x:c r="Q4301">
        <x:v>-1</x:v>
      </x:c>
      <x:c r="R4301">
        <x:v>2</x:v>
      </x:c>
      <x:c r="S4301">
        <x:v>0.18</x:v>
      </x:c>
      <x:c r="T4301">
        <x:v>0.80821820987699999</x:v>
      </x:c>
    </x:row>
    <x:row r="4302">
      <x:c r="A4302">
        <x:v>9792</x:v>
      </x:c>
      <x:c r="B4302">
        <x:v>2</x:v>
      </x:c>
      <x:c r="C4302">
        <x:v>2</x:v>
      </x:c>
      <x:c r="D4302">
        <x:v>4</x:v>
      </x:c>
      <x:c r="E4302" t="s">
        <x:v>20</x:v>
      </x:c>
      <x:c r="F4302">
        <x:v>195729</x:v>
      </x:c>
      <x:c r="G4302">
        <x:v>71080</x:v>
      </x:c>
      <x:c r="H4302">
        <x:v>1.3228</x:v>
      </x:c>
      <x:c r="I4302">
        <x:v>1.3228</x:v>
      </x:c>
      <x:c r="J4302">
        <x:v>-7.3699999999999998E-3</x:v>
      </x:c>
      <x:c r="K4302">
        <x:v>0.145520244444</x:v>
      </x:c>
      <x:c r="L4302">
        <x:v>0.207327377778</x:v>
      </x:c>
      <x:c r="M4302" s="2">
        <x:f t="shared" si="134"/>
        <x:v>0.14552044444443907</x:v>
      </x:c>
      <x:c r="N4302" s="3" t="n">
        <x:f t="shared" si="135">IF(OR(B4302&lt;&gt;B4301,D4302&lt;&gt;D4301,E4302&lt;&gt;E4301),0,N4301+(H4301+H4302)/2*(M4302-M4301))</x:f>
        <x:v>0.20732887216110352</x:v>
      </x:c>
      <x:c r="O4302" s="1">
        <x:v>46233.876875000002</x:v>
      </x:c>
      <x:c r="P4302">
        <x:v>1</x:v>
      </x:c>
      <x:c r="Q4302">
        <x:v>-1</x:v>
      </x:c>
      <x:c r="R4302">
        <x:v>2</x:v>
      </x:c>
      <x:c r="S4302">
        <x:v>0.18</x:v>
      </x:c>
      <x:c r="T4302">
        <x:v>0.808445802469</x:v>
      </x:c>
    </x:row>
    <x:row r="4303">
      <x:c r="A4303">
        <x:v>9793</x:v>
      </x:c>
      <x:c r="B4303">
        <x:v>2</x:v>
      </x:c>
      <x:c r="C4303">
        <x:v>2</x:v>
      </x:c>
      <x:c r="D4303">
        <x:v>4</x:v>
      </x:c>
      <x:c r="E4303" t="s">
        <x:v>20</x:v>
      </x:c>
      <x:c r="F4303">
        <x:v>195749</x:v>
      </x:c>
      <x:c r="G4303">
        <x:v>71100</x:v>
      </x:c>
      <x:c r="H4303">
        <x:v>1.3228</x:v>
      </x:c>
      <x:c r="I4303">
        <x:v>1.3228</x:v>
      </x:c>
      <x:c r="J4303">
        <x:v>-7.3699999999999998E-3</x:v>
      </x:c>
      <x:c r="K4303">
        <x:v>0.14556118888899999</x:v>
      </x:c>
      <x:c r="L4303">
        <x:v>0.207381533333</x:v>
      </x:c>
      <x:c r="M4303" s="2">
        <x:f t="shared" si="134"/>
        <x:v>0.14556138888888351</x:v>
      </x:c>
      <x:c r="N4303" s="3" t="n">
        <x:f t="shared" si="135">IF(OR(B4303&lt;&gt;B4302,D4303&lt;&gt;D4302,E4303&lt;&gt;E4302),0,N4302+(H4302+H4303)/2*(M4303-M4302))</x:f>
        <x:v>0.20738303347221462</x:v>
      </x:c>
      <x:c r="O4303" s="1">
        <x:v>46233.877106481479</x:v>
      </x:c>
      <x:c r="P4303">
        <x:v>1</x:v>
      </x:c>
      <x:c r="Q4303">
        <x:v>-1</x:v>
      </x:c>
      <x:c r="R4303">
        <x:v>2</x:v>
      </x:c>
      <x:c r="S4303">
        <x:v>0.18</x:v>
      </x:c>
      <x:c r="T4303">
        <x:v>0.80867327160500002</x:v>
      </x:c>
    </x:row>
    <x:row r="4304">
      <x:c r="A4304">
        <x:v>9794</x:v>
      </x:c>
      <x:c r="B4304">
        <x:v>2</x:v>
      </x:c>
      <x:c r="C4304">
        <x:v>2</x:v>
      </x:c>
      <x:c r="D4304">
        <x:v>4</x:v>
      </x:c>
      <x:c r="E4304" t="s">
        <x:v>20</x:v>
      </x:c>
      <x:c r="F4304">
        <x:v>195769</x:v>
      </x:c>
      <x:c r="G4304">
        <x:v>71120</x:v>
      </x:c>
      <x:c r="H4304">
        <x:v>1.3228</x:v>
      </x:c>
      <x:c r="I4304">
        <x:v>1.3228</x:v>
      </x:c>
      <x:c r="J4304">
        <x:v>-7.3699999999999998E-3</x:v>
      </x:c>
      <x:c r="K4304">
        <x:v>0.14560211111099999</x:v>
      </x:c>
      <x:c r="L4304">
        <x:v>0.20743568888899999</x:v>
      </x:c>
      <x:c r="M4304" s="2">
        <x:f t="shared" si="134"/>
        <x:v>0.14560233333332795</x:v>
      </x:c>
      <x:c r="N4304" s="3" t="n">
        <x:f t="shared" si="135">IF(OR(B4304&lt;&gt;B4303,D4304&lt;&gt;D4303,E4304&lt;&gt;E4303),0,N4303+(H4303+H4304)/2*(M4304-M4303))</x:f>
        <x:v>0.20743719478332573</x:v>
      </x:c>
      <x:c r="O4304" s="1">
        <x:v>46233.877337962964</x:v>
      </x:c>
      <x:c r="P4304">
        <x:v>1</x:v>
      </x:c>
      <x:c r="Q4304">
        <x:v>-1</x:v>
      </x:c>
      <x:c r="R4304">
        <x:v>2</x:v>
      </x:c>
      <x:c r="S4304">
        <x:v>0.18</x:v>
      </x:c>
      <x:c r="T4304">
        <x:v>0.80890061728399998</x:v>
      </x:c>
    </x:row>
    <x:row r="4305">
      <x:c r="A4305">
        <x:v>9795</x:v>
      </x:c>
      <x:c r="B4305">
        <x:v>2</x:v>
      </x:c>
      <x:c r="C4305">
        <x:v>2</x:v>
      </x:c>
      <x:c r="D4305">
        <x:v>4</x:v>
      </x:c>
      <x:c r="E4305" t="s">
        <x:v>20</x:v>
      </x:c>
      <x:c r="F4305">
        <x:v>195789</x:v>
      </x:c>
      <x:c r="G4305">
        <x:v>71140</x:v>
      </x:c>
      <x:c r="H4305">
        <x:v>1.3228</x:v>
      </x:c>
      <x:c r="I4305">
        <x:v>1.3228</x:v>
      </x:c>
      <x:c r="J4305">
        <x:v>-7.3699999999999998E-3</x:v>
      </x:c>
      <x:c r="K4305">
        <x:v>0.14564305555599999</x:v>
      </x:c>
      <x:c r="L4305">
        <x:v>0.20748984444400001</x:v>
      </x:c>
      <x:c r="M4305" s="2">
        <x:f t="shared" si="134"/>
        <x:v>0.14564327777777239</x:v>
      </x:c>
      <x:c r="N4305" s="3" t="n">
        <x:f t="shared" si="135">IF(OR(B4305&lt;&gt;B4304,D4305&lt;&gt;D4304,E4305&lt;&gt;E4304),0,N4304+(H4304+H4305)/2*(M4305-M4304))</x:f>
        <x:v>0.20749135609443684</x:v>
      </x:c>
      <x:c r="O4305" s="1">
        <x:v>46233.877569444441</x:v>
      </x:c>
      <x:c r="P4305">
        <x:v>1</x:v>
      </x:c>
      <x:c r="Q4305">
        <x:v>-1</x:v>
      </x:c>
      <x:c r="R4305">
        <x:v>2</x:v>
      </x:c>
      <x:c r="S4305">
        <x:v>0.18</x:v>
      </x:c>
      <x:c r="T4305">
        <x:v>0.80912808642</x:v>
      </x:c>
    </x:row>
    <x:row r="4306">
      <x:c r="A4306">
        <x:v>9796</x:v>
      </x:c>
      <x:c r="B4306">
        <x:v>2</x:v>
      </x:c>
      <x:c r="C4306">
        <x:v>2</x:v>
      </x:c>
      <x:c r="D4306">
        <x:v>4</x:v>
      </x:c>
      <x:c r="E4306" t="s">
        <x:v>20</x:v>
      </x:c>
      <x:c r="F4306">
        <x:v>195809</x:v>
      </x:c>
      <x:c r="G4306">
        <x:v>71160</x:v>
      </x:c>
      <x:c r="H4306">
        <x:v>1.3228</x:v>
      </x:c>
      <x:c r="I4306">
        <x:v>1.3228</x:v>
      </x:c>
      <x:c r="J4306">
        <x:v>-7.3699999999999998E-3</x:v>
      </x:c>
      <x:c r="K4306">
        <x:v>0.145684022222</x:v>
      </x:c>
      <x:c r="L4306">
        <x:v>0.207544022222</x:v>
      </x:c>
      <x:c r="M4306" s="2">
        <x:f t="shared" si="134"/>
        <x:v>0.14568422222221683</x:v>
      </x:c>
      <x:c r="N4306" s="3" t="n">
        <x:f t="shared" si="135">IF(OR(B4306&lt;&gt;B4305,D4306&lt;&gt;D4305,E4306&lt;&gt;E4305),0,N4305+(H4305+H4306)/2*(M4306-M4305))</x:f>
        <x:v>0.20754551740554794</x:v>
      </x:c>
      <x:c r="O4306" s="1">
        <x:v>46233.877800925926</x:v>
      </x:c>
      <x:c r="P4306">
        <x:v>1</x:v>
      </x:c>
      <x:c r="Q4306">
        <x:v>-1</x:v>
      </x:c>
      <x:c r="R4306">
        <x:v>2</x:v>
      </x:c>
      <x:c r="S4306">
        <x:v>0.18</x:v>
      </x:c>
      <x:c r="T4306">
        <x:v>0.80935567901200001</x:v>
      </x:c>
    </x:row>
    <x:row r="4307">
      <x:c r="A4307">
        <x:v>9797</x:v>
      </x:c>
      <x:c r="B4307">
        <x:v>2</x:v>
      </x:c>
      <x:c r="C4307">
        <x:v>2</x:v>
      </x:c>
      <x:c r="D4307">
        <x:v>4</x:v>
      </x:c>
      <x:c r="E4307" t="s">
        <x:v>20</x:v>
      </x:c>
      <x:c r="F4307">
        <x:v>195829</x:v>
      </x:c>
      <x:c r="G4307">
        <x:v>71180</x:v>
      </x:c>
      <x:c r="H4307">
        <x:v>1.3228</x:v>
      </x:c>
      <x:c r="I4307">
        <x:v>1.3228</x:v>
      </x:c>
      <x:c r="J4307">
        <x:v>-7.3699999999999998E-3</x:v>
      </x:c>
      <x:c r="K4307">
        <x:v>0.145724944444</x:v>
      </x:c>
      <x:c r="L4307">
        <x:v>0.20759817777799999</x:v>
      </x:c>
      <x:c r="M4307" s="2">
        <x:f t="shared" si="134"/>
        <x:v>0.14572516666666127</x:v>
      </x:c>
      <x:c r="N4307" s="3" t="n">
        <x:f t="shared" si="135">IF(OR(B4307&lt;&gt;B4306,D4307&lt;&gt;D4306,E4307&lt;&gt;E4306),0,N4306+(H4306+H4307)/2*(M4307-M4306))</x:f>
        <x:v>0.20759967871665905</x:v>
      </x:c>
      <x:c r="O4307" s="1">
        <x:v>46233.878032407411</x:v>
      </x:c>
      <x:c r="P4307">
        <x:v>1</x:v>
      </x:c>
      <x:c r="Q4307">
        <x:v>-1</x:v>
      </x:c>
      <x:c r="R4307">
        <x:v>2</x:v>
      </x:c>
      <x:c r="S4307">
        <x:v>0.18</x:v>
      </x:c>
      <x:c r="T4307">
        <x:v>0.80958302469099996</x:v>
      </x:c>
    </x:row>
    <x:row r="4308">
      <x:c r="A4308">
        <x:v>9798</x:v>
      </x:c>
      <x:c r="B4308">
        <x:v>2</x:v>
      </x:c>
      <x:c r="C4308">
        <x:v>2</x:v>
      </x:c>
      <x:c r="D4308">
        <x:v>4</x:v>
      </x:c>
      <x:c r="E4308" t="s">
        <x:v>20</x:v>
      </x:c>
      <x:c r="F4308">
        <x:v>195849</x:v>
      </x:c>
      <x:c r="G4308">
        <x:v>71200</x:v>
      </x:c>
      <x:c r="H4308">
        <x:v>1.3230999999999999</x:v>
      </x:c>
      <x:c r="I4308">
        <x:v>1.3230999999999999</x:v>
      </x:c>
      <x:c r="J4308">
        <x:v>-7.3699999999999998E-3</x:v>
      </x:c>
      <x:c r="K4308">
        <x:v>0.14576588888899999</x:v>
      </x:c>
      <x:c r="L4308">
        <x:v>0.20765233333300001</x:v>
      </x:c>
      <x:c r="M4308" s="2">
        <x:f t="shared" si="134"/>
        <x:v>0.14576611111110571</x:v>
      </x:c>
      <x:c r="N4308" s="3" t="n">
        <x:f t="shared" si="135">IF(OR(B4308&lt;&gt;B4307,D4308&lt;&gt;D4307,E4308&lt;&gt;E4307),0,N4307+(H4307+H4308)/2*(M4308-M4307))</x:f>
        <x:v>0.20765384616943683</x:v>
      </x:c>
      <x:c r="O4308" s="1">
        <x:v>46233.878263888888</x:v>
      </x:c>
      <x:c r="P4308">
        <x:v>1</x:v>
      </x:c>
      <x:c r="Q4308">
        <x:v>-1</x:v>
      </x:c>
      <x:c r="R4308">
        <x:v>2</x:v>
      </x:c>
      <x:c r="S4308">
        <x:v>0.18</x:v>
      </x:c>
      <x:c r="T4308">
        <x:v>0.80981049382699999</x:v>
      </x:c>
    </x:row>
    <x:row r="4309">
      <x:c r="A4309">
        <x:v>9799</x:v>
      </x:c>
      <x:c r="B4309">
        <x:v>2</x:v>
      </x:c>
      <x:c r="C4309">
        <x:v>2</x:v>
      </x:c>
      <x:c r="D4309">
        <x:v>4</x:v>
      </x:c>
      <x:c r="E4309" t="s">
        <x:v>20</x:v>
      </x:c>
      <x:c r="F4309">
        <x:v>195869</x:v>
      </x:c>
      <x:c r="G4309">
        <x:v>71220</x:v>
      </x:c>
      <x:c r="H4309">
        <x:v>1.3230999999999999</x:v>
      </x:c>
      <x:c r="I4309">
        <x:v>1.3230999999999999</x:v>
      </x:c>
      <x:c r="J4309">
        <x:v>-7.3699999999999998E-3</x:v>
      </x:c>
      <x:c r="K4309">
        <x:v>0.14580683333300001</x:v>
      </x:c>
      <x:c r="L4309">
        <x:v>0.207706511111</x:v>
      </x:c>
      <x:c r="M4309" s="2">
        <x:f t="shared" si="134"/>
        <x:v>0.14580705555555015</x:v>
      </x:c>
      <x:c r="N4309" s="3" t="n">
        <x:f t="shared" si="135">IF(OR(B4309&lt;&gt;B4308,D4309&lt;&gt;D4308,E4309&lt;&gt;E4308),0,N4308+(H4308+H4309)/2*(M4309-M4308))</x:f>
        <x:v>0.20770801976388126</x:v>
      </x:c>
      <x:c r="O4309" s="1">
        <x:v>46233.878495370373</x:v>
      </x:c>
      <x:c r="P4309">
        <x:v>1</x:v>
      </x:c>
      <x:c r="Q4309">
        <x:v>-1</x:v>
      </x:c>
      <x:c r="R4309">
        <x:v>2</x:v>
      </x:c>
      <x:c r="S4309">
        <x:v>0.18</x:v>
      </x:c>
      <x:c r="T4309">
        <x:v>0.81003796296300001</x:v>
      </x:c>
    </x:row>
    <x:row r="4310">
      <x:c r="A4310">
        <x:v>9800</x:v>
      </x:c>
      <x:c r="B4310">
        <x:v>2</x:v>
      </x:c>
      <x:c r="C4310">
        <x:v>2</x:v>
      </x:c>
      <x:c r="D4310">
        <x:v>4</x:v>
      </x:c>
      <x:c r="E4310" t="s">
        <x:v>20</x:v>
      </x:c>
      <x:c r="F4310">
        <x:v>195889</x:v>
      </x:c>
      <x:c r="G4310">
        <x:v>71240</x:v>
      </x:c>
      <x:c r="H4310">
        <x:v>1.3230999999999999</x:v>
      </x:c>
      <x:c r="I4310">
        <x:v>1.3230999999999999</x:v>
      </x:c>
      <x:c r="J4310">
        <x:v>-7.3699999999999998E-3</x:v>
      </x:c>
      <x:c r="K4310">
        <x:v>0.14584777777800001</x:v>
      </x:c>
      <x:c r="L4310">
        <x:v>0.20776068888900001</x:v>
      </x:c>
      <x:c r="M4310" s="2">
        <x:f t="shared" si="134"/>
        <x:v>0.14584799999999459</x:v>
      </x:c>
      <x:c r="N4310" s="3" t="n">
        <x:f t="shared" si="135">IF(OR(B4310&lt;&gt;B4309,D4310&lt;&gt;D4309,E4310&lt;&gt;E4309),0,N4309+(H4309+H4310)/2*(M4310-M4309))</x:f>
        <x:v>0.2077621933583257</x:v>
      </x:c>
      <x:c r="O4310" s="1">
        <x:v>46233.87872685185</x:v>
      </x:c>
      <x:c r="P4310">
        <x:v>1</x:v>
      </x:c>
      <x:c r="Q4310">
        <x:v>-1</x:v>
      </x:c>
      <x:c r="R4310">
        <x:v>2</x:v>
      </x:c>
      <x:c r="S4310">
        <x:v>0.18</x:v>
      </x:c>
      <x:c r="T4310">
        <x:v>0.81026543209900004</x:v>
      </x:c>
    </x:row>
    <x:row r="4311">
      <x:c r="A4311">
        <x:v>9801</x:v>
      </x:c>
      <x:c r="B4311">
        <x:v>2</x:v>
      </x:c>
      <x:c r="C4311">
        <x:v>2</x:v>
      </x:c>
      <x:c r="D4311">
        <x:v>4</x:v>
      </x:c>
      <x:c r="E4311" t="s">
        <x:v>20</x:v>
      </x:c>
      <x:c r="F4311">
        <x:v>195909</x:v>
      </x:c>
      <x:c r="G4311">
        <x:v>71260</x:v>
      </x:c>
      <x:c r="H4311">
        <x:v>1.3230999999999999</x:v>
      </x:c>
      <x:c r="I4311">
        <x:v>1.3230999999999999</x:v>
      </x:c>
      <x:c r="J4311">
        <x:v>-7.3699999999999998E-3</x:v>
      </x:c>
      <x:c r="K4311">
        <x:v>0.145888722222</x:v>
      </x:c>
      <x:c r="L4311">
        <x:v>0.207814866667</x:v>
      </x:c>
      <x:c r="M4311" s="2">
        <x:f t="shared" si="134"/>
        <x:v>0.14588894444443903</x:v>
      </x:c>
      <x:c r="N4311" s="3" t="n">
        <x:f t="shared" si="135">IF(OR(B4311&lt;&gt;B4310,D4311&lt;&gt;D4310,E4311&lt;&gt;E4310),0,N4310+(H4310+H4311)/2*(M4311-M4310))</x:f>
        <x:v>0.20781636695277012</x:v>
      </x:c>
      <x:c r="O4311" s="1">
        <x:v>46233.878958333335</x:v>
      </x:c>
      <x:c r="P4311">
        <x:v>1</x:v>
      </x:c>
      <x:c r="Q4311">
        <x:v>-1</x:v>
      </x:c>
      <x:c r="R4311">
        <x:v>2</x:v>
      </x:c>
      <x:c r="S4311">
        <x:v>0.18</x:v>
      </x:c>
      <x:c r="T4311">
        <x:v>0.81049290123499995</x:v>
      </x:c>
    </x:row>
    <x:row r="4312">
      <x:c r="A4312">
        <x:v>9802</x:v>
      </x:c>
      <x:c r="B4312">
        <x:v>2</x:v>
      </x:c>
      <x:c r="C4312">
        <x:v>2</x:v>
      </x:c>
      <x:c r="D4312">
        <x:v>4</x:v>
      </x:c>
      <x:c r="E4312" t="s">
        <x:v>20</x:v>
      </x:c>
      <x:c r="F4312">
        <x:v>195929</x:v>
      </x:c>
      <x:c r="G4312">
        <x:v>71280</x:v>
      </x:c>
      <x:c r="H4312">
        <x:v>1.3230999999999999</x:v>
      </x:c>
      <x:c r="I4312">
        <x:v>1.3230999999999999</x:v>
      </x:c>
      <x:c r="J4312">
        <x:v>-7.3699999999999998E-3</x:v>
      </x:c>
      <x:c r="K4312">
        <x:v>0.145929666667</x:v>
      </x:c>
      <x:c r="L4312">
        <x:v>0.20786902222199999</x:v>
      </x:c>
      <x:c r="M4312" s="2">
        <x:f t="shared" si="134"/>
        <x:v>0.14592988888888347</x:v>
      </x:c>
      <x:c r="N4312" s="3" t="n">
        <x:f t="shared" si="135">IF(OR(B4312&lt;&gt;B4311,D4312&lt;&gt;D4311,E4312&lt;&gt;E4311),0,N4311+(H4311+H4312)/2*(M4312-M4311))</x:f>
        <x:v>0.20787054054721454</x:v>
      </x:c>
      <x:c r="O4312" s="1">
        <x:v>46233.879189814812</x:v>
      </x:c>
      <x:c r="P4312">
        <x:v>1</x:v>
      </x:c>
      <x:c r="Q4312">
        <x:v>-1</x:v>
      </x:c>
      <x:c r="R4312">
        <x:v>2</x:v>
      </x:c>
      <x:c r="S4312">
        <x:v>0.18</x:v>
      </x:c>
      <x:c r="T4312">
        <x:v>0.81072037037</x:v>
      </x:c>
    </x:row>
    <x:row r="4313">
      <x:c r="A4313">
        <x:v>9803</x:v>
      </x:c>
      <x:c r="B4313">
        <x:v>2</x:v>
      </x:c>
      <x:c r="C4313">
        <x:v>2</x:v>
      </x:c>
      <x:c r="D4313">
        <x:v>4</x:v>
      </x:c>
      <x:c r="E4313" t="s">
        <x:v>20</x:v>
      </x:c>
      <x:c r="F4313">
        <x:v>195949</x:v>
      </x:c>
      <x:c r="G4313">
        <x:v>71300</x:v>
      </x:c>
      <x:c r="H4313">
        <x:v>1.3230999999999999</x:v>
      </x:c>
      <x:c r="I4313">
        <x:v>1.3230999999999999</x:v>
      </x:c>
      <x:c r="J4313">
        <x:v>-7.3699999999999998E-3</x:v>
      </x:c>
      <x:c r="K4313">
        <x:v>0.14597061111099999</x:v>
      </x:c>
      <x:c r="L4313">
        <x:v>0.2079232</x:v>
      </x:c>
      <x:c r="M4313" s="2">
        <x:f t="shared" si="134"/>
        <x:v>0.14597083333332792</x:v>
      </x:c>
      <x:c r="N4313" s="3" t="n">
        <x:f t="shared" si="135">IF(OR(B4313&lt;&gt;B4312,D4313&lt;&gt;D4312,E4313&lt;&gt;E4312),0,N4312+(H4312+H4313)/2*(M4313-M4312))</x:f>
        <x:v>0.20792471414165897</x:v>
      </x:c>
      <x:c r="O4313" s="1">
        <x:v>46233.879421296297</x:v>
      </x:c>
      <x:c r="P4313">
        <x:v>1</x:v>
      </x:c>
      <x:c r="Q4313">
        <x:v>-1</x:v>
      </x:c>
      <x:c r="R4313">
        <x:v>2</x:v>
      </x:c>
      <x:c r="S4313">
        <x:v>0.18</x:v>
      </x:c>
      <x:c r="T4313">
        <x:v>0.81094783950600002</x:v>
      </x:c>
    </x:row>
    <x:row r="4314">
      <x:c r="A4314">
        <x:v>9804</x:v>
      </x:c>
      <x:c r="B4314">
        <x:v>2</x:v>
      </x:c>
      <x:c r="C4314">
        <x:v>2</x:v>
      </x:c>
      <x:c r="D4314">
        <x:v>4</x:v>
      </x:c>
      <x:c r="E4314" t="s">
        <x:v>20</x:v>
      </x:c>
      <x:c r="F4314">
        <x:v>195969</x:v>
      </x:c>
      <x:c r="G4314">
        <x:v>71320</x:v>
      </x:c>
      <x:c r="H4314">
        <x:v>1.3230999999999999</x:v>
      </x:c>
      <x:c r="I4314">
        <x:v>1.3230999999999999</x:v>
      </x:c>
      <x:c r="J4314">
        <x:v>-7.3699999999999998E-3</x:v>
      </x:c>
      <x:c r="K4314">
        <x:v>0.14601155555600001</x:v>
      </x:c>
      <x:c r="L4314">
        <x:v>0.207977355556</x:v>
      </x:c>
      <x:c r="M4314" s="2">
        <x:f t="shared" si="134"/>
        <x:v>0.14601177777777236</x:v>
      </x:c>
      <x:c r="N4314" s="3" t="n">
        <x:f t="shared" si="135">IF(OR(B4314&lt;&gt;B4313,D4314&lt;&gt;D4313,E4314&lt;&gt;E4313),0,N4313+(H4313+H4314)/2*(M4314-M4313))</x:f>
        <x:v>0.2079788877361034</x:v>
      </x:c>
      <x:c r="O4314" s="1">
        <x:v>46233.879652777781</x:v>
      </x:c>
      <x:c r="P4314">
        <x:v>1</x:v>
      </x:c>
      <x:c r="Q4314">
        <x:v>-1</x:v>
      </x:c>
      <x:c r="R4314">
        <x:v>2</x:v>
      </x:c>
      <x:c r="S4314">
        <x:v>0.18</x:v>
      </x:c>
      <x:c r="T4314">
        <x:v>0.81117530864200005</x:v>
      </x:c>
    </x:row>
    <x:row r="4315">
      <x:c r="A4315">
        <x:v>9805</x:v>
      </x:c>
      <x:c r="B4315">
        <x:v>2</x:v>
      </x:c>
      <x:c r="C4315">
        <x:v>2</x:v>
      </x:c>
      <x:c r="D4315">
        <x:v>4</x:v>
      </x:c>
      <x:c r="E4315" t="s">
        <x:v>20</x:v>
      </x:c>
      <x:c r="F4315">
        <x:v>195989</x:v>
      </x:c>
      <x:c r="G4315">
        <x:v>71340</x:v>
      </x:c>
      <x:c r="H4315">
        <x:v>1.3230999999999999</x:v>
      </x:c>
      <x:c r="I4315">
        <x:v>1.3230999999999999</x:v>
      </x:c>
      <x:c r="J4315">
        <x:v>-7.3699999999999998E-3</x:v>
      </x:c>
      <x:c r="K4315">
        <x:v>0.1460525</x:v>
      </x:c>
      <x:c r="L4315">
        <x:v>0.208031555556</x:v>
      </x:c>
      <x:c r="M4315" s="2">
        <x:f t="shared" si="134"/>
        <x:v>0.1460527222222168</x:v>
      </x:c>
      <x:c r="N4315" s="3" t="n">
        <x:f t="shared" si="135">IF(OR(B4315&lt;&gt;B4314,D4315&lt;&gt;D4314,E4315&lt;&gt;E4314),0,N4314+(H4314+H4315)/2*(M4315-M4314))</x:f>
        <x:v>0.20803306133054783</x:v>
      </x:c>
      <x:c r="O4315" s="1">
        <x:v>46233.879884259259</x:v>
      </x:c>
      <x:c r="P4315">
        <x:v>1</x:v>
      </x:c>
      <x:c r="Q4315">
        <x:v>-1</x:v>
      </x:c>
      <x:c r="R4315">
        <x:v>2</x:v>
      </x:c>
      <x:c r="S4315">
        <x:v>0.18</x:v>
      </x:c>
      <x:c r="T4315">
        <x:v>0.81140277777799996</x:v>
      </x:c>
    </x:row>
    <x:row r="4316">
      <x:c r="A4316">
        <x:v>9806</x:v>
      </x:c>
      <x:c r="B4316">
        <x:v>2</x:v>
      </x:c>
      <x:c r="C4316">
        <x:v>2</x:v>
      </x:c>
      <x:c r="D4316">
        <x:v>4</x:v>
      </x:c>
      <x:c r="E4316" t="s">
        <x:v>20</x:v>
      </x:c>
      <x:c r="F4316">
        <x:v>196009</x:v>
      </x:c>
      <x:c r="G4316">
        <x:v>71360</x:v>
      </x:c>
      <x:c r="H4316">
        <x:v>1.3230999999999999</x:v>
      </x:c>
      <x:c r="I4316">
        <x:v>1.3230999999999999</x:v>
      </x:c>
      <x:c r="J4316">
        <x:v>-7.3699999999999998E-3</x:v>
      </x:c>
      <x:c r="K4316">
        <x:v>0.14609344444399999</x:v>
      </x:c>
      <x:c r="L4316">
        <x:v>0.20808573333300001</x:v>
      </x:c>
      <x:c r="M4316" s="2">
        <x:f t="shared" si="134"/>
        <x:v>0.14609366666666124</x:v>
      </x:c>
      <x:c r="N4316" s="3" t="n">
        <x:f t="shared" si="135">IF(OR(B4316&lt;&gt;B4315,D4316&lt;&gt;D4315,E4316&lt;&gt;E4315),0,N4315+(H4315+H4316)/2*(M4316-M4315))</x:f>
        <x:v>0.20808723492499226</x:v>
      </x:c>
      <x:c r="O4316" s="1">
        <x:v>46233.880115740743</x:v>
      </x:c>
      <x:c r="P4316">
        <x:v>1</x:v>
      </x:c>
      <x:c r="Q4316">
        <x:v>-1</x:v>
      </x:c>
      <x:c r="R4316">
        <x:v>2</x:v>
      </x:c>
      <x:c r="S4316">
        <x:v>0.18</x:v>
      </x:c>
      <x:c r="T4316">
        <x:v>0.81163024691399999</x:v>
      </x:c>
    </x:row>
    <x:row r="4317">
      <x:c r="A4317">
        <x:v>9807</x:v>
      </x:c>
      <x:c r="B4317">
        <x:v>2</x:v>
      </x:c>
      <x:c r="C4317">
        <x:v>2</x:v>
      </x:c>
      <x:c r="D4317">
        <x:v>4</x:v>
      </x:c>
      <x:c r="E4317" t="s">
        <x:v>20</x:v>
      </x:c>
      <x:c r="F4317">
        <x:v>196029</x:v>
      </x:c>
      <x:c r="G4317">
        <x:v>71380</x:v>
      </x:c>
      <x:c r="H4317">
        <x:v>1.3230999999999999</x:v>
      </x:c>
      <x:c r="I4317">
        <x:v>1.3230999999999999</x:v>
      </x:c>
      <x:c r="J4317">
        <x:v>-7.3699999999999998E-3</x:v>
      </x:c>
      <x:c r="K4317">
        <x:v>0.14613438888899999</x:v>
      </x:c>
      <x:c r="L4317">
        <x:v>0.208139911111</x:v>
      </x:c>
      <x:c r="M4317" s="2">
        <x:f t="shared" si="134"/>
        <x:v>0.14613461111110568</x:v>
      </x:c>
      <x:c r="N4317" s="3" t="n">
        <x:f t="shared" si="135">IF(OR(B4317&lt;&gt;B4316,D4317&lt;&gt;D4316,E4317&lt;&gt;E4316),0,N4316+(H4316+H4317)/2*(M4317-M4316))</x:f>
        <x:v>0.2081414085194367</x:v>
      </x:c>
      <x:c r="O4317" s="1">
        <x:v>46233.880347222221</x:v>
      </x:c>
      <x:c r="P4317">
        <x:v>1</x:v>
      </x:c>
      <x:c r="Q4317">
        <x:v>-1</x:v>
      </x:c>
      <x:c r="R4317">
        <x:v>2</x:v>
      </x:c>
      <x:c r="S4317">
        <x:v>0.18</x:v>
      </x:c>
      <x:c r="T4317">
        <x:v>0.81185771604900003</x:v>
      </x:c>
    </x:row>
    <x:row r="4318">
      <x:c r="A4318">
        <x:v>9808</x:v>
      </x:c>
      <x:c r="B4318">
        <x:v>2</x:v>
      </x:c>
      <x:c r="C4318">
        <x:v>2</x:v>
      </x:c>
      <x:c r="D4318">
        <x:v>4</x:v>
      </x:c>
      <x:c r="E4318" t="s">
        <x:v>20</x:v>
      </x:c>
      <x:c r="F4318">
        <x:v>196049</x:v>
      </x:c>
      <x:c r="G4318">
        <x:v>71400</x:v>
      </x:c>
      <x:c r="H4318">
        <x:v>1.3230999999999999</x:v>
      </x:c>
      <x:c r="I4318">
        <x:v>1.3230999999999999</x:v>
      </x:c>
      <x:c r="J4318">
        <x:v>-7.3699999999999998E-3</x:v>
      </x:c>
      <x:c r="K4318">
        <x:v>0.14617533333300001</x:v>
      </x:c>
      <x:c r="L4318">
        <x:v>0.208194044444</x:v>
      </x:c>
      <x:c r="M4318" s="2">
        <x:f t="shared" si="134"/>
        <x:v>0.14617555555555012</x:v>
      </x:c>
      <x:c r="N4318" s="3" t="n">
        <x:f t="shared" si="135">IF(OR(B4318&lt;&gt;B4317,D4318&lt;&gt;D4317,E4318&lt;&gt;E4317),0,N4317+(H4317+H4318)/2*(M4318-M4317))</x:f>
        <x:v>0.20819558211388112</x:v>
      </x:c>
      <x:c r="O4318" s="1">
        <x:v>46233.880578703705</x:v>
      </x:c>
      <x:c r="P4318">
        <x:v>1</x:v>
      </x:c>
      <x:c r="Q4318">
        <x:v>-1</x:v>
      </x:c>
      <x:c r="R4318">
        <x:v>2</x:v>
      </x:c>
      <x:c r="S4318">
        <x:v>0.18</x:v>
      </x:c>
      <x:c r="T4318">
        <x:v>0.81208518518499995</x:v>
      </x:c>
    </x:row>
    <x:row r="4319">
      <x:c r="A4319">
        <x:v>9809</x:v>
      </x:c>
      <x:c r="B4319">
        <x:v>2</x:v>
      </x:c>
      <x:c r="C4319">
        <x:v>2</x:v>
      </x:c>
      <x:c r="D4319">
        <x:v>4</x:v>
      </x:c>
      <x:c r="E4319" t="s">
        <x:v>20</x:v>
      </x:c>
      <x:c r="F4319">
        <x:v>196069</x:v>
      </x:c>
      <x:c r="G4319">
        <x:v>71420</x:v>
      </x:c>
      <x:c r="H4319">
        <x:v>1.3230999999999999</x:v>
      </x:c>
      <x:c r="I4319">
        <x:v>1.3230999999999999</x:v>
      </x:c>
      <x:c r="J4319">
        <x:v>-7.3699999999999998E-3</x:v>
      </x:c>
      <x:c r="K4319">
        <x:v>0.146216277778</x:v>
      </x:c>
      <x:c r="L4319">
        <x:v>0.20824822222200001</x:v>
      </x:c>
      <x:c r="M4319" s="2">
        <x:f t="shared" si="134"/>
        <x:v>0.14621649999999456</x:v>
      </x:c>
      <x:c r="N4319" s="3" t="n">
        <x:f t="shared" si="135">IF(OR(B4319&lt;&gt;B4318,D4319&lt;&gt;D4318,E4319&lt;&gt;E4318),0,N4318+(H4318+H4319)/2*(M4319-M4318))</x:f>
        <x:v>0.20824975570832555</x:v>
      </x:c>
      <x:c r="O4319" s="1">
        <x:v>46233.880810185183</x:v>
      </x:c>
      <x:c r="P4319">
        <x:v>1</x:v>
      </x:c>
      <x:c r="Q4319">
        <x:v>-1</x:v>
      </x:c>
      <x:c r="R4319">
        <x:v>2</x:v>
      </x:c>
      <x:c r="S4319">
        <x:v>0.18</x:v>
      </x:c>
      <x:c r="T4319">
        <x:v>0.81231265432099997</x:v>
      </x:c>
    </x:row>
    <x:row r="4320">
      <x:c r="A4320">
        <x:v>9810</x:v>
      </x:c>
      <x:c r="B4320">
        <x:v>2</x:v>
      </x:c>
      <x:c r="C4320">
        <x:v>2</x:v>
      </x:c>
      <x:c r="D4320">
        <x:v>4</x:v>
      </x:c>
      <x:c r="E4320" t="s">
        <x:v>20</x:v>
      </x:c>
      <x:c r="F4320">
        <x:v>196089</x:v>
      </x:c>
      <x:c r="G4320">
        <x:v>71440</x:v>
      </x:c>
      <x:c r="H4320">
        <x:v>1.3233999999999999</x:v>
      </x:c>
      <x:c r="I4320">
        <x:v>1.3233999999999999</x:v>
      </x:c>
      <x:c r="J4320">
        <x:v>-7.3699999999999998E-3</x:v>
      </x:c>
      <x:c r="K4320">
        <x:v>0.14625724444400001</x:v>
      </x:c>
      <x:c r="L4320">
        <x:v>0.20830242222199999</x:v>
      </x:c>
      <x:c r="M4320" s="2">
        <x:f t="shared" si="134"/>
        <x:v>0.146257444444439</x:v>
      </x:c>
      <x:c r="N4320" s="3" t="n">
        <x:f t="shared" si="135">IF(OR(B4320&lt;&gt;B4319,D4320&lt;&gt;D4319,E4320&lt;&gt;E4319),0,N4319+(H4319+H4320)/2*(M4320-M4319))</x:f>
        <x:v>0.20830393544443665</x:v>
      </x:c>
      <x:c r="O4320" s="1">
        <x:v>46233.881041666667</x:v>
      </x:c>
      <x:c r="P4320">
        <x:v>1</x:v>
      </x:c>
      <x:c r="Q4320">
        <x:v>-1</x:v>
      </x:c>
      <x:c r="R4320">
        <x:v>2</x:v>
      </x:c>
      <x:c r="S4320">
        <x:v>0.18</x:v>
      </x:c>
      <x:c r="T4320">
        <x:v>0.81254024691399995</x:v>
      </x:c>
    </x:row>
    <x:row r="4321">
      <x:c r="A4321">
        <x:v>9811</x:v>
      </x:c>
      <x:c r="B4321">
        <x:v>2</x:v>
      </x:c>
      <x:c r="C4321">
        <x:v>2</x:v>
      </x:c>
      <x:c r="D4321">
        <x:v>4</x:v>
      </x:c>
      <x:c r="E4321" t="s">
        <x:v>20</x:v>
      </x:c>
      <x:c r="F4321">
        <x:v>196109</x:v>
      </x:c>
      <x:c r="G4321">
        <x:v>71460</x:v>
      </x:c>
      <x:c r="H4321">
        <x:v>1.3233999999999999</x:v>
      </x:c>
      <x:c r="I4321">
        <x:v>1.3233999999999999</x:v>
      </x:c>
      <x:c r="J4321">
        <x:v>-7.3699999999999998E-3</x:v>
      </x:c>
      <x:c r="K4321">
        <x:v>0.14629818888900001</x:v>
      </x:c>
      <x:c r="L4321">
        <x:v>0.2083566</x:v>
      </x:c>
      <x:c r="M4321" s="2">
        <x:f t="shared" si="134"/>
        <x:v>0.14629838888888344</x:v>
      </x:c>
      <x:c r="N4321" s="3" t="n">
        <x:f t="shared" si="135">IF(OR(B4321&lt;&gt;B4320,D4321&lt;&gt;D4320,E4321&lt;&gt;E4320),0,N4320+(H4320+H4321)/2*(M4321-M4320))</x:f>
        <x:v>0.20835812132221443</x:v>
      </x:c>
      <x:c r="O4321" s="1">
        <x:v>46233.881273148145</x:v>
      </x:c>
      <x:c r="P4321">
        <x:v>1</x:v>
      </x:c>
      <x:c r="Q4321">
        <x:v>-1</x:v>
      </x:c>
      <x:c r="R4321">
        <x:v>2</x:v>
      </x:c>
      <x:c r="S4321">
        <x:v>0.18</x:v>
      </x:c>
      <x:c r="T4321">
        <x:v>0.812767716049</x:v>
      </x:c>
    </x:row>
    <x:row r="4322">
      <x:c r="A4322">
        <x:v>9812</x:v>
      </x:c>
      <x:c r="B4322">
        <x:v>2</x:v>
      </x:c>
      <x:c r="C4322">
        <x:v>2</x:v>
      </x:c>
      <x:c r="D4322">
        <x:v>4</x:v>
      </x:c>
      <x:c r="E4322" t="s">
        <x:v>20</x:v>
      </x:c>
      <x:c r="F4322">
        <x:v>196129</x:v>
      </x:c>
      <x:c r="G4322">
        <x:v>71480</x:v>
      </x:c>
      <x:c r="H4322">
        <x:v>1.3230999999999999</x:v>
      </x:c>
      <x:c r="I4322">
        <x:v>1.3230999999999999</x:v>
      </x:c>
      <x:c r="J4322">
        <x:v>-7.3699999999999998E-3</x:v>
      </x:c>
      <x:c r="K4322">
        <x:v>0.14633911111100001</x:v>
      </x:c>
      <x:c r="L4322">
        <x:v>0.20841077777799999</x:v>
      </x:c>
      <x:c r="M4322" s="2">
        <x:f t="shared" si="134"/>
        <x:v>0.14633933333332788</x:v>
      </x:c>
      <x:c r="N4322" s="3" t="n">
        <x:f t="shared" si="135">IF(OR(B4322&lt;&gt;B4321,D4322&lt;&gt;D4321,E4322&lt;&gt;E4321),0,N4321+(H4321+H4322)/2*(M4322-M4321))</x:f>
        <x:v>0.20841230105832553</x:v>
      </x:c>
      <x:c r="O4322" s="1">
        <x:v>46233.881504629629</x:v>
      </x:c>
      <x:c r="P4322">
        <x:v>1</x:v>
      </x:c>
      <x:c r="Q4322">
        <x:v>-1</x:v>
      </x:c>
      <x:c r="R4322">
        <x:v>2</x:v>
      </x:c>
      <x:c r="S4322">
        <x:v>0.18</x:v>
      </x:c>
      <x:c r="T4322">
        <x:v>0.81299506172799996</x:v>
      </x:c>
    </x:row>
    <x:row r="4323">
      <x:c r="A4323">
        <x:v>9813</x:v>
      </x:c>
      <x:c r="B4323">
        <x:v>2</x:v>
      </x:c>
      <x:c r="C4323">
        <x:v>2</x:v>
      </x:c>
      <x:c r="D4323">
        <x:v>4</x:v>
      </x:c>
      <x:c r="E4323" t="s">
        <x:v>20</x:v>
      </x:c>
      <x:c r="F4323">
        <x:v>196149</x:v>
      </x:c>
      <x:c r="G4323">
        <x:v>71500</x:v>
      </x:c>
      <x:c r="H4323">
        <x:v>1.3233999999999999</x:v>
      </x:c>
      <x:c r="I4323">
        <x:v>1.3233999999999999</x:v>
      </x:c>
      <x:c r="J4323">
        <x:v>-7.3699999999999998E-3</x:v>
      </x:c>
      <x:c r="K4323">
        <x:v>0.146380055556</x:v>
      </x:c>
      <x:c r="L4323">
        <x:v>0.208464955556</x:v>
      </x:c>
      <x:c r="M4323" s="2">
        <x:f t="shared" si="134"/>
        <x:v>0.14638027777777232</x:v>
      </x:c>
      <x:c r="N4323" s="3" t="n">
        <x:f t="shared" si="135">IF(OR(B4323&lt;&gt;B4322,D4323&lt;&gt;D4322,E4323&lt;&gt;E4322),0,N4322+(H4322+H4323)/2*(M4323-M4322))</x:f>
        <x:v>0.20846648079443664</x:v>
      </x:c>
      <x:c r="O4323" s="1">
        <x:v>46233.881736111114</x:v>
      </x:c>
      <x:c r="P4323">
        <x:v>1</x:v>
      </x:c>
      <x:c r="Q4323">
        <x:v>-1</x:v>
      </x:c>
      <x:c r="R4323">
        <x:v>2</x:v>
      </x:c>
      <x:c r="S4323">
        <x:v>0.18</x:v>
      </x:c>
      <x:c r="T4323">
        <x:v>0.81322253086399998</x:v>
      </x:c>
    </x:row>
    <x:row r="4324">
      <x:c r="A4324">
        <x:v>9814</x:v>
      </x:c>
      <x:c r="B4324">
        <x:v>2</x:v>
      </x:c>
      <x:c r="C4324">
        <x:v>2</x:v>
      </x:c>
      <x:c r="D4324">
        <x:v>4</x:v>
      </x:c>
      <x:c r="E4324" t="s">
        <x:v>20</x:v>
      </x:c>
      <x:c r="F4324">
        <x:v>196169</x:v>
      </x:c>
      <x:c r="G4324">
        <x:v>71520</x:v>
      </x:c>
      <x:c r="H4324">
        <x:v>1.3233999999999999</x:v>
      </x:c>
      <x:c r="I4324">
        <x:v>1.3233999999999999</x:v>
      </x:c>
      <x:c r="J4324">
        <x:v>-7.3699999999999998E-3</x:v>
      </x:c>
      <x:c r="K4324">
        <x:v>0.14642103333299999</x:v>
      </x:c>
      <x:c r="L4324">
        <x:v>0.208519177778</x:v>
      </x:c>
      <x:c r="M4324" s="2">
        <x:f t="shared" si="134"/>
        <x:v>0.14642122222221676</x:v>
      </x:c>
      <x:c r="N4324" s="3" t="n">
        <x:f t="shared" si="135">IF(OR(B4324&lt;&gt;B4323,D4324&lt;&gt;D4323,E4324&lt;&gt;E4323),0,N4323+(H4323+H4324)/2*(M4324-M4323))</x:f>
        <x:v>0.20852066667221442</x:v>
      </x:c>
      <x:c r="O4324" s="1">
        <x:v>46233.881967592592</x:v>
      </x:c>
      <x:c r="P4324">
        <x:v>1</x:v>
      </x:c>
      <x:c r="Q4324">
        <x:v>-1</x:v>
      </x:c>
      <x:c r="R4324">
        <x:v>2</x:v>
      </x:c>
      <x:c r="S4324">
        <x:v>0.18</x:v>
      </x:c>
      <x:c r="T4324">
        <x:v>0.81345018518500001</x:v>
      </x:c>
    </x:row>
    <x:row r="4325">
      <x:c r="A4325">
        <x:v>9815</x:v>
      </x:c>
      <x:c r="B4325">
        <x:v>2</x:v>
      </x:c>
      <x:c r="C4325">
        <x:v>2</x:v>
      </x:c>
      <x:c r="D4325">
        <x:v>4</x:v>
      </x:c>
      <x:c r="E4325" t="s">
        <x:v>20</x:v>
      </x:c>
      <x:c r="F4325">
        <x:v>196189</x:v>
      </x:c>
      <x:c r="G4325">
        <x:v>71540</x:v>
      </x:c>
      <x:c r="H4325">
        <x:v>1.3233999999999999</x:v>
      </x:c>
      <x:c r="I4325">
        <x:v>1.3233999999999999</x:v>
      </x:c>
      <x:c r="J4325">
        <x:v>-7.3699999999999998E-3</x:v>
      </x:c>
      <x:c r="K4325">
        <x:v>0.14646197777799999</x:v>
      </x:c>
      <x:c r="L4325">
        <x:v>0.20857335555600001</x:v>
      </x:c>
      <x:c r="M4325" s="2">
        <x:f t="shared" si="134"/>
        <x:v>0.1464621666666612</x:v>
      </x:c>
      <x:c r="N4325" s="3" t="n">
        <x:f t="shared" si="135">IF(OR(B4325&lt;&gt;B4324,D4325&lt;&gt;D4324,E4325&lt;&gt;E4324),0,N4324+(H4324+H4325)/2*(M4325-M4324))</x:f>
        <x:v>0.2085748525499922</x:v>
      </x:c>
      <x:c r="O4325" s="1">
        <x:v>46233.882199074076</x:v>
      </x:c>
      <x:c r="P4325">
        <x:v>1</x:v>
      </x:c>
      <x:c r="Q4325">
        <x:v>-1</x:v>
      </x:c>
      <x:c r="R4325">
        <x:v>2</x:v>
      </x:c>
      <x:c r="S4325">
        <x:v>0.18</x:v>
      </x:c>
      <x:c r="T4325">
        <x:v>0.81367765432100003</x:v>
      </x:c>
    </x:row>
    <x:row r="4326">
      <x:c r="A4326">
        <x:v>9816</x:v>
      </x:c>
      <x:c r="B4326">
        <x:v>2</x:v>
      </x:c>
      <x:c r="C4326">
        <x:v>2</x:v>
      </x:c>
      <x:c r="D4326">
        <x:v>4</x:v>
      </x:c>
      <x:c r="E4326" t="s">
        <x:v>20</x:v>
      </x:c>
      <x:c r="F4326">
        <x:v>196209</x:v>
      </x:c>
      <x:c r="G4326">
        <x:v>71560</x:v>
      </x:c>
      <x:c r="H4326">
        <x:v>1.3233999999999999</x:v>
      </x:c>
      <x:c r="I4326">
        <x:v>1.3233999999999999</x:v>
      </x:c>
      <x:c r="J4326">
        <x:v>-7.3699999999999998E-3</x:v>
      </x:c>
      <x:c r="K4326">
        <x:v>0.14650292222200001</x:v>
      </x:c>
      <x:c r="L4326">
        <x:v>0.20862755555599999</x:v>
      </x:c>
      <x:c r="M4326" s="2">
        <x:f t="shared" si="134"/>
        <x:v>0.14650311111110564</x:v>
      </x:c>
      <x:c r="N4326" s="3" t="n">
        <x:f t="shared" si="135">IF(OR(B4326&lt;&gt;B4325,D4326&lt;&gt;D4325,E4326&lt;&gt;E4325),0,N4325+(H4325+H4326)/2*(M4326-M4325))</x:f>
        <x:v>0.20862903842776997</x:v>
      </x:c>
      <x:c r="O4326" s="1">
        <x:v>46233.882430555554</x:v>
      </x:c>
      <x:c r="P4326">
        <x:v>1</x:v>
      </x:c>
      <x:c r="Q4326">
        <x:v>-1</x:v>
      </x:c>
      <x:c r="R4326">
        <x:v>2</x:v>
      </x:c>
      <x:c r="S4326">
        <x:v>0.18</x:v>
      </x:c>
      <x:c r="T4326">
        <x:v>0.81390512345699995</x:v>
      </x:c>
    </x:row>
    <x:row r="4327">
      <x:c r="A4327">
        <x:v>9817</x:v>
      </x:c>
      <x:c r="B4327">
        <x:v>2</x:v>
      </x:c>
      <x:c r="C4327">
        <x:v>2</x:v>
      </x:c>
      <x:c r="D4327">
        <x:v>4</x:v>
      </x:c>
      <x:c r="E4327" t="s">
        <x:v>20</x:v>
      </x:c>
      <x:c r="F4327">
        <x:v>196229</x:v>
      </x:c>
      <x:c r="G4327">
        <x:v>71580</x:v>
      </x:c>
      <x:c r="H4327">
        <x:v>1.3233999999999999</x:v>
      </x:c>
      <x:c r="I4327">
        <x:v>1.3233999999999999</x:v>
      </x:c>
      <x:c r="J4327">
        <x:v>-7.3699999999999998E-3</x:v>
      </x:c>
      <x:c r="K4327">
        <x:v>0.146543855556</x:v>
      </x:c>
      <x:c r="L4327">
        <x:v>0.208681733333</x:v>
      </x:c>
      <x:c r="M4327" s="2">
        <x:f t="shared" si="134"/>
        <x:v>0.14654405555555008</x:v>
      </x:c>
      <x:c r="N4327" s="3" t="n">
        <x:f t="shared" si="135">IF(OR(B4327&lt;&gt;B4326,D4327&lt;&gt;D4326,E4327&lt;&gt;E4326),0,N4326+(H4326+H4327)/2*(M4327-M4326))</x:f>
        <x:v>0.20868322430554775</x:v>
      </x:c>
      <x:c r="O4327" s="1">
        <x:v>46233.882662037038</x:v>
      </x:c>
      <x:c r="P4327">
        <x:v>1</x:v>
      </x:c>
      <x:c r="Q4327">
        <x:v>-1</x:v>
      </x:c>
      <x:c r="R4327">
        <x:v>2</x:v>
      </x:c>
      <x:c r="S4327">
        <x:v>0.18</x:v>
      </x:c>
      <x:c r="T4327">
        <x:v>0.81413253086399995</x:v>
      </x:c>
    </x:row>
    <x:row r="4328">
      <x:c r="A4328">
        <x:v>9818</x:v>
      </x:c>
      <x:c r="B4328">
        <x:v>2</x:v>
      </x:c>
      <x:c r="C4328">
        <x:v>2</x:v>
      </x:c>
      <x:c r="D4328">
        <x:v>4</x:v>
      </x:c>
      <x:c r="E4328" t="s">
        <x:v>20</x:v>
      </x:c>
      <x:c r="F4328">
        <x:v>196249</x:v>
      </x:c>
      <x:c r="G4328">
        <x:v>71600</x:v>
      </x:c>
      <x:c r="H4328">
        <x:v>1.3233999999999999</x:v>
      </x:c>
      <x:c r="I4328">
        <x:v>1.3233999999999999</x:v>
      </x:c>
      <x:c r="J4328">
        <x:v>-7.3699999999999998E-3</x:v>
      </x:c>
      <x:c r="K4328">
        <x:v>0.146584811111</x:v>
      </x:c>
      <x:c r="L4328">
        <x:v>0.20873591111100001</x:v>
      </x:c>
      <x:c r="M4328" s="2">
        <x:f t="shared" si="134"/>
        <x:v>0.14658499999999453</x:v>
      </x:c>
      <x:c r="N4328" s="3" t="n">
        <x:f t="shared" si="135">IF(OR(B4328&lt;&gt;B4327,D4328&lt;&gt;D4327,E4328&lt;&gt;E4327),0,N4327+(H4327+H4328)/2*(M4328-M4327))</x:f>
        <x:v>0.20873741018332553</x:v>
      </x:c>
      <x:c r="O4328" s="1">
        <x:v>46233.882893518516</x:v>
      </x:c>
      <x:c r="P4328">
        <x:v>1</x:v>
      </x:c>
      <x:c r="Q4328">
        <x:v>-1</x:v>
      </x:c>
      <x:c r="R4328">
        <x:v>2</x:v>
      </x:c>
      <x:c r="S4328">
        <x:v>0.18</x:v>
      </x:c>
      <x:c r="T4328">
        <x:v>0.81436006172800002</x:v>
      </x:c>
    </x:row>
    <x:row r="4329">
      <x:c r="A4329">
        <x:v>9819</x:v>
      </x:c>
      <x:c r="B4329">
        <x:v>2</x:v>
      </x:c>
      <x:c r="C4329">
        <x:v>2</x:v>
      </x:c>
      <x:c r="D4329">
        <x:v>4</x:v>
      </x:c>
      <x:c r="E4329" t="s">
        <x:v>20</x:v>
      </x:c>
      <x:c r="F4329">
        <x:v>196269</x:v>
      </x:c>
      <x:c r="G4329">
        <x:v>71620</x:v>
      </x:c>
      <x:c r="H4329">
        <x:v>1.3233999999999999</x:v>
      </x:c>
      <x:c r="I4329">
        <x:v>1.3233999999999999</x:v>
      </x:c>
      <x:c r="J4329">
        <x:v>-7.3699999999999998E-3</x:v>
      </x:c>
      <x:c r="K4329">
        <x:v>0.14662575555599999</x:v>
      </x:c>
      <x:c r="L4329">
        <x:v>0.208790088889</x:v>
      </x:c>
      <x:c r="M4329" s="2">
        <x:f t="shared" si="134"/>
        <x:v>0.14662594444443897</x:v>
      </x:c>
      <x:c r="N4329" s="3" t="n">
        <x:f t="shared" si="135">IF(OR(B4329&lt;&gt;B4328,D4329&lt;&gt;D4328,E4329&lt;&gt;E4328),0,N4328+(H4328+H4329)/2*(M4329-M4328))</x:f>
        <x:v>0.2087915960611033</x:v>
      </x:c>
      <x:c r="O4329" s="1">
        <x:v>46233.883125</x:v>
      </x:c>
      <x:c r="P4329">
        <x:v>1</x:v>
      </x:c>
      <x:c r="Q4329">
        <x:v>-1</x:v>
      </x:c>
      <x:c r="R4329">
        <x:v>2</x:v>
      </x:c>
      <x:c r="S4329">
        <x:v>0.18</x:v>
      </x:c>
      <x:c r="T4329">
        <x:v>0.81458753086400004</x:v>
      </x:c>
    </x:row>
    <x:row r="4330">
      <x:c r="A4330">
        <x:v>9820</x:v>
      </x:c>
      <x:c r="B4330">
        <x:v>2</x:v>
      </x:c>
      <x:c r="C4330">
        <x:v>2</x:v>
      </x:c>
      <x:c r="D4330">
        <x:v>4</x:v>
      </x:c>
      <x:c r="E4330" t="s">
        <x:v>20</x:v>
      </x:c>
      <x:c r="F4330">
        <x:v>196289</x:v>
      </x:c>
      <x:c r="G4330">
        <x:v>71640</x:v>
      </x:c>
      <x:c r="H4330">
        <x:v>1.3233999999999999</x:v>
      </x:c>
      <x:c r="I4330">
        <x:v>1.3233999999999999</x:v>
      </x:c>
      <x:c r="J4330">
        <x:v>-7.3699999999999998E-3</x:v>
      </x:c>
      <x:c r="K4330">
        <x:v>0.146666688889</x:v>
      </x:c>
      <x:c r="L4330">
        <x:v>0.208844288889</x:v>
      </x:c>
      <x:c r="M4330" s="2">
        <x:f t="shared" si="134"/>
        <x:v>0.14666688888888341</x:v>
      </x:c>
      <x:c r="N4330" s="3" t="n">
        <x:f t="shared" si="135">IF(OR(B4330&lt;&gt;B4329,D4330&lt;&gt;D4329,E4330&lt;&gt;E4329),0,N4329+(H4329+H4330)/2*(M4330-M4329))</x:f>
        <x:v>0.2088457819388811</x:v>
      </x:c>
      <x:c r="O4330" s="1">
        <x:v>46233.883356481485</x:v>
      </x:c>
      <x:c r="P4330">
        <x:v>1</x:v>
      </x:c>
      <x:c r="Q4330">
        <x:v>-1</x:v>
      </x:c>
      <x:c r="R4330">
        <x:v>2</x:v>
      </x:c>
      <x:c r="S4330">
        <x:v>0.18</x:v>
      </x:c>
      <x:c r="T4330">
        <x:v>0.81481493827200002</x:v>
      </x:c>
    </x:row>
    <x:row r="4331">
      <x:c r="A4331">
        <x:v>9821</x:v>
      </x:c>
      <x:c r="B4331">
        <x:v>2</x:v>
      </x:c>
      <x:c r="C4331">
        <x:v>2</x:v>
      </x:c>
      <x:c r="D4331">
        <x:v>4</x:v>
      </x:c>
      <x:c r="E4331" t="s">
        <x:v>20</x:v>
      </x:c>
      <x:c r="F4331">
        <x:v>196309</x:v>
      </x:c>
      <x:c r="G4331">
        <x:v>71660</x:v>
      </x:c>
      <x:c r="H4331">
        <x:v>1.3233999999999999</x:v>
      </x:c>
      <x:c r="I4331">
        <x:v>1.3233999999999999</x:v>
      </x:c>
      <x:c r="J4331">
        <x:v>-7.3699999999999998E-3</x:v>
      </x:c>
      <x:c r="K4331">
        <x:v>0.146707644444</x:v>
      </x:c>
      <x:c r="L4331">
        <x:v>0.20889848888900001</x:v>
      </x:c>
      <x:c r="M4331" s="2">
        <x:f t="shared" si="134"/>
        <x:v>0.14670783333332785</x:v>
      </x:c>
      <x:c r="N4331" s="3" t="n">
        <x:f t="shared" si="135">IF(OR(B4331&lt;&gt;B4330,D4331&lt;&gt;D4330,E4331&lt;&gt;E4330),0,N4330+(H4330+H4331)/2*(M4331-M4330))</x:f>
        <x:v>0.20889996781665887</x:v>
      </x:c>
      <x:c r="O4331" s="1">
        <x:v>46233.883587962962</x:v>
      </x:c>
      <x:c r="P4331">
        <x:v>1</x:v>
      </x:c>
      <x:c r="Q4331">
        <x:v>-1</x:v>
      </x:c>
      <x:c r="R4331">
        <x:v>2</x:v>
      </x:c>
      <x:c r="S4331">
        <x:v>0.18</x:v>
      </x:c>
      <x:c r="T4331">
        <x:v>0.81504246913599998</x:v>
      </x:c>
    </x:row>
    <x:row r="4332">
      <x:c r="A4332">
        <x:v>9822</x:v>
      </x:c>
      <x:c r="B4332">
        <x:v>2</x:v>
      </x:c>
      <x:c r="C4332">
        <x:v>2</x:v>
      </x:c>
      <x:c r="D4332">
        <x:v>4</x:v>
      </x:c>
      <x:c r="E4332" t="s">
        <x:v>20</x:v>
      </x:c>
      <x:c r="F4332">
        <x:v>196329</x:v>
      </x:c>
      <x:c r="G4332">
        <x:v>71680</x:v>
      </x:c>
      <x:c r="H4332">
        <x:v>1.3233999999999999</x:v>
      </x:c>
      <x:c r="I4332">
        <x:v>1.3233999999999999</x:v>
      </x:c>
      <x:c r="J4332">
        <x:v>-7.3699999999999998E-3</x:v>
      </x:c>
      <x:c r="K4332">
        <x:v>0.146748588889</x:v>
      </x:c>
      <x:c r="L4332">
        <x:v>0.208952644444</x:v>
      </x:c>
      <x:c r="M4332" s="2">
        <x:f t="shared" si="134"/>
        <x:v>0.14674877777777229</x:v>
      </x:c>
      <x:c r="N4332" s="3" t="n">
        <x:f t="shared" si="135">IF(OR(B4332&lt;&gt;B4331,D4332&lt;&gt;D4331,E4332&lt;&gt;E4331),0,N4331+(H4331+H4332)/2*(M4332-M4331))</x:f>
        <x:v>0.20895415369443665</x:v>
      </x:c>
      <x:c r="O4332" s="1">
        <x:v>46233.883819444447</x:v>
      </x:c>
      <x:c r="P4332">
        <x:v>1</x:v>
      </x:c>
      <x:c r="Q4332">
        <x:v>-1</x:v>
      </x:c>
      <x:c r="R4332">
        <x:v>2</x:v>
      </x:c>
      <x:c r="S4332">
        <x:v>0.18</x:v>
      </x:c>
      <x:c r="T4332">
        <x:v>0.81526993827200001</x:v>
      </x:c>
    </x:row>
    <x:row r="4333">
      <x:c r="A4333">
        <x:v>9823</x:v>
      </x:c>
      <x:c r="B4333">
        <x:v>2</x:v>
      </x:c>
      <x:c r="C4333">
        <x:v>2</x:v>
      </x:c>
      <x:c r="D4333">
        <x:v>4</x:v>
      </x:c>
      <x:c r="E4333" t="s">
        <x:v>20</x:v>
      </x:c>
      <x:c r="F4333">
        <x:v>196349</x:v>
      </x:c>
      <x:c r="G4333">
        <x:v>71700</x:v>
      </x:c>
      <x:c r="H4333">
        <x:v>1.3233999999999999</x:v>
      </x:c>
      <x:c r="I4333">
        <x:v>1.3233999999999999</x:v>
      </x:c>
      <x:c r="J4333">
        <x:v>-7.3699999999999998E-3</x:v>
      </x:c>
      <x:c r="K4333">
        <x:v>0.14678952222200001</x:v>
      </x:c>
      <x:c r="L4333">
        <x:v>0.209006866667</x:v>
      </x:c>
      <x:c r="M4333" s="2">
        <x:f t="shared" si="134"/>
        <x:v>0.14678972222221673</x:v>
      </x:c>
      <x:c r="N4333" s="3" t="n">
        <x:f t="shared" si="135">IF(OR(B4333&lt;&gt;B4332,D4333&lt;&gt;D4332,E4333&lt;&gt;E4332),0,N4332+(H4332+H4333)/2*(M4333-M4332))</x:f>
        <x:v>0.20900833957221443</x:v>
      </x:c>
      <x:c r="O4333" s="1">
        <x:v>46233.884050925924</x:v>
      </x:c>
      <x:c r="P4333">
        <x:v>1</x:v>
      </x:c>
      <x:c r="Q4333">
        <x:v>-1</x:v>
      </x:c>
      <x:c r="R4333">
        <x:v>2</x:v>
      </x:c>
      <x:c r="S4333">
        <x:v>0.18</x:v>
      </x:c>
      <x:c r="T4333">
        <x:v>0.81549734567900001</x:v>
      </x:c>
    </x:row>
    <x:row r="4334">
      <x:c r="A4334">
        <x:v>9824</x:v>
      </x:c>
      <x:c r="B4334">
        <x:v>2</x:v>
      </x:c>
      <x:c r="C4334">
        <x:v>2</x:v>
      </x:c>
      <x:c r="D4334">
        <x:v>4</x:v>
      </x:c>
      <x:c r="E4334" t="s">
        <x:v>20</x:v>
      </x:c>
      <x:c r="F4334">
        <x:v>196369</x:v>
      </x:c>
      <x:c r="G4334">
        <x:v>71720</x:v>
      </x:c>
      <x:c r="H4334">
        <x:v>1.3237000000000001</x:v>
      </x:c>
      <x:c r="I4334">
        <x:v>1.3237000000000001</x:v>
      </x:c>
      <x:c r="J4334">
        <x:v>-7.3699999999999998E-3</x:v>
      </x:c>
      <x:c r="K4334">
        <x:v>0.146830466667</x:v>
      </x:c>
      <x:c r="L4334">
        <x:v>0.209061044444</x:v>
      </x:c>
      <x:c r="M4334" s="2" t="n">
        <x:f t="shared" ref="M4334:M4397" si="136">IF(OR(B4334&lt;&gt;B4333,D4334&lt;&gt;D4333,E4334&lt;&gt;E4333),0,M4333+(ABS(J4333)+ABS(J4334))/2*(G4334-G4333)/3600)</x:f>
        <x:v>0.14683066666666117</x:v>
      </x:c>
      <x:c r="N4334" s="3" t="n">
        <x:f t="shared" ref="N4334:N4397" si="137">IF(OR(B4334&lt;&gt;B4333,D4334&lt;&gt;D4333,E4334&lt;&gt;E4333),0,N4333+(H4333+H4334)/2*(M4334-M4333))</x:f>
        <x:v>0.20906253159165886</x:v>
      </x:c>
      <x:c r="O4334" s="1">
        <x:v>46233.884282407409</x:v>
      </x:c>
      <x:c r="P4334">
        <x:v>1</x:v>
      </x:c>
      <x:c r="Q4334">
        <x:v>-1</x:v>
      </x:c>
      <x:c r="R4334">
        <x:v>2</x:v>
      </x:c>
      <x:c r="S4334">
        <x:v>0.18</x:v>
      </x:c>
      <x:c r="T4334">
        <x:v>0.81572481481500003</x:v>
      </x:c>
    </x:row>
    <x:row r="4335">
      <x:c r="A4335">
        <x:v>9825</x:v>
      </x:c>
      <x:c r="B4335">
        <x:v>2</x:v>
      </x:c>
      <x:c r="C4335">
        <x:v>2</x:v>
      </x:c>
      <x:c r="D4335">
        <x:v>4</x:v>
      </x:c>
      <x:c r="E4335" t="s">
        <x:v>20</x:v>
      </x:c>
      <x:c r="F4335">
        <x:v>196389</x:v>
      </x:c>
      <x:c r="G4335">
        <x:v>71740</x:v>
      </x:c>
      <x:c r="H4335">
        <x:v>1.3237000000000001</x:v>
      </x:c>
      <x:c r="I4335">
        <x:v>1.3237000000000001</x:v>
      </x:c>
      <x:c r="J4335">
        <x:v>-7.3699999999999998E-3</x:v>
      </x:c>
      <x:c r="K4335">
        <x:v>0.146871422222</x:v>
      </x:c>
      <x:c r="L4335">
        <x:v>0.20911522222199999</x:v>
      </x:c>
      <x:c r="M4335" s="2">
        <x:f t="shared" si="136"/>
        <x:v>0.14687161111110561</x:v>
      </x:c>
      <x:c r="N4335" s="3" t="n">
        <x:f t="shared" si="137">IF(OR(B4335&lt;&gt;B4334,D4335&lt;&gt;D4334,E4335&lt;&gt;E4334),0,N4334+(H4334+H4335)/2*(M4335-M4334))</x:f>
        <x:v>0.20911672975276996</x:v>
      </x:c>
      <x:c r="O4335" s="1">
        <x:v>46233.884513888886</x:v>
      </x:c>
      <x:c r="P4335">
        <x:v>1</x:v>
      </x:c>
      <x:c r="Q4335">
        <x:v>-1</x:v>
      </x:c>
      <x:c r="R4335">
        <x:v>2</x:v>
      </x:c>
      <x:c r="S4335">
        <x:v>0.18</x:v>
      </x:c>
      <x:c r="T4335">
        <x:v>0.81595234567899999</x:v>
      </x:c>
    </x:row>
    <x:row r="4336">
      <x:c r="A4336">
        <x:v>9826</x:v>
      </x:c>
      <x:c r="B4336">
        <x:v>2</x:v>
      </x:c>
      <x:c r="C4336">
        <x:v>2</x:v>
      </x:c>
      <x:c r="D4336">
        <x:v>4</x:v>
      </x:c>
      <x:c r="E4336" t="s">
        <x:v>20</x:v>
      </x:c>
      <x:c r="F4336">
        <x:v>196409</x:v>
      </x:c>
      <x:c r="G4336">
        <x:v>71760</x:v>
      </x:c>
      <x:c r="H4336">
        <x:v>1.3237000000000001</x:v>
      </x:c>
      <x:c r="I4336">
        <x:v>1.3237000000000001</x:v>
      </x:c>
      <x:c r="J4336">
        <x:v>-7.3699999999999998E-3</x:v>
      </x:c>
      <x:c r="K4336">
        <x:v>0.14691235555599999</x:v>
      </x:c>
      <x:c r="L4336">
        <x:v>0.209169422222</x:v>
      </x:c>
      <x:c r="M4336" s="2">
        <x:f t="shared" si="136"/>
        <x:v>0.14691255555555005</x:v>
      </x:c>
      <x:c r="N4336" s="3" t="n">
        <x:f t="shared" si="137">IF(OR(B4336&lt;&gt;B4335,D4336&lt;&gt;D4335,E4336&lt;&gt;E4335),0,N4335+(H4335+H4336)/2*(M4336-M4335))</x:f>
        <x:v>0.20917092791388106</x:v>
      </x:c>
      <x:c r="O4336" s="1">
        <x:v>46233.884745370371</x:v>
      </x:c>
      <x:c r="P4336">
        <x:v>1</x:v>
      </x:c>
      <x:c r="Q4336">
        <x:v>-1</x:v>
      </x:c>
      <x:c r="R4336">
        <x:v>2</x:v>
      </x:c>
      <x:c r="S4336">
        <x:v>0.18</x:v>
      </x:c>
      <x:c r="T4336">
        <x:v>0.81617975308599999</x:v>
      </x:c>
    </x:row>
    <x:row r="4337">
      <x:c r="A4337">
        <x:v>9827</x:v>
      </x:c>
      <x:c r="B4337">
        <x:v>2</x:v>
      </x:c>
      <x:c r="C4337">
        <x:v>2</x:v>
      </x:c>
      <x:c r="D4337">
        <x:v>4</x:v>
      </x:c>
      <x:c r="E4337" t="s">
        <x:v>20</x:v>
      </x:c>
      <x:c r="F4337">
        <x:v>196429</x:v>
      </x:c>
      <x:c r="G4337">
        <x:v>71780</x:v>
      </x:c>
      <x:c r="H4337">
        <x:v>1.3233999999999999</x:v>
      </x:c>
      <x:c r="I4337">
        <x:v>1.3233999999999999</x:v>
      </x:c>
      <x:c r="J4337">
        <x:v>-7.3699999999999998E-3</x:v>
      </x:c>
      <x:c r="K4337">
        <x:v>0.14695330000000001</x:v>
      </x:c>
      <x:c r="L4337">
        <x:v>0.209223622222</x:v>
      </x:c>
      <x:c r="M4337" s="2">
        <x:f t="shared" si="136"/>
        <x:v>0.14695349999999449</x:v>
      </x:c>
      <x:c r="N4337" s="3" t="n">
        <x:f t="shared" si="137">IF(OR(B4337&lt;&gt;B4336,D4337&lt;&gt;D4336,E4337&lt;&gt;E4336),0,N4336+(H4336+H4337)/2*(M4337-M4336))</x:f>
        <x:v>0.2092251199333255</x:v>
      </x:c>
      <x:c r="O4337" s="1">
        <x:v>46233.884976851848</x:v>
      </x:c>
      <x:c r="P4337">
        <x:v>1</x:v>
      </x:c>
      <x:c r="Q4337">
        <x:v>-1</x:v>
      </x:c>
      <x:c r="R4337">
        <x:v>2</x:v>
      </x:c>
      <x:c r="S4337">
        <x:v>0.18</x:v>
      </x:c>
      <x:c r="T4337">
        <x:v>0.81640722222200002</x:v>
      </x:c>
    </x:row>
    <x:row r="4338">
      <x:c r="A4338">
        <x:v>9828</x:v>
      </x:c>
      <x:c r="B4338">
        <x:v>2</x:v>
      </x:c>
      <x:c r="C4338">
        <x:v>2</x:v>
      </x:c>
      <x:c r="D4338">
        <x:v>4</x:v>
      </x:c>
      <x:c r="E4338" t="s">
        <x:v>20</x:v>
      </x:c>
      <x:c r="F4338">
        <x:v>196449</x:v>
      </x:c>
      <x:c r="G4338">
        <x:v>71800</x:v>
      </x:c>
      <x:c r="H4338">
        <x:v>1.3233999999999999</x:v>
      </x:c>
      <x:c r="I4338">
        <x:v>1.3233999999999999</x:v>
      </x:c>
      <x:c r="J4338">
        <x:v>-7.3699999999999998E-3</x:v>
      </x:c>
      <x:c r="K4338">
        <x:v>0.146994244444</x:v>
      </x:c>
      <x:c r="L4338">
        <x:v>0.20927780000000001</x:v>
      </x:c>
      <x:c r="M4338" s="2">
        <x:f t="shared" si="136"/>
        <x:v>0.14699444444443893</x:v>
      </x:c>
      <x:c r="N4338" s="3" t="n">
        <x:f t="shared" si="137">IF(OR(B4338&lt;&gt;B4337,D4338&lt;&gt;D4337,E4338&lt;&gt;E4337),0,N4337+(H4337+H4338)/2*(M4338-M4337))</x:f>
        <x:v>0.20927930581110327</x:v>
      </x:c>
      <x:c r="O4338" s="1">
        <x:v>46233.885208333333</x:v>
      </x:c>
      <x:c r="P4338">
        <x:v>1</x:v>
      </x:c>
      <x:c r="Q4338">
        <x:v>-1</x:v>
      </x:c>
      <x:c r="R4338">
        <x:v>2</x:v>
      </x:c>
      <x:c r="S4338">
        <x:v>0.18</x:v>
      </x:c>
      <x:c r="T4338">
        <x:v>0.81663469135800004</x:v>
      </x:c>
    </x:row>
    <x:row r="4339">
      <x:c r="A4339">
        <x:v>9829</x:v>
      </x:c>
      <x:c r="B4339">
        <x:v>2</x:v>
      </x:c>
      <x:c r="C4339">
        <x:v>2</x:v>
      </x:c>
      <x:c r="D4339">
        <x:v>4</x:v>
      </x:c>
      <x:c r="E4339" t="s">
        <x:v>20</x:v>
      </x:c>
      <x:c r="F4339">
        <x:v>196469</x:v>
      </x:c>
      <x:c r="G4339">
        <x:v>71820</x:v>
      </x:c>
      <x:c r="H4339">
        <x:v>1.3237000000000001</x:v>
      </x:c>
      <x:c r="I4339">
        <x:v>1.3237000000000001</x:v>
      </x:c>
      <x:c r="J4339">
        <x:v>-7.3699999999999998E-3</x:v>
      </x:c>
      <x:c r="K4339">
        <x:v>0.147035188889</x:v>
      </x:c>
      <x:c r="L4339">
        <x:v>0.209331977778</x:v>
      </x:c>
      <x:c r="M4339" s="2">
        <x:f t="shared" si="136"/>
        <x:v>0.14703538888888337</x:v>
      </x:c>
      <x:c r="N4339" s="3" t="n">
        <x:f t="shared" si="137">IF(OR(B4339&lt;&gt;B4338,D4339&lt;&gt;D4338,E4339&lt;&gt;E4338),0,N4338+(H4338+H4339)/2*(M4339-M4338))</x:f>
        <x:v>0.2093334978305477</x:v>
      </x:c>
      <x:c r="O4339" s="1">
        <x:v>46233.885439814818</x:v>
      </x:c>
      <x:c r="P4339">
        <x:v>1</x:v>
      </x:c>
      <x:c r="Q4339">
        <x:v>-1</x:v>
      </x:c>
      <x:c r="R4339">
        <x:v>2</x:v>
      </x:c>
      <x:c r="S4339">
        <x:v>0.18</x:v>
      </x:c>
      <x:c r="T4339">
        <x:v>0.81686216049399996</x:v>
      </x:c>
    </x:row>
    <x:row r="4340">
      <x:c r="A4340">
        <x:v>9830</x:v>
      </x:c>
      <x:c r="B4340">
        <x:v>2</x:v>
      </x:c>
      <x:c r="C4340">
        <x:v>2</x:v>
      </x:c>
      <x:c r="D4340">
        <x:v>4</x:v>
      </x:c>
      <x:c r="E4340" t="s">
        <x:v>20</x:v>
      </x:c>
      <x:c r="F4340">
        <x:v>196489</x:v>
      </x:c>
      <x:c r="G4340">
        <x:v>71840</x:v>
      </x:c>
      <x:c r="H4340">
        <x:v>1.3233999999999999</x:v>
      </x:c>
      <x:c r="I4340">
        <x:v>1.3233999999999999</x:v>
      </x:c>
      <x:c r="J4340">
        <x:v>-7.3699999999999998E-3</x:v>
      </x:c>
      <x:c r="K4340">
        <x:v>0.14707613333299999</x:v>
      </x:c>
      <x:c r="L4340">
        <x:v>0.20938619999999999</x:v>
      </x:c>
      <x:c r="M4340" s="2">
        <x:f t="shared" si="136"/>
        <x:v>0.14707633333332781</x:v>
      </x:c>
      <x:c r="N4340" s="3" t="n">
        <x:f t="shared" si="137">IF(OR(B4340&lt;&gt;B4339,D4340&lt;&gt;D4339,E4340&lt;&gt;E4339),0,N4339+(H4339+H4340)/2*(M4340-M4339))</x:f>
        <x:v>0.20938768984999212</x:v>
      </x:c>
      <x:c r="O4340" s="1">
        <x:v>46233.885671296295</x:v>
      </x:c>
      <x:c r="P4340">
        <x:v>1</x:v>
      </x:c>
      <x:c r="Q4340">
        <x:v>-1</x:v>
      </x:c>
      <x:c r="R4340">
        <x:v>2</x:v>
      </x:c>
      <x:c r="S4340">
        <x:v>0.18</x:v>
      </x:c>
      <x:c r="T4340">
        <x:v>0.81708962962999998</x:v>
      </x:c>
    </x:row>
    <x:row r="4341">
      <x:c r="A4341">
        <x:v>9831</x:v>
      </x:c>
      <x:c r="B4341">
        <x:v>2</x:v>
      </x:c>
      <x:c r="C4341">
        <x:v>2</x:v>
      </x:c>
      <x:c r="D4341">
        <x:v>4</x:v>
      </x:c>
      <x:c r="E4341" t="s">
        <x:v>20</x:v>
      </x:c>
      <x:c r="F4341">
        <x:v>196509</x:v>
      </x:c>
      <x:c r="G4341">
        <x:v>71860</x:v>
      </x:c>
      <x:c r="H4341">
        <x:v>1.3237000000000001</x:v>
      </x:c>
      <x:c r="I4341">
        <x:v>1.3237000000000001</x:v>
      </x:c>
      <x:c r="J4341">
        <x:v>-7.3699999999999998E-3</x:v>
      </x:c>
      <x:c r="K4341">
        <x:v>0.147117066667</x:v>
      </x:c>
      <x:c r="L4341">
        <x:v>0.2094404</x:v>
      </x:c>
      <x:c r="M4341" s="2">
        <x:f t="shared" si="136"/>
        <x:v>0.14711727777777225</x:v>
      </x:c>
      <x:c r="N4341" s="3" t="n">
        <x:f t="shared" si="137">IF(OR(B4341&lt;&gt;B4340,D4341&lt;&gt;D4340,E4341&lt;&gt;E4340),0,N4340+(H4340+H4341)/2*(M4341-M4340))</x:f>
        <x:v>0.20944188186943655</x:v>
      </x:c>
      <x:c r="O4341" s="1">
        <x:v>46233.88590277778</x:v>
      </x:c>
      <x:c r="P4341">
        <x:v>1</x:v>
      </x:c>
      <x:c r="Q4341">
        <x:v>-1</x:v>
      </x:c>
      <x:c r="R4341">
        <x:v>2</x:v>
      </x:c>
      <x:c r="S4341">
        <x:v>0.18</x:v>
      </x:c>
      <x:c r="T4341">
        <x:v>0.81731703703699998</x:v>
      </x:c>
    </x:row>
    <x:row r="4342">
      <x:c r="A4342">
        <x:v>9832</x:v>
      </x:c>
      <x:c r="B4342">
        <x:v>2</x:v>
      </x:c>
      <x:c r="C4342">
        <x:v>2</x:v>
      </x:c>
      <x:c r="D4342">
        <x:v>4</x:v>
      </x:c>
      <x:c r="E4342" t="s">
        <x:v>20</x:v>
      </x:c>
      <x:c r="F4342">
        <x:v>196529</x:v>
      </x:c>
      <x:c r="G4342">
        <x:v>71880</x:v>
      </x:c>
      <x:c r="H4342">
        <x:v>1.3233999999999999</x:v>
      </x:c>
      <x:c r="I4342">
        <x:v>1.3233999999999999</x:v>
      </x:c>
      <x:c r="J4342">
        <x:v>-7.3699999999999998E-3</x:v>
      </x:c>
      <x:c r="K4342">
        <x:v>0.14715801111099999</x:v>
      </x:c>
      <x:c r="L4342">
        <x:v>0.20949457777800001</x:v>
      </x:c>
      <x:c r="M4342" s="2">
        <x:f t="shared" si="136"/>
        <x:v>0.14715822222221669</x:v>
      </x:c>
      <x:c r="N4342" s="3" t="n">
        <x:f t="shared" si="137">IF(OR(B4342&lt;&gt;B4341,D4342&lt;&gt;D4341,E4342&lt;&gt;E4341),0,N4341+(H4341+H4342)/2*(M4342-M4341))</x:f>
        <x:v>0.20949607388888097</x:v>
      </x:c>
      <x:c r="O4342" s="1">
        <x:v>46233.886134259257</x:v>
      </x:c>
      <x:c r="P4342">
        <x:v>1</x:v>
      </x:c>
      <x:c r="Q4342">
        <x:v>-1</x:v>
      </x:c>
      <x:c r="R4342">
        <x:v>2</x:v>
      </x:c>
      <x:c r="S4342">
        <x:v>0.18</x:v>
      </x:c>
      <x:c r="T4342">
        <x:v>0.81754450617300001</x:v>
      </x:c>
    </x:row>
    <x:row r="4343">
      <x:c r="A4343">
        <x:v>9833</x:v>
      </x:c>
      <x:c r="B4343">
        <x:v>2</x:v>
      </x:c>
      <x:c r="C4343">
        <x:v>2</x:v>
      </x:c>
      <x:c r="D4343">
        <x:v>4</x:v>
      </x:c>
      <x:c r="E4343" t="s">
        <x:v>20</x:v>
      </x:c>
      <x:c r="F4343">
        <x:v>196549</x:v>
      </x:c>
      <x:c r="G4343">
        <x:v>71900</x:v>
      </x:c>
      <x:c r="H4343">
        <x:v>1.3237000000000001</x:v>
      </x:c>
      <x:c r="I4343">
        <x:v>1.3237000000000001</x:v>
      </x:c>
      <x:c r="J4343">
        <x:v>-7.3699999999999998E-3</x:v>
      </x:c>
      <x:c r="K4343">
        <x:v>0.14719895555599999</x:v>
      </x:c>
      <x:c r="L4343">
        <x:v>0.20954877777799999</x:v>
      </x:c>
      <x:c r="M4343" s="2">
        <x:f t="shared" si="136"/>
        <x:v>0.14719916666666114</x:v>
      </x:c>
      <x:c r="N4343" s="3" t="n">
        <x:f t="shared" si="137">IF(OR(B4343&lt;&gt;B4342,D4343&lt;&gt;D4342,E4343&lt;&gt;E4342),0,N4342+(H4342+H4343)/2*(M4343-M4342))</x:f>
        <x:v>0.2095502659083254</x:v>
      </x:c>
      <x:c r="O4343" s="1">
        <x:v>46233.886365740742</x:v>
      </x:c>
      <x:c r="P4343">
        <x:v>1</x:v>
      </x:c>
      <x:c r="Q4343">
        <x:v>-1</x:v>
      </x:c>
      <x:c r="R4343">
        <x:v>2</x:v>
      </x:c>
      <x:c r="S4343">
        <x:v>0.18</x:v>
      </x:c>
      <x:c r="T4343">
        <x:v>0.81777197530900003</x:v>
      </x:c>
    </x:row>
    <x:row r="4344">
      <x:c r="A4344">
        <x:v>9834</x:v>
      </x:c>
      <x:c r="B4344">
        <x:v>2</x:v>
      </x:c>
      <x:c r="C4344">
        <x:v>2</x:v>
      </x:c>
      <x:c r="D4344">
        <x:v>4</x:v>
      </x:c>
      <x:c r="E4344" t="s">
        <x:v>20</x:v>
      </x:c>
      <x:c r="F4344">
        <x:v>196569</x:v>
      </x:c>
      <x:c r="G4344">
        <x:v>71920</x:v>
      </x:c>
      <x:c r="H4344">
        <x:v>1.3237000000000001</x:v>
      </x:c>
      <x:c r="I4344">
        <x:v>1.3237000000000001</x:v>
      </x:c>
      <x:c r="J4344">
        <x:v>-7.3699999999999998E-3</x:v>
      </x:c>
      <x:c r="K4344">
        <x:v>0.14723990000000001</x:v>
      </x:c>
      <x:c r="L4344">
        <x:v>0.20960297777799999</x:v>
      </x:c>
      <x:c r="M4344" s="2">
        <x:f t="shared" si="136"/>
        <x:v>0.14724011111110558</x:v>
      </x:c>
      <x:c r="N4344" s="3" t="n">
        <x:f t="shared" si="137">IF(OR(B4344&lt;&gt;B4343,D4344&lt;&gt;D4343,E4344&lt;&gt;E4343),0,N4343+(H4343+H4344)/2*(M4344-M4343))</x:f>
        <x:v>0.2096044640694365</x:v>
      </x:c>
      <x:c r="O4344" s="1">
        <x:v>46233.886597222219</x:v>
      </x:c>
      <x:c r="P4344">
        <x:v>1</x:v>
      </x:c>
      <x:c r="Q4344">
        <x:v>-1</x:v>
      </x:c>
      <x:c r="R4344">
        <x:v>2</x:v>
      </x:c>
      <x:c r="S4344">
        <x:v>0.18</x:v>
      </x:c>
      <x:c r="T4344">
        <x:v>0.81799944444399997</x:v>
      </x:c>
    </x:row>
    <x:row r="4345">
      <x:c r="A4345">
        <x:v>9835</x:v>
      </x:c>
      <x:c r="B4345">
        <x:v>2</x:v>
      </x:c>
      <x:c r="C4345">
        <x:v>2</x:v>
      </x:c>
      <x:c r="D4345">
        <x:v>4</x:v>
      </x:c>
      <x:c r="E4345" t="s">
        <x:v>20</x:v>
      </x:c>
      <x:c r="F4345">
        <x:v>196589</x:v>
      </x:c>
      <x:c r="G4345">
        <x:v>71940</x:v>
      </x:c>
      <x:c r="H4345">
        <x:v>1.3237000000000001</x:v>
      </x:c>
      <x:c r="I4345">
        <x:v>1.3237000000000001</x:v>
      </x:c>
      <x:c r="J4345">
        <x:v>-7.3699999999999998E-3</x:v>
      </x:c>
      <x:c r="K4345">
        <x:v>0.14728086666699999</x:v>
      </x:c>
      <x:c r="L4345">
        <x:v>0.209657177778</x:v>
      </x:c>
      <x:c r="M4345" s="2">
        <x:f t="shared" si="136"/>
        <x:v>0.14728105555555002</x:v>
      </x:c>
      <x:c r="N4345" s="3" t="n">
        <x:f t="shared" si="137">IF(OR(B4345&lt;&gt;B4344,D4345&lt;&gt;D4344,E4345&lt;&gt;E4344),0,N4344+(H4344+H4345)/2*(M4345-M4344))</x:f>
        <x:v>0.2096586622305476</x:v>
      </x:c>
      <x:c r="O4345" s="1">
        <x:v>46233.886828703704</x:v>
      </x:c>
      <x:c r="P4345">
        <x:v>1</x:v>
      </x:c>
      <x:c r="Q4345">
        <x:v>-1</x:v>
      </x:c>
      <x:c r="R4345">
        <x:v>2</x:v>
      </x:c>
      <x:c r="S4345">
        <x:v>0.18</x:v>
      </x:c>
      <x:c r="T4345">
        <x:v>0.81822703703699995</x:v>
      </x:c>
    </x:row>
    <x:row r="4346">
      <x:c r="A4346">
        <x:v>9836</x:v>
      </x:c>
      <x:c r="B4346">
        <x:v>2</x:v>
      </x:c>
      <x:c r="C4346">
        <x:v>2</x:v>
      </x:c>
      <x:c r="D4346">
        <x:v>4</x:v>
      </x:c>
      <x:c r="E4346" t="s">
        <x:v>20</x:v>
      </x:c>
      <x:c r="F4346">
        <x:v>196609</x:v>
      </x:c>
      <x:c r="G4346">
        <x:v>71960</x:v>
      </x:c>
      <x:c r="H4346">
        <x:v>1.3237000000000001</x:v>
      </x:c>
      <x:c r="I4346">
        <x:v>1.3237000000000001</x:v>
      </x:c>
      <x:c r="J4346">
        <x:v>-7.3699999999999998E-3</x:v>
      </x:c>
      <x:c r="K4346">
        <x:v>0.14732181111100001</x:v>
      </x:c>
      <x:c r="L4346">
        <x:v>0.209711377778</x:v>
      </x:c>
      <x:c r="M4346" s="2">
        <x:f t="shared" si="136"/>
        <x:v>0.14732199999999446</x:v>
      </x:c>
      <x:c r="N4346" s="3" t="n">
        <x:f t="shared" si="137">IF(OR(B4346&lt;&gt;B4345,D4346&lt;&gt;D4345,E4346&lt;&gt;E4345),0,N4345+(H4345+H4346)/2*(M4346-M4345))</x:f>
        <x:v>0.2097128603916587</x:v>
      </x:c>
      <x:c r="O4346" s="1">
        <x:v>46233.887060185189</x:v>
      </x:c>
      <x:c r="P4346">
        <x:v>1</x:v>
      </x:c>
      <x:c r="Q4346">
        <x:v>-1</x:v>
      </x:c>
      <x:c r="R4346">
        <x:v>2</x:v>
      </x:c>
      <x:c r="S4346">
        <x:v>0.18</x:v>
      </x:c>
      <x:c r="T4346">
        <x:v>0.81845450617299997</x:v>
      </x:c>
    </x:row>
    <x:row r="4347">
      <x:c r="A4347">
        <x:v>9837</x:v>
      </x:c>
      <x:c r="B4347">
        <x:v>2</x:v>
      </x:c>
      <x:c r="C4347">
        <x:v>2</x:v>
      </x:c>
      <x:c r="D4347">
        <x:v>4</x:v>
      </x:c>
      <x:c r="E4347" t="s">
        <x:v>20</x:v>
      </x:c>
      <x:c r="F4347">
        <x:v>196629</x:v>
      </x:c>
      <x:c r="G4347">
        <x:v>71980</x:v>
      </x:c>
      <x:c r="H4347">
        <x:v>1.3237000000000001</x:v>
      </x:c>
      <x:c r="I4347">
        <x:v>1.3237000000000001</x:v>
      </x:c>
      <x:c r="J4347">
        <x:v>-7.3699999999999998E-3</x:v>
      </x:c>
      <x:c r="K4347">
        <x:v>0.14736275555600001</x:v>
      </x:c>
      <x:c r="L4347">
        <x:v>0.20976557777800001</x:v>
      </x:c>
      <x:c r="M4347" s="2">
        <x:f t="shared" si="136"/>
        <x:v>0.1473629444444389</x:v>
      </x:c>
      <x:c r="N4347" s="3" t="n">
        <x:f t="shared" si="137">IF(OR(B4347&lt;&gt;B4346,D4347&lt;&gt;D4346,E4347&lt;&gt;E4346),0,N4346+(H4346+H4347)/2*(M4347-M4346))</x:f>
        <x:v>0.2097670585527698</x:v>
      </x:c>
      <x:c r="O4347" s="1">
        <x:v>46233.887291666666</x:v>
      </x:c>
      <x:c r="P4347">
        <x:v>1</x:v>
      </x:c>
      <x:c r="Q4347">
        <x:v>-1</x:v>
      </x:c>
      <x:c r="R4347">
        <x:v>2</x:v>
      </x:c>
      <x:c r="S4347">
        <x:v>0.18</x:v>
      </x:c>
      <x:c r="T4347">
        <x:v>0.818681975309</x:v>
      </x:c>
    </x:row>
    <x:row r="4348">
      <x:c r="A4348">
        <x:v>9838</x:v>
      </x:c>
      <x:c r="B4348">
        <x:v>2</x:v>
      </x:c>
      <x:c r="C4348">
        <x:v>2</x:v>
      </x:c>
      <x:c r="D4348">
        <x:v>4</x:v>
      </x:c>
      <x:c r="E4348" t="s">
        <x:v>20</x:v>
      </x:c>
      <x:c r="F4348">
        <x:v>196649</x:v>
      </x:c>
      <x:c r="G4348">
        <x:v>72000</x:v>
      </x:c>
      <x:c r="H4348">
        <x:v>1.3237000000000001</x:v>
      </x:c>
      <x:c r="I4348">
        <x:v>1.3237000000000001</x:v>
      </x:c>
      <x:c r="J4348">
        <x:v>-7.3699999999999998E-3</x:v>
      </x:c>
      <x:c r="K4348">
        <x:v>0.1474037</x:v>
      </x:c>
      <x:c r="L4348">
        <x:v>0.20981977777800001</x:v>
      </x:c>
      <x:c r="M4348" s="2">
        <x:f t="shared" si="136"/>
        <x:v>0.14740388888888334</x:v>
      </x:c>
      <x:c r="N4348" s="3" t="n">
        <x:f t="shared" si="137">IF(OR(B4348&lt;&gt;B4347,D4348&lt;&gt;D4347,E4348&lt;&gt;E4347),0,N4347+(H4347+H4348)/2*(M4348-M4347))</x:f>
        <x:v>0.2098212567138809</x:v>
      </x:c>
      <x:c r="O4348" s="1">
        <x:v>46233.887523148151</x:v>
      </x:c>
      <x:c r="P4348">
        <x:v>1</x:v>
      </x:c>
      <x:c r="Q4348">
        <x:v>-1</x:v>
      </x:c>
      <x:c r="R4348">
        <x:v>2</x:v>
      </x:c>
      <x:c r="S4348">
        <x:v>0.18</x:v>
      </x:c>
      <x:c r="T4348">
        <x:v>0.81890944444400005</x:v>
      </x:c>
    </x:row>
    <x:row r="4349">
      <x:c r="A4349">
        <x:v>9839</x:v>
      </x:c>
      <x:c r="B4349">
        <x:v>2</x:v>
      </x:c>
      <x:c r="C4349">
        <x:v>2</x:v>
      </x:c>
      <x:c r="D4349">
        <x:v>4</x:v>
      </x:c>
      <x:c r="E4349" t="s">
        <x:v>20</x:v>
      </x:c>
      <x:c r="F4349">
        <x:v>196669</x:v>
      </x:c>
      <x:c r="G4349">
        <x:v>72020</x:v>
      </x:c>
      <x:c r="H4349">
        <x:v>1.3237000000000001</x:v>
      </x:c>
      <x:c r="I4349">
        <x:v>1.3237000000000001</x:v>
      </x:c>
      <x:c r="J4349">
        <x:v>-7.3699999999999998E-3</x:v>
      </x:c>
      <x:c r="K4349">
        <x:v>0.14744464444399999</x:v>
      </x:c>
      <x:c r="L4349">
        <x:v>0.209873955556</x:v>
      </x:c>
      <x:c r="M4349" s="2">
        <x:f t="shared" si="136"/>
        <x:v>0.14744483333332778</x:v>
      </x:c>
      <x:c r="N4349" s="3" t="n">
        <x:f t="shared" si="137">IF(OR(B4349&lt;&gt;B4348,D4349&lt;&gt;D4348,E4349&lt;&gt;E4348),0,N4348+(H4348+H4349)/2*(M4349-M4348))</x:f>
        <x:v>0.209875454874992</x:v>
      </x:c>
      <x:c r="O4349" s="1">
        <x:v>46233.887754629628</x:v>
      </x:c>
      <x:c r="P4349">
        <x:v>1</x:v>
      </x:c>
      <x:c r="Q4349">
        <x:v>-1</x:v>
      </x:c>
      <x:c r="R4349">
        <x:v>2</x:v>
      </x:c>
      <x:c r="S4349">
        <x:v>0.18</x:v>
      </x:c>
      <x:c r="T4349">
        <x:v>0.81913691357999996</x:v>
      </x:c>
    </x:row>
    <x:row r="4350">
      <x:c r="A4350">
        <x:v>9840</x:v>
      </x:c>
      <x:c r="B4350">
        <x:v>2</x:v>
      </x:c>
      <x:c r="C4350">
        <x:v>2</x:v>
      </x:c>
      <x:c r="D4350">
        <x:v>4</x:v>
      </x:c>
      <x:c r="E4350" t="s">
        <x:v>20</x:v>
      </x:c>
      <x:c r="F4350">
        <x:v>196689</x:v>
      </x:c>
      <x:c r="G4350">
        <x:v>72040</x:v>
      </x:c>
      <x:c r="H4350">
        <x:v>1.3237000000000001</x:v>
      </x:c>
      <x:c r="I4350">
        <x:v>1.3237000000000001</x:v>
      </x:c>
      <x:c r="J4350">
        <x:v>-7.3699999999999998E-3</x:v>
      </x:c>
      <x:c r="K4350">
        <x:v>0.147485611111</x:v>
      </x:c>
      <x:c r="L4350">
        <x:v>0.20992820000000001</x:v>
      </x:c>
      <x:c r="M4350" s="2">
        <x:f t="shared" si="136"/>
        <x:v>0.14748577777777222</x:v>
      </x:c>
      <x:c r="N4350" s="3" t="n">
        <x:f t="shared" si="137">IF(OR(B4350&lt;&gt;B4349,D4350&lt;&gt;D4349,E4350&lt;&gt;E4349),0,N4349+(H4349+H4350)/2*(M4350-M4349))</x:f>
        <x:v>0.20992965303610311</x:v>
      </x:c>
      <x:c r="O4350" s="1">
        <x:v>46233.887986111113</x:v>
      </x:c>
      <x:c r="P4350">
        <x:v>1</x:v>
      </x:c>
      <x:c r="Q4350">
        <x:v>-1</x:v>
      </x:c>
      <x:c r="R4350">
        <x:v>2</x:v>
      </x:c>
      <x:c r="S4350">
        <x:v>0.18</x:v>
      </x:c>
      <x:c r="T4350">
        <x:v>0.81936450617300005</x:v>
      </x:c>
    </x:row>
    <x:row r="4351">
      <x:c r="A4351">
        <x:v>9841</x:v>
      </x:c>
      <x:c r="B4351">
        <x:v>2</x:v>
      </x:c>
      <x:c r="C4351">
        <x:v>2</x:v>
      </x:c>
      <x:c r="D4351">
        <x:v>4</x:v>
      </x:c>
      <x:c r="E4351" t="s">
        <x:v>20</x:v>
      </x:c>
      <x:c r="F4351">
        <x:v>196709</x:v>
      </x:c>
      <x:c r="G4351">
        <x:v>72060</x:v>
      </x:c>
      <x:c r="H4351">
        <x:v>1.3237000000000001</x:v>
      </x:c>
      <x:c r="I4351">
        <x:v>1.3237000000000001</x:v>
      </x:c>
      <x:c r="J4351">
        <x:v>-7.3699999999999998E-3</x:v>
      </x:c>
      <x:c r="K4351">
        <x:v>0.147526555556</x:v>
      </x:c>
      <x:c r="L4351">
        <x:v>0.20998240000000001</x:v>
      </x:c>
      <x:c r="M4351" s="2">
        <x:f t="shared" si="136"/>
        <x:v>0.14752672222221666</x:v>
      </x:c>
      <x:c r="N4351" s="3" t="n">
        <x:f t="shared" si="137">IF(OR(B4351&lt;&gt;B4350,D4351&lt;&gt;D4350,E4351&lt;&gt;E4350),0,N4350+(H4350+H4351)/2*(M4351-M4350))</x:f>
        <x:v>0.20998385119721422</x:v>
      </x:c>
      <x:c r="O4351" s="1">
        <x:v>46233.88821759259</x:v>
      </x:c>
      <x:c r="P4351">
        <x:v>1</x:v>
      </x:c>
      <x:c r="Q4351">
        <x:v>-1</x:v>
      </x:c>
      <x:c r="R4351">
        <x:v>2</x:v>
      </x:c>
      <x:c r="S4351">
        <x:v>0.18</x:v>
      </x:c>
      <x:c r="T4351">
        <x:v>0.81959197530899996</x:v>
      </x:c>
    </x:row>
    <x:row r="4352">
      <x:c r="A4352">
        <x:v>9842</x:v>
      </x:c>
      <x:c r="B4352">
        <x:v>2</x:v>
      </x:c>
      <x:c r="C4352">
        <x:v>2</x:v>
      </x:c>
      <x:c r="D4352">
        <x:v>4</x:v>
      </x:c>
      <x:c r="E4352" t="s">
        <x:v>20</x:v>
      </x:c>
      <x:c r="F4352">
        <x:v>196729</x:v>
      </x:c>
      <x:c r="G4352">
        <x:v>72080</x:v>
      </x:c>
      <x:c r="H4352">
        <x:v>1.3237000000000001</x:v>
      </x:c>
      <x:c r="I4352">
        <x:v>1.3237000000000001</x:v>
      </x:c>
      <x:c r="J4352">
        <x:v>-7.3699999999999998E-3</x:v>
      </x:c>
      <x:c r="K4352">
        <x:v>0.14756749999999999</x:v>
      </x:c>
      <x:c r="L4352">
        <x:v>0.21003659999999999</x:v>
      </x:c>
      <x:c r="M4352" s="2">
        <x:f t="shared" si="136"/>
        <x:v>0.1475676666666611</x:v>
      </x:c>
      <x:c r="N4352" s="3" t="n">
        <x:f t="shared" si="137">IF(OR(B4352&lt;&gt;B4351,D4352&lt;&gt;D4351,E4352&lt;&gt;E4351),0,N4351+(H4351+H4352)/2*(M4352-M4351))</x:f>
        <x:v>0.21003804935832532</x:v>
      </x:c>
      <x:c r="O4352" s="1">
        <x:v>46233.888449074075</x:v>
      </x:c>
      <x:c r="P4352">
        <x:v>1</x:v>
      </x:c>
      <x:c r="Q4352">
        <x:v>-1</x:v>
      </x:c>
      <x:c r="R4352">
        <x:v>2</x:v>
      </x:c>
      <x:c r="S4352">
        <x:v>0.18</x:v>
      </x:c>
      <x:c r="T4352">
        <x:v>0.81981944444400001</x:v>
      </x:c>
    </x:row>
    <x:row r="4353">
      <x:c r="A4353">
        <x:v>9843</x:v>
      </x:c>
      <x:c r="B4353">
        <x:v>2</x:v>
      </x:c>
      <x:c r="C4353">
        <x:v>2</x:v>
      </x:c>
      <x:c r="D4353">
        <x:v>4</x:v>
      </x:c>
      <x:c r="E4353" t="s">
        <x:v>20</x:v>
      </x:c>
      <x:c r="F4353">
        <x:v>196749</x:v>
      </x:c>
      <x:c r="G4353">
        <x:v>72100</x:v>
      </x:c>
      <x:c r="H4353">
        <x:v>1.3237000000000001</x:v>
      </x:c>
      <x:c r="I4353">
        <x:v>1.3237000000000001</x:v>
      </x:c>
      <x:c r="J4353">
        <x:v>-7.3699999999999998E-3</x:v>
      </x:c>
      <x:c r="K4353">
        <x:v>0.14760844444400001</x:v>
      </x:c>
      <x:c r="L4353">
        <x:v>0.21009079999999999</x:v>
      </x:c>
      <x:c r="M4353" s="2">
        <x:f t="shared" si="136"/>
        <x:v>0.14760861111110554</x:v>
      </x:c>
      <x:c r="N4353" s="3" t="n">
        <x:f t="shared" si="137">IF(OR(B4353&lt;&gt;B4352,D4353&lt;&gt;D4352,E4353&lt;&gt;E4352),0,N4352+(H4352+H4353)/2*(M4353-M4352))</x:f>
        <x:v>0.21009224751943642</x:v>
      </x:c>
      <x:c r="O4353" s="1">
        <x:v>46233.888680555552</x:v>
      </x:c>
      <x:c r="P4353">
        <x:v>1</x:v>
      </x:c>
      <x:c r="Q4353">
        <x:v>-1</x:v>
      </x:c>
      <x:c r="R4353">
        <x:v>2</x:v>
      </x:c>
      <x:c r="S4353">
        <x:v>0.18</x:v>
      </x:c>
      <x:c r="T4353">
        <x:v>0.82004691358000004</x:v>
      </x:c>
    </x:row>
    <x:row r="4354">
      <x:c r="A4354">
        <x:v>9844</x:v>
      </x:c>
      <x:c r="B4354">
        <x:v>2</x:v>
      </x:c>
      <x:c r="C4354">
        <x:v>2</x:v>
      </x:c>
      <x:c r="D4354">
        <x:v>4</x:v>
      </x:c>
      <x:c r="E4354" t="s">
        <x:v>20</x:v>
      </x:c>
      <x:c r="F4354">
        <x:v>196769</x:v>
      </x:c>
      <x:c r="G4354">
        <x:v>72120</x:v>
      </x:c>
      <x:c r="H4354">
        <x:v>1.3237000000000001</x:v>
      </x:c>
      <x:c r="I4354">
        <x:v>1.3237000000000001</x:v>
      </x:c>
      <x:c r="J4354">
        <x:v>-7.3699999999999998E-3</x:v>
      </x:c>
      <x:c r="K4354">
        <x:v>0.14764938888900001</x:v>
      </x:c>
      <x:c r="L4354">
        <x:v>0.210145</x:v>
      </x:c>
      <x:c r="M4354" s="2">
        <x:f t="shared" si="136"/>
        <x:v>0.14764955555554998</x:v>
      </x:c>
      <x:c r="N4354" s="3" t="n">
        <x:f t="shared" si="137">IF(OR(B4354&lt;&gt;B4353,D4354&lt;&gt;D4353,E4354&lt;&gt;E4353),0,N4353+(H4353+H4354)/2*(M4354-M4353))</x:f>
        <x:v>0.21014644568054752</x:v>
      </x:c>
      <x:c r="O4354" s="1">
        <x:v>46233.888912037037</x:v>
      </x:c>
      <x:c r="P4354">
        <x:v>1</x:v>
      </x:c>
      <x:c r="Q4354">
        <x:v>-1</x:v>
      </x:c>
      <x:c r="R4354">
        <x:v>2</x:v>
      </x:c>
      <x:c r="S4354">
        <x:v>0.18</x:v>
      </x:c>
      <x:c r="T4354">
        <x:v>0.82027438271599995</x:v>
      </x:c>
    </x:row>
    <x:row r="4355">
      <x:c r="A4355">
        <x:v>9845</x:v>
      </x:c>
      <x:c r="B4355">
        <x:v>2</x:v>
      </x:c>
      <x:c r="C4355">
        <x:v>2</x:v>
      </x:c>
      <x:c r="D4355">
        <x:v>4</x:v>
      </x:c>
      <x:c r="E4355" t="s">
        <x:v>20</x:v>
      </x:c>
      <x:c r="F4355">
        <x:v>196789</x:v>
      </x:c>
      <x:c r="G4355">
        <x:v>72140</x:v>
      </x:c>
      <x:c r="H4355">
        <x:v>1.3237000000000001</x:v>
      </x:c>
      <x:c r="I4355">
        <x:v>1.3237000000000001</x:v>
      </x:c>
      <x:c r="J4355">
        <x:v>-7.3699999999999998E-3</x:v>
      </x:c>
      <x:c r="K4355">
        <x:v>0.147690344444</x:v>
      </x:c>
      <x:c r="L4355">
        <x:v>0.21019922222199999</x:v>
      </x:c>
      <x:c r="M4355" s="2">
        <x:f t="shared" si="136"/>
        <x:v>0.14769049999999442</x:v>
      </x:c>
      <x:c r="N4355" s="3" t="n">
        <x:f t="shared" si="137">IF(OR(B4355&lt;&gt;B4354,D4355&lt;&gt;D4354,E4355&lt;&gt;E4354),0,N4354+(H4354+H4355)/2*(M4355-M4354))</x:f>
        <x:v>0.21020064384165862</x:v>
      </x:c>
      <x:c r="O4355" s="1">
        <x:v>46233.889143518521</x:v>
      </x:c>
      <x:c r="P4355">
        <x:v>1</x:v>
      </x:c>
      <x:c r="Q4355">
        <x:v>-1</x:v>
      </x:c>
      <x:c r="R4355">
        <x:v>2</x:v>
      </x:c>
      <x:c r="S4355">
        <x:v>0.18</x:v>
      </x:c>
      <x:c r="T4355">
        <x:v>0.82050191358000002</x:v>
      </x:c>
    </x:row>
    <x:row r="4356">
      <x:c r="A4356">
        <x:v>9846</x:v>
      </x:c>
      <x:c r="B4356">
        <x:v>2</x:v>
      </x:c>
      <x:c r="C4356">
        <x:v>2</x:v>
      </x:c>
      <x:c r="D4356">
        <x:v>4</x:v>
      </x:c>
      <x:c r="E4356" t="s">
        <x:v>20</x:v>
      </x:c>
      <x:c r="F4356">
        <x:v>196809</x:v>
      </x:c>
      <x:c r="G4356">
        <x:v>72160</x:v>
      </x:c>
      <x:c r="H4356">
        <x:v>1.3237000000000001</x:v>
      </x:c>
      <x:c r="I4356">
        <x:v>1.3237000000000001</x:v>
      </x:c>
      <x:c r="J4356">
        <x:v>-7.3699999999999998E-3</x:v>
      </x:c>
      <x:c r="K4356">
        <x:v>0.147731288889</x:v>
      </x:c>
      <x:c r="L4356">
        <x:v>0.21025340000000001</x:v>
      </x:c>
      <x:c r="M4356" s="2">
        <x:f t="shared" si="136"/>
        <x:v>0.14773144444443886</x:v>
      </x:c>
      <x:c r="N4356" s="3" t="n">
        <x:f t="shared" si="137">IF(OR(B4356&lt;&gt;B4355,D4356&lt;&gt;D4355,E4356&lt;&gt;E4355),0,N4355+(H4355+H4356)/2*(M4356-M4355))</x:f>
        <x:v>0.21025484200276973</x:v>
      </x:c>
      <x:c r="O4356" s="1">
        <x:v>46233.889374999999</x:v>
      </x:c>
      <x:c r="P4356">
        <x:v>1</x:v>
      </x:c>
      <x:c r="Q4356">
        <x:v>-1</x:v>
      </x:c>
      <x:c r="R4356">
        <x:v>2</x:v>
      </x:c>
      <x:c r="S4356">
        <x:v>0.18</x:v>
      </x:c>
      <x:c r="T4356">
        <x:v>0.82072938271600004</x:v>
      </x:c>
    </x:row>
    <x:row r="4357">
      <x:c r="A4357">
        <x:v>9847</x:v>
      </x:c>
      <x:c r="B4357">
        <x:v>2</x:v>
      </x:c>
      <x:c r="C4357">
        <x:v>2</x:v>
      </x:c>
      <x:c r="D4357">
        <x:v>4</x:v>
      </x:c>
      <x:c r="E4357" t="s">
        <x:v>20</x:v>
      </x:c>
      <x:c r="F4357">
        <x:v>196829</x:v>
      </x:c>
      <x:c r="G4357">
        <x:v>72180</x:v>
      </x:c>
      <x:c r="H4357">
        <x:v>1.3237000000000001</x:v>
      </x:c>
      <x:c r="I4357">
        <x:v>1.3237000000000001</x:v>
      </x:c>
      <x:c r="J4357">
        <x:v>-7.3699999999999998E-3</x:v>
      </x:c>
      <x:c r="K4357">
        <x:v>0.14777223333299999</x:v>
      </x:c>
      <x:c r="L4357">
        <x:v>0.21030760000000001</x:v>
      </x:c>
      <x:c r="M4357" s="2">
        <x:f t="shared" si="136"/>
        <x:v>0.1477723888888833</x:v>
      </x:c>
      <x:c r="N4357" s="3" t="n">
        <x:f t="shared" si="137">IF(OR(B4357&lt;&gt;B4356,D4357&lt;&gt;D4356,E4357&lt;&gt;E4356),0,N4356+(H4356+H4357)/2*(M4357-M4356))</x:f>
        <x:v>0.21030904016388083</x:v>
      </x:c>
      <x:c r="O4357" s="1">
        <x:v>46233.889606481483</x:v>
      </x:c>
      <x:c r="P4357">
        <x:v>1</x:v>
      </x:c>
      <x:c r="Q4357">
        <x:v>-1</x:v>
      </x:c>
      <x:c r="R4357">
        <x:v>2</x:v>
      </x:c>
      <x:c r="S4357">
        <x:v>0.18</x:v>
      </x:c>
      <x:c r="T4357">
        <x:v>0.82095685185199996</x:v>
      </x:c>
    </x:row>
    <x:row r="4358">
      <x:c r="A4358">
        <x:v>9848</x:v>
      </x:c>
      <x:c r="B4358">
        <x:v>2</x:v>
      </x:c>
      <x:c r="C4358">
        <x:v>2</x:v>
      </x:c>
      <x:c r="D4358">
        <x:v>4</x:v>
      </x:c>
      <x:c r="E4358" t="s">
        <x:v>20</x:v>
      </x:c>
      <x:c r="F4358">
        <x:v>196849</x:v>
      </x:c>
      <x:c r="G4358">
        <x:v>72200</x:v>
      </x:c>
      <x:c r="H4358">
        <x:v>1.3237000000000001</x:v>
      </x:c>
      <x:c r="I4358">
        <x:v>1.3237000000000001</x:v>
      </x:c>
      <x:c r="J4358">
        <x:v>-7.3699999999999998E-3</x:v>
      </x:c>
      <x:c r="K4358">
        <x:v>0.14781317777799999</x:v>
      </x:c>
      <x:c r="L4358">
        <x:v>0.21036179999999999</x:v>
      </x:c>
      <x:c r="M4358" s="2">
        <x:f t="shared" si="136"/>
        <x:v>0.14781333333332775</x:v>
      </x:c>
      <x:c r="N4358" s="3" t="n">
        <x:f t="shared" si="137">IF(OR(B4358&lt;&gt;B4357,D4358&lt;&gt;D4357,E4358&lt;&gt;E4357),0,N4357+(H4357+H4358)/2*(M4358-M4357))</x:f>
        <x:v>0.21036323832499193</x:v>
      </x:c>
      <x:c r="O4358" s="1">
        <x:v>46233.889837962961</x:v>
      </x:c>
      <x:c r="P4358">
        <x:v>1</x:v>
      </x:c>
      <x:c r="Q4358">
        <x:v>-1</x:v>
      </x:c>
      <x:c r="R4358">
        <x:v>2</x:v>
      </x:c>
      <x:c r="S4358">
        <x:v>0.18</x:v>
      </x:c>
      <x:c r="T4358">
        <x:v>0.82118432098799998</x:v>
      </x:c>
    </x:row>
    <x:row r="4359">
      <x:c r="A4359">
        <x:v>9849</x:v>
      </x:c>
      <x:c r="B4359">
        <x:v>2</x:v>
      </x:c>
      <x:c r="C4359">
        <x:v>2</x:v>
      </x:c>
      <x:c r="D4359">
        <x:v>4</x:v>
      </x:c>
      <x:c r="E4359" t="s">
        <x:v>20</x:v>
      </x:c>
      <x:c r="F4359">
        <x:v>196869</x:v>
      </x:c>
      <x:c r="G4359">
        <x:v>72220</x:v>
      </x:c>
      <x:c r="H4359">
        <x:v>1.3237000000000001</x:v>
      </x:c>
      <x:c r="I4359">
        <x:v>1.3237000000000001</x:v>
      </x:c>
      <x:c r="J4359">
        <x:v>-7.3699999999999998E-3</x:v>
      </x:c>
      <x:c r="K4359">
        <x:v>0.14785412222200001</x:v>
      </x:c>
      <x:c r="L4359">
        <x:v>0.21041599999999999</x:v>
      </x:c>
      <x:c r="M4359" s="2">
        <x:f t="shared" si="136"/>
        <x:v>0.14785427777777219</x:v>
      </x:c>
      <x:c r="N4359" s="3" t="n">
        <x:f t="shared" si="137">IF(OR(B4359&lt;&gt;B4358,D4359&lt;&gt;D4358,E4359&lt;&gt;E4358),0,N4358+(H4358+H4359)/2*(M4359-M4358))</x:f>
        <x:v>0.21041743648610303</x:v>
      </x:c>
      <x:c r="O4359" s="1">
        <x:v>46233.890069444446</x:v>
      </x:c>
      <x:c r="P4359">
        <x:v>1</x:v>
      </x:c>
      <x:c r="Q4359">
        <x:v>-1</x:v>
      </x:c>
      <x:c r="R4359">
        <x:v>2</x:v>
      </x:c>
      <x:c r="S4359">
        <x:v>0.18</x:v>
      </x:c>
      <x:c r="T4359">
        <x:v>0.82141179012300003</x:v>
      </x:c>
    </x:row>
    <x:row r="4360">
      <x:c r="A4360">
        <x:v>9850</x:v>
      </x:c>
      <x:c r="B4360">
        <x:v>2</x:v>
      </x:c>
      <x:c r="C4360">
        <x:v>2</x:v>
      </x:c>
      <x:c r="D4360">
        <x:v>4</x:v>
      </x:c>
      <x:c r="E4360" t="s">
        <x:v>20</x:v>
      </x:c>
      <x:c r="F4360">
        <x:v>196889</x:v>
      </x:c>
      <x:c r="G4360">
        <x:v>72240</x:v>
      </x:c>
      <x:c r="H4360">
        <x:v>1.3237000000000001</x:v>
      </x:c>
      <x:c r="I4360">
        <x:v>1.3237000000000001</x:v>
      </x:c>
      <x:c r="J4360">
        <x:v>-7.3699999999999998E-3</x:v>
      </x:c>
      <x:c r="K4360">
        <x:v>0.14789505555599999</x:v>
      </x:c>
      <x:c r="L4360">
        <x:v>0.2104702</x:v>
      </x:c>
      <x:c r="M4360" s="2">
        <x:f t="shared" si="136"/>
        <x:v>0.14789522222221663</x:v>
      </x:c>
      <x:c r="N4360" s="3" t="n">
        <x:f t="shared" si="137">IF(OR(B4360&lt;&gt;B4359,D4360&lt;&gt;D4359,E4360&lt;&gt;E4359),0,N4359+(H4359+H4360)/2*(M4360-M4359))</x:f>
        <x:v>0.21047163464721413</x:v>
      </x:c>
      <x:c r="O4360" s="1">
        <x:v>46233.890300925923</x:v>
      </x:c>
      <x:c r="P4360">
        <x:v>1</x:v>
      </x:c>
      <x:c r="Q4360">
        <x:v>-1</x:v>
      </x:c>
      <x:c r="R4360">
        <x:v>2</x:v>
      </x:c>
      <x:c r="S4360">
        <x:v>0.18</x:v>
      </x:c>
      <x:c r="T4360">
        <x:v>0.82163919753100001</x:v>
      </x:c>
    </x:row>
    <x:row r="4361">
      <x:c r="A4361">
        <x:v>9851</x:v>
      </x:c>
      <x:c r="B4361">
        <x:v>2</x:v>
      </x:c>
      <x:c r="C4361">
        <x:v>2</x:v>
      </x:c>
      <x:c r="D4361">
        <x:v>4</x:v>
      </x:c>
      <x:c r="E4361" t="s">
        <x:v>20</x:v>
      </x:c>
      <x:c r="F4361">
        <x:v>196909</x:v>
      </x:c>
      <x:c r="G4361">
        <x:v>72260</x:v>
      </x:c>
      <x:c r="H4361">
        <x:v>1.3240000000000001</x:v>
      </x:c>
      <x:c r="I4361">
        <x:v>1.3240000000000001</x:v>
      </x:c>
      <x:c r="J4361">
        <x:v>-7.3699999999999998E-3</x:v>
      </x:c>
      <x:c r="K4361">
        <x:v>0.14793601111099999</x:v>
      </x:c>
      <x:c r="L4361">
        <x:v>0.2105244</x:v>
      </x:c>
      <x:c r="M4361" s="2">
        <x:f t="shared" si="136"/>
        <x:v>0.14793616666666107</x:v>
      </x:c>
      <x:c r="N4361" s="3" t="n">
        <x:f t="shared" si="137">IF(OR(B4361&lt;&gt;B4360,D4361&lt;&gt;D4360,E4361&lt;&gt;E4360),0,N4360+(H4360+H4361)/2*(M4361-M4360))</x:f>
        <x:v>0.2105258389499919</x:v>
      </x:c>
      <x:c r="O4361" s="1">
        <x:v>46233.890532407408</x:v>
      </x:c>
      <x:c r="P4361">
        <x:v>1</x:v>
      </x:c>
      <x:c r="Q4361">
        <x:v>-1</x:v>
      </x:c>
      <x:c r="R4361">
        <x:v>2</x:v>
      </x:c>
      <x:c r="S4361">
        <x:v>0.18</x:v>
      </x:c>
      <x:c r="T4361">
        <x:v>0.82186672839499997</x:v>
      </x:c>
    </x:row>
    <x:row r="4362">
      <x:c r="A4362">
        <x:v>9852</x:v>
      </x:c>
      <x:c r="B4362">
        <x:v>2</x:v>
      </x:c>
      <x:c r="C4362">
        <x:v>2</x:v>
      </x:c>
      <x:c r="D4362">
        <x:v>4</x:v>
      </x:c>
      <x:c r="E4362" t="s">
        <x:v>20</x:v>
      </x:c>
      <x:c r="F4362">
        <x:v>196929</x:v>
      </x:c>
      <x:c r="G4362">
        <x:v>72280</x:v>
      </x:c>
      <x:c r="H4362">
        <x:v>1.3237000000000001</x:v>
      </x:c>
      <x:c r="I4362">
        <x:v>1.3237000000000001</x:v>
      </x:c>
      <x:c r="J4362">
        <x:v>-7.3699999999999998E-3</x:v>
      </x:c>
      <x:c r="K4362">
        <x:v>0.14797695555599999</x:v>
      </x:c>
      <x:c r="L4362">
        <x:v>0.21057862222199999</x:v>
      </x:c>
      <x:c r="M4362" s="2">
        <x:f t="shared" si="136"/>
        <x:v>0.14797711111110551</x:v>
      </x:c>
      <x:c r="N4362" s="3" t="n">
        <x:f t="shared" si="137">IF(OR(B4362&lt;&gt;B4361,D4362&lt;&gt;D4361,E4362&lt;&gt;E4361),0,N4361+(H4361+H4362)/2*(M4362-M4361))</x:f>
        <x:v>0.2105800432527697</x:v>
      </x:c>
      <x:c r="O4362" s="1">
        <x:v>46233.890763888892</x:v>
      </x:c>
      <x:c r="P4362">
        <x:v>1</x:v>
      </x:c>
      <x:c r="Q4362">
        <x:v>-1</x:v>
      </x:c>
      <x:c r="R4362">
        <x:v>2</x:v>
      </x:c>
      <x:c r="S4362">
        <x:v>0.18</x:v>
      </x:c>
      <x:c r="T4362">
        <x:v>0.82209419753099999</x:v>
      </x:c>
    </x:row>
    <x:row r="4363">
      <x:c r="A4363">
        <x:v>9853</x:v>
      </x:c>
      <x:c r="B4363">
        <x:v>2</x:v>
      </x:c>
      <x:c r="C4363">
        <x:v>2</x:v>
      </x:c>
      <x:c r="D4363">
        <x:v>4</x:v>
      </x:c>
      <x:c r="E4363" t="s">
        <x:v>20</x:v>
      </x:c>
      <x:c r="F4363">
        <x:v>196949</x:v>
      </x:c>
      <x:c r="G4363">
        <x:v>72300</x:v>
      </x:c>
      <x:c r="H4363">
        <x:v>1.3240000000000001</x:v>
      </x:c>
      <x:c r="I4363">
        <x:v>1.3240000000000001</x:v>
      </x:c>
      <x:c r="J4363">
        <x:v>-7.3699999999999998E-3</x:v>
      </x:c>
      <x:c r="K4363">
        <x:v>0.148017922222</x:v>
      </x:c>
      <x:c r="L4363">
        <x:v>0.21063284444399999</x:v>
      </x:c>
      <x:c r="M4363" s="2">
        <x:f t="shared" si="136"/>
        <x:v>0.14801805555554995</x:v>
      </x:c>
      <x:c r="N4363" s="3" t="n">
        <x:f t="shared" si="137">IF(OR(B4363&lt;&gt;B4362,D4363&lt;&gt;D4362,E4363&lt;&gt;E4362),0,N4362+(H4362+H4363)/2*(M4363-M4362))</x:f>
        <x:v>0.21063424755554747</x:v>
      </x:c>
      <x:c r="O4363" s="1">
        <x:v>46233.89099537037</x:v>
      </x:c>
      <x:c r="P4363">
        <x:v>1</x:v>
      </x:c>
      <x:c r="Q4363">
        <x:v>-1</x:v>
      </x:c>
      <x:c r="R4363">
        <x:v>2</x:v>
      </x:c>
      <x:c r="S4363">
        <x:v>0.18</x:v>
      </x:c>
      <x:c r="T4363">
        <x:v>0.822321790123</x:v>
      </x:c>
    </x:row>
    <x:row r="4364">
      <x:c r="A4364">
        <x:v>9854</x:v>
      </x:c>
      <x:c r="B4364">
        <x:v>2</x:v>
      </x:c>
      <x:c r="C4364">
        <x:v>2</x:v>
      </x:c>
      <x:c r="D4364">
        <x:v>4</x:v>
      </x:c>
      <x:c r="E4364" t="s">
        <x:v>20</x:v>
      </x:c>
      <x:c r="F4364">
        <x:v>196969</x:v>
      </x:c>
      <x:c r="G4364">
        <x:v>72320</x:v>
      </x:c>
      <x:c r="H4364">
        <x:v>1.3240000000000001</x:v>
      </x:c>
      <x:c r="I4364">
        <x:v>1.3240000000000001</x:v>
      </x:c>
      <x:c r="J4364">
        <x:v>-7.3699999999999998E-3</x:v>
      </x:c>
      <x:c r="K4364">
        <x:v>0.148058844444</x:v>
      </x:c>
      <x:c r="L4364">
        <x:v>0.21068704444399999</x:v>
      </x:c>
      <x:c r="M4364" s="2">
        <x:f t="shared" si="136"/>
        <x:v>0.14805899999999439</x:v>
      </x:c>
      <x:c r="N4364" s="3" t="n">
        <x:f t="shared" si="137">IF(OR(B4364&lt;&gt;B4363,D4364&lt;&gt;D4363,E4364&lt;&gt;E4363),0,N4363+(H4363+H4364)/2*(M4364-M4363))</x:f>
        <x:v>0.21068845799999192</x:v>
      </x:c>
      <x:c r="O4364" s="1">
        <x:v>46233.891226851854</x:v>
      </x:c>
      <x:c r="P4364">
        <x:v>1</x:v>
      </x:c>
      <x:c r="Q4364">
        <x:v>-1</x:v>
      </x:c>
      <x:c r="R4364">
        <x:v>2</x:v>
      </x:c>
      <x:c r="S4364">
        <x:v>0.18</x:v>
      </x:c>
      <x:c r="T4364">
        <x:v>0.82254913580199995</x:v>
      </x:c>
    </x:row>
    <x:row r="4365">
      <x:c r="A4365">
        <x:v>9855</x:v>
      </x:c>
      <x:c r="B4365">
        <x:v>2</x:v>
      </x:c>
      <x:c r="C4365">
        <x:v>2</x:v>
      </x:c>
      <x:c r="D4365">
        <x:v>4</x:v>
      </x:c>
      <x:c r="E4365" t="s">
        <x:v>20</x:v>
      </x:c>
      <x:c r="F4365">
        <x:v>196989</x:v>
      </x:c>
      <x:c r="G4365">
        <x:v>72340</x:v>
      </x:c>
      <x:c r="H4365">
        <x:v>1.3237000000000001</x:v>
      </x:c>
      <x:c r="I4365">
        <x:v>1.3237000000000001</x:v>
      </x:c>
      <x:c r="J4365">
        <x:v>-7.3699999999999998E-3</x:v>
      </x:c>
      <x:c r="K4365">
        <x:v>0.14809981111100001</x:v>
      </x:c>
      <x:c r="L4365">
        <x:v>0.21074128888900001</x:v>
      </x:c>
      <x:c r="M4365" s="2">
        <x:f t="shared" si="136"/>
        <x:v>0.14809994444443883</x:v>
      </x:c>
      <x:c r="N4365" s="3" t="n">
        <x:f t="shared" si="137">IF(OR(B4365&lt;&gt;B4364,D4365&lt;&gt;D4364,E4365&lt;&gt;E4364),0,N4364+(H4364+H4365)/2*(M4365-M4364))</x:f>
        <x:v>0.2107426623027697</x:v>
      </x:c>
      <x:c r="O4365" s="1">
        <x:v>46233.891458333332</x:v>
      </x:c>
      <x:c r="P4365">
        <x:v>1</x:v>
      </x:c>
      <x:c r="Q4365">
        <x:v>-1</x:v>
      </x:c>
      <x:c r="R4365">
        <x:v>2</x:v>
      </x:c>
      <x:c r="S4365">
        <x:v>0.18</x:v>
      </x:c>
      <x:c r="T4365">
        <x:v>0.82277672839500005</x:v>
      </x:c>
    </x:row>
    <x:row r="4366">
      <x:c r="A4366">
        <x:v>9856</x:v>
      </x:c>
      <x:c r="B4366">
        <x:v>2</x:v>
      </x:c>
      <x:c r="C4366">
        <x:v>2</x:v>
      </x:c>
      <x:c r="D4366">
        <x:v>4</x:v>
      </x:c>
      <x:c r="E4366" t="s">
        <x:v>20</x:v>
      </x:c>
      <x:c r="F4366">
        <x:v>197009</x:v>
      </x:c>
      <x:c r="G4366">
        <x:v>72360</x:v>
      </x:c>
      <x:c r="H4366">
        <x:v>1.3240000000000001</x:v>
      </x:c>
      <x:c r="I4366">
        <x:v>1.3240000000000001</x:v>
      </x:c>
      <x:c r="J4366">
        <x:v>-7.3699999999999998E-3</x:v>
      </x:c>
      <x:c r="K4366">
        <x:v>0.14814076666699999</x:v>
      </x:c>
      <x:c r="L4366">
        <x:v>0.21079548888899999</x:v>
      </x:c>
      <x:c r="M4366" s="2">
        <x:f t="shared" si="136"/>
        <x:v>0.14814088888888327</x:v>
      </x:c>
      <x:c r="N4366" s="3" t="n">
        <x:f t="shared" si="137">IF(OR(B4366&lt;&gt;B4365,D4366&lt;&gt;D4365,E4366&lt;&gt;E4365),0,N4365+(H4365+H4366)/2*(M4366-M4365))</x:f>
        <x:v>0.21079686660554747</x:v>
      </x:c>
      <x:c r="O4366" s="1">
        <x:v>46233.891689814816</x:v>
      </x:c>
      <x:c r="P4366">
        <x:v>1</x:v>
      </x:c>
      <x:c r="Q4366">
        <x:v>-1</x:v>
      </x:c>
      <x:c r="R4366">
        <x:v>2</x:v>
      </x:c>
      <x:c r="S4366">
        <x:v>0.18</x:v>
      </x:c>
      <x:c r="T4366">
        <x:v>0.823004259259</x:v>
      </x:c>
    </x:row>
    <x:row r="4367">
      <x:c r="A4367">
        <x:v>9857</x:v>
      </x:c>
      <x:c r="B4367">
        <x:v>2</x:v>
      </x:c>
      <x:c r="C4367">
        <x:v>2</x:v>
      </x:c>
      <x:c r="D4367">
        <x:v>4</x:v>
      </x:c>
      <x:c r="E4367" t="s">
        <x:v>20</x:v>
      </x:c>
      <x:c r="F4367">
        <x:v>197029</x:v>
      </x:c>
      <x:c r="G4367">
        <x:v>72380</x:v>
      </x:c>
      <x:c r="H4367">
        <x:v>1.3240000000000001</x:v>
      </x:c>
      <x:c r="I4367">
        <x:v>1.3240000000000001</x:v>
      </x:c>
      <x:c r="J4367">
        <x:v>-7.3699999999999998E-3</x:v>
      </x:c>
      <x:c r="K4367">
        <x:v>0.14818171111100001</x:v>
      </x:c>
      <x:c r="L4367">
        <x:v>0.21084968888899999</x:v>
      </x:c>
      <x:c r="M4367" s="2">
        <x:f t="shared" si="136"/>
        <x:v>0.14818183333332771</x:v>
      </x:c>
      <x:c r="N4367" s="3" t="n">
        <x:f t="shared" si="137">IF(OR(B4367&lt;&gt;B4366,D4367&lt;&gt;D4366,E4367&lt;&gt;E4366),0,N4366+(H4366+H4367)/2*(M4367-M4366))</x:f>
        <x:v>0.21085107704999193</x:v>
      </x:c>
      <x:c r="O4367" s="1">
        <x:v>46233.891921296294</x:v>
      </x:c>
      <x:c r="P4367">
        <x:v>1</x:v>
      </x:c>
      <x:c r="Q4367">
        <x:v>-1</x:v>
      </x:c>
      <x:c r="R4367">
        <x:v>2</x:v>
      </x:c>
      <x:c r="S4367">
        <x:v>0.18</x:v>
      </x:c>
      <x:c r="T4367">
        <x:v>0.82323172839500003</x:v>
      </x:c>
    </x:row>
    <x:row r="4368">
      <x:c r="A4368">
        <x:v>9858</x:v>
      </x:c>
      <x:c r="B4368">
        <x:v>2</x:v>
      </x:c>
      <x:c r="C4368">
        <x:v>2</x:v>
      </x:c>
      <x:c r="D4368">
        <x:v>4</x:v>
      </x:c>
      <x:c r="E4368" t="s">
        <x:v>20</x:v>
      </x:c>
      <x:c r="F4368">
        <x:v>197049</x:v>
      </x:c>
      <x:c r="G4368">
        <x:v>72400</x:v>
      </x:c>
      <x:c r="H4368">
        <x:v>1.3240000000000001</x:v>
      </x:c>
      <x:c r="I4368">
        <x:v>1.3240000000000001</x:v>
      </x:c>
      <x:c r="J4368">
        <x:v>-7.3699999999999998E-3</x:v>
      </x:c>
      <x:c r="K4368">
        <x:v>0.14822264444399999</x:v>
      </x:c>
      <x:c r="L4368">
        <x:v>0.21090391111099999</x:v>
      </x:c>
      <x:c r="M4368" s="2">
        <x:f t="shared" si="136"/>
        <x:v>0.14822277777777215</x:v>
      </x:c>
      <x:c r="N4368" s="3" t="n">
        <x:f t="shared" si="137">IF(OR(B4368&lt;&gt;B4367,D4368&lt;&gt;D4367,E4368&lt;&gt;E4367),0,N4367+(H4367+H4368)/2*(M4368-M4367))</x:f>
        <x:v>0.21090528749443638</x:v>
      </x:c>
      <x:c r="O4368" s="1">
        <x:v>46233.892152777778</x:v>
      </x:c>
      <x:c r="P4368">
        <x:v>1</x:v>
      </x:c>
      <x:c r="Q4368">
        <x:v>-1</x:v>
      </x:c>
      <x:c r="R4368">
        <x:v>2</x:v>
      </x:c>
      <x:c r="S4368">
        <x:v>0.18</x:v>
      </x:c>
      <x:c r="T4368">
        <x:v>0.82345913580200003</x:v>
      </x:c>
    </x:row>
    <x:row r="4369">
      <x:c r="A4369">
        <x:v>9859</x:v>
      </x:c>
      <x:c r="B4369">
        <x:v>2</x:v>
      </x:c>
      <x:c r="C4369">
        <x:v>2</x:v>
      </x:c>
      <x:c r="D4369">
        <x:v>4</x:v>
      </x:c>
      <x:c r="E4369" t="s">
        <x:v>20</x:v>
      </x:c>
      <x:c r="F4369">
        <x:v>197069</x:v>
      </x:c>
      <x:c r="G4369">
        <x:v>72420</x:v>
      </x:c>
      <x:c r="H4369">
        <x:v>1.3240000000000001</x:v>
      </x:c>
      <x:c r="I4369">
        <x:v>1.3240000000000001</x:v>
      </x:c>
      <x:c r="J4369">
        <x:v>-7.3699999999999998E-3</x:v>
      </x:c>
      <x:c r="K4369">
        <x:v>0.1482636</x:v>
      </x:c>
      <x:c r="L4369">
        <x:v>0.21095811111099999</x:v>
      </x:c>
      <x:c r="M4369" s="2">
        <x:f t="shared" si="136"/>
        <x:v>0.14826372222221659</x:v>
      </x:c>
      <x:c r="N4369" s="3" t="n">
        <x:f t="shared" si="137">IF(OR(B4369&lt;&gt;B4368,D4369&lt;&gt;D4368,E4369&lt;&gt;E4368),0,N4368+(H4368+H4369)/2*(M4369-M4368))</x:f>
        <x:v>0.21095949793888083</x:v>
      </x:c>
      <x:c r="O4369" s="1">
        <x:v>46233.892384259256</x:v>
      </x:c>
      <x:c r="P4369">
        <x:v>1</x:v>
      </x:c>
      <x:c r="Q4369">
        <x:v>-1</x:v>
      </x:c>
      <x:c r="R4369">
        <x:v>2</x:v>
      </x:c>
      <x:c r="S4369">
        <x:v>0.18</x:v>
      </x:c>
      <x:c r="T4369">
        <x:v>0.82368666666699997</x:v>
      </x:c>
    </x:row>
    <x:row r="4370">
      <x:c r="A4370">
        <x:v>9860</x:v>
      </x:c>
      <x:c r="B4370">
        <x:v>2</x:v>
      </x:c>
      <x:c r="C4370">
        <x:v>2</x:v>
      </x:c>
      <x:c r="D4370">
        <x:v>4</x:v>
      </x:c>
      <x:c r="E4370" t="s">
        <x:v>20</x:v>
      </x:c>
      <x:c r="F4370">
        <x:v>197089</x:v>
      </x:c>
      <x:c r="G4370">
        <x:v>72440</x:v>
      </x:c>
      <x:c r="H4370">
        <x:v>1.3240000000000001</x:v>
      </x:c>
      <x:c r="I4370">
        <x:v>1.3240000000000001</x:v>
      </x:c>
      <x:c r="J4370">
        <x:v>-7.3699999999999998E-3</x:v>
      </x:c>
      <x:c r="K4370">
        <x:v>0.14830454444400001</x:v>
      </x:c>
      <x:c r="L4370">
        <x:v>0.21101233333300001</x:v>
      </x:c>
      <x:c r="M4370" s="2">
        <x:f t="shared" si="136"/>
        <x:v>0.14830466666666103</x:v>
      </x:c>
      <x:c r="N4370" s="3" t="n">
        <x:f t="shared" si="137">IF(OR(B4370&lt;&gt;B4369,D4370&lt;&gt;D4369,E4370&lt;&gt;E4369),0,N4369+(H4369+H4370)/2*(M4370-M4369))</x:f>
        <x:v>0.21101370838332528</x:v>
      </x:c>
      <x:c r="O4370" s="1">
        <x:v>46233.89261574074</x:v>
      </x:c>
      <x:c r="P4370">
        <x:v>1</x:v>
      </x:c>
      <x:c r="Q4370">
        <x:v>-1</x:v>
      </x:c>
      <x:c r="R4370">
        <x:v>2</x:v>
      </x:c>
      <x:c r="S4370">
        <x:v>0.18</x:v>
      </x:c>
      <x:c r="T4370">
        <x:v>0.82391413580200001</x:v>
      </x:c>
    </x:row>
    <x:row r="4371">
      <x:c r="A4371">
        <x:v>9861</x:v>
      </x:c>
      <x:c r="B4371">
        <x:v>2</x:v>
      </x:c>
      <x:c r="C4371">
        <x:v>2</x:v>
      </x:c>
      <x:c r="D4371">
        <x:v>4</x:v>
      </x:c>
      <x:c r="E4371" t="s">
        <x:v>20</x:v>
      </x:c>
      <x:c r="F4371">
        <x:v>197109</x:v>
      </x:c>
      <x:c r="G4371">
        <x:v>72460</x:v>
      </x:c>
      <x:c r="H4371">
        <x:v>1.3240000000000001</x:v>
      </x:c>
      <x:c r="I4371">
        <x:v>1.3240000000000001</x:v>
      </x:c>
      <x:c r="J4371">
        <x:v>-7.3699999999999998E-3</x:v>
      </x:c>
      <x:c r="K4371">
        <x:v>0.14834548888900001</x:v>
      </x:c>
      <x:c r="L4371">
        <x:v>0.21106653333299999</x:v>
      </x:c>
      <x:c r="M4371" s="2">
        <x:f t="shared" si="136"/>
        <x:v>0.14834561111110547</x:v>
      </x:c>
      <x:c r="N4371" s="3" t="n">
        <x:f t="shared" si="137">IF(OR(B4371&lt;&gt;B4370,D4371&lt;&gt;D4370,E4371&lt;&gt;E4370),0,N4370+(H4370+H4371)/2*(M4371-M4370))</x:f>
        <x:v>0.21106791882776973</x:v>
      </x:c>
      <x:c r="O4371" s="1">
        <x:v>46233.892847222225</x:v>
      </x:c>
      <x:c r="P4371">
        <x:v>1</x:v>
      </x:c>
      <x:c r="Q4371">
        <x:v>-1</x:v>
      </x:c>
      <x:c r="R4371">
        <x:v>2</x:v>
      </x:c>
      <x:c r="S4371">
        <x:v>0.18</x:v>
      </x:c>
      <x:c r="T4371">
        <x:v>0.82414160493800004</x:v>
      </x:c>
    </x:row>
    <x:row r="4372">
      <x:c r="A4372">
        <x:v>9862</x:v>
      </x:c>
      <x:c r="B4372">
        <x:v>2</x:v>
      </x:c>
      <x:c r="C4372">
        <x:v>2</x:v>
      </x:c>
      <x:c r="D4372">
        <x:v>4</x:v>
      </x:c>
      <x:c r="E4372" t="s">
        <x:v>20</x:v>
      </x:c>
      <x:c r="F4372">
        <x:v>197129</x:v>
      </x:c>
      <x:c r="G4372">
        <x:v>72480</x:v>
      </x:c>
      <x:c r="H4372">
        <x:v>1.3240000000000001</x:v>
      </x:c>
      <x:c r="I4372">
        <x:v>1.3240000000000001</x:v>
      </x:c>
      <x:c r="J4372">
        <x:v>-7.3699999999999998E-3</x:v>
      </x:c>
      <x:c r="K4372">
        <x:v>0.148386433333</x:v>
      </x:c>
      <x:c r="L4372">
        <x:v>0.21112075555599999</x:v>
      </x:c>
      <x:c r="M4372" s="2">
        <x:f t="shared" si="136"/>
        <x:v>0.14838655555554991</x:v>
      </x:c>
      <x:c r="N4372" s="3" t="n">
        <x:f t="shared" si="137">IF(OR(B4372&lt;&gt;B4371,D4372&lt;&gt;D4371,E4372&lt;&gt;E4371),0,N4371+(H4371+H4372)/2*(M4372-M4371))</x:f>
        <x:v>0.2111221292722142</x:v>
      </x:c>
      <x:c r="O4372" s="1">
        <x:v>46233.893078703702</x:v>
      </x:c>
      <x:c r="P4372">
        <x:v>1</x:v>
      </x:c>
      <x:c r="Q4372">
        <x:v>-1</x:v>
      </x:c>
      <x:c r="R4372">
        <x:v>2</x:v>
      </x:c>
      <x:c r="S4372">
        <x:v>0.18</x:v>
      </x:c>
      <x:c r="T4372">
        <x:v>0.82436907407399995</x:v>
      </x:c>
    </x:row>
    <x:row r="4373">
      <x:c r="A4373">
        <x:v>9863</x:v>
      </x:c>
      <x:c r="B4373">
        <x:v>2</x:v>
      </x:c>
      <x:c r="C4373">
        <x:v>2</x:v>
      </x:c>
      <x:c r="D4373">
        <x:v>4</x:v>
      </x:c>
      <x:c r="E4373" t="s">
        <x:v>20</x:v>
      </x:c>
      <x:c r="F4373">
        <x:v>197149</x:v>
      </x:c>
      <x:c r="G4373">
        <x:v>72500</x:v>
      </x:c>
      <x:c r="H4373">
        <x:v>1.3240000000000001</x:v>
      </x:c>
      <x:c r="I4373">
        <x:v>1.3240000000000001</x:v>
      </x:c>
      <x:c r="J4373">
        <x:v>-7.3699999999999998E-3</x:v>
      </x:c>
      <x:c r="K4373">
        <x:v>0.14842739999999999</x:v>
      </x:c>
      <x:c r="L4373">
        <x:v>0.21117495555599999</x:v>
      </x:c>
      <x:c r="M4373" s="2">
        <x:f t="shared" si="136"/>
        <x:v>0.14842749999999436</x:v>
      </x:c>
      <x:c r="N4373" s="3" t="n">
        <x:f t="shared" si="137">IF(OR(B4373&lt;&gt;B4372,D4373&lt;&gt;D4372,E4373&lt;&gt;E4372),0,N4372+(H4372+H4373)/2*(M4373-M4372))</x:f>
        <x:v>0.21117633971665864</x:v>
      </x:c>
      <x:c r="O4373" s="1">
        <x:v>46233.893310185187</x:v>
      </x:c>
      <x:c r="P4373">
        <x:v>1</x:v>
      </x:c>
      <x:c r="Q4373">
        <x:v>-1</x:v>
      </x:c>
      <x:c r="R4373">
        <x:v>2</x:v>
      </x:c>
      <x:c r="S4373">
        <x:v>0.18</x:v>
      </x:c>
      <x:c r="T4373">
        <x:v>0.82459666666700004</x:v>
      </x:c>
    </x:row>
    <x:row r="4374">
      <x:c r="A4374">
        <x:v>9864</x:v>
      </x:c>
      <x:c r="B4374">
        <x:v>2</x:v>
      </x:c>
      <x:c r="C4374">
        <x:v>2</x:v>
      </x:c>
      <x:c r="D4374">
        <x:v>4</x:v>
      </x:c>
      <x:c r="E4374" t="s">
        <x:v>20</x:v>
      </x:c>
      <x:c r="F4374">
        <x:v>197169</x:v>
      </x:c>
      <x:c r="G4374">
        <x:v>72520</x:v>
      </x:c>
      <x:c r="H4374">
        <x:v>1.3240000000000001</x:v>
      </x:c>
      <x:c r="I4374">
        <x:v>1.3240000000000001</x:v>
      </x:c>
      <x:c r="J4374">
        <x:v>-7.3699999999999998E-3</x:v>
      </x:c>
      <x:c r="K4374">
        <x:v>0.14846834444400001</x:v>
      </x:c>
      <x:c r="L4374">
        <x:v>0.21122917777799999</x:v>
      </x:c>
      <x:c r="M4374" s="2">
        <x:f t="shared" si="136"/>
        <x:v>0.1484684444444388</x:v>
      </x:c>
      <x:c r="N4374" s="3" t="n">
        <x:f t="shared" si="137">IF(OR(B4374&lt;&gt;B4373,D4374&lt;&gt;D4373,E4374&lt;&gt;E4373),0,N4373+(H4373+H4374)/2*(M4374-M4373))</x:f>
        <x:v>0.2112305501611031</x:v>
      </x:c>
      <x:c r="O4374" s="1">
        <x:v>46233.893541666665</x:v>
      </x:c>
      <x:c r="P4374">
        <x:v>1</x:v>
      </x:c>
      <x:c r="Q4374">
        <x:v>-1</x:v>
      </x:c>
      <x:c r="R4374">
        <x:v>2</x:v>
      </x:c>
      <x:c r="S4374">
        <x:v>0.18</x:v>
      </x:c>
      <x:c r="T4374">
        <x:v>0.82482413580199998</x:v>
      </x:c>
    </x:row>
    <x:row r="4375">
      <x:c r="A4375">
        <x:v>9865</x:v>
      </x:c>
      <x:c r="B4375">
        <x:v>2</x:v>
      </x:c>
      <x:c r="C4375">
        <x:v>2</x:v>
      </x:c>
      <x:c r="D4375">
        <x:v>4</x:v>
      </x:c>
      <x:c r="E4375" t="s">
        <x:v>20</x:v>
      </x:c>
      <x:c r="F4375">
        <x:v>197189</x:v>
      </x:c>
      <x:c r="G4375">
        <x:v>72540</x:v>
      </x:c>
      <x:c r="H4375">
        <x:v>1.3240000000000001</x:v>
      </x:c>
      <x:c r="I4375">
        <x:v>1.3240000000000001</x:v>
      </x:c>
      <x:c r="J4375">
        <x:v>-7.3699999999999998E-3</x:v>
      </x:c>
      <x:c r="K4375">
        <x:v>0.14850926666700001</x:v>
      </x:c>
      <x:c r="L4375">
        <x:v>0.21128337777799999</x:v>
      </x:c>
      <x:c r="M4375" s="2">
        <x:f t="shared" si="136"/>
        <x:v>0.14850938888888324</x:v>
      </x:c>
      <x:c r="N4375" s="3" t="n">
        <x:f t="shared" si="137">IF(OR(B4375&lt;&gt;B4374,D4375&lt;&gt;D4374,E4375&lt;&gt;E4374),0,N4374+(H4374+H4375)/2*(M4375-M4374))</x:f>
        <x:v>0.21128476060554754</x:v>
      </x:c>
      <x:c r="O4375" s="1">
        <x:v>46233.893773148149</x:v>
      </x:c>
      <x:c r="P4375">
        <x:v>1</x:v>
      </x:c>
      <x:c r="Q4375">
        <x:v>-1</x:v>
      </x:c>
      <x:c r="R4375">
        <x:v>2</x:v>
      </x:c>
      <x:c r="S4375">
        <x:v>0.18</x:v>
      </x:c>
      <x:c r="T4375">
        <x:v>0.82505148148100005</x:v>
      </x:c>
    </x:row>
    <x:row r="4376">
      <x:c r="A4376">
        <x:v>9866</x:v>
      </x:c>
      <x:c r="B4376">
        <x:v>2</x:v>
      </x:c>
      <x:c r="C4376">
        <x:v>2</x:v>
      </x:c>
      <x:c r="D4376">
        <x:v>4</x:v>
      </x:c>
      <x:c r="E4376" t="s">
        <x:v>20</x:v>
      </x:c>
      <x:c r="F4376">
        <x:v>197209</x:v>
      </x:c>
      <x:c r="G4376">
        <x:v>72560</x:v>
      </x:c>
      <x:c r="H4376">
        <x:v>1.3240000000000001</x:v>
      </x:c>
      <x:c r="I4376">
        <x:v>1.3240000000000001</x:v>
      </x:c>
      <x:c r="J4376">
        <x:v>-7.3699999999999998E-3</x:v>
      </x:c>
      <x:c r="K4376">
        <x:v>0.14855023333299999</x:v>
      </x:c>
      <x:c r="L4376">
        <x:v>0.211337577778</x:v>
      </x:c>
      <x:c r="M4376" s="2">
        <x:f t="shared" si="136"/>
        <x:v>0.14855033333332768</x:v>
      </x:c>
      <x:c r="N4376" s="3" t="n">
        <x:f t="shared" si="137">IF(OR(B4376&lt;&gt;B4375,D4376&lt;&gt;D4375,E4376&lt;&gt;E4375),0,N4375+(H4375+H4376)/2*(M4376-M4375))</x:f>
        <x:v>0.211338971049992</x:v>
      </x:c>
      <x:c r="O4376" s="1">
        <x:v>46233.894004629627</x:v>
      </x:c>
      <x:c r="P4376">
        <x:v>1</x:v>
      </x:c>
      <x:c r="Q4376">
        <x:v>-1</x:v>
      </x:c>
      <x:c r="R4376">
        <x:v>2</x:v>
      </x:c>
      <x:c r="S4376">
        <x:v>0.18</x:v>
      </x:c>
      <x:c r="T4376">
        <x:v>0.82527907407400003</x:v>
      </x:c>
    </x:row>
    <x:row r="4377">
      <x:c r="A4377">
        <x:v>9867</x:v>
      </x:c>
      <x:c r="B4377">
        <x:v>2</x:v>
      </x:c>
      <x:c r="C4377">
        <x:v>2</x:v>
      </x:c>
      <x:c r="D4377">
        <x:v>4</x:v>
      </x:c>
      <x:c r="E4377" t="s">
        <x:v>20</x:v>
      </x:c>
      <x:c r="F4377">
        <x:v>197229</x:v>
      </x:c>
      <x:c r="G4377">
        <x:v>72580</x:v>
      </x:c>
      <x:c r="H4377">
        <x:v>1.3240000000000001</x:v>
      </x:c>
      <x:c r="I4377">
        <x:v>1.3240000000000001</x:v>
      </x:c>
      <x:c r="J4377">
        <x:v>-7.3699999999999998E-3</x:v>
      </x:c>
      <x:c r="K4377">
        <x:v>0.14859117777799999</x:v>
      </x:c>
      <x:c r="L4377">
        <x:v>0.21139179999999999</x:v>
      </x:c>
      <x:c r="M4377" s="2">
        <x:f t="shared" si="136"/>
        <x:v>0.14859127777777212</x:v>
      </x:c>
      <x:c r="N4377" s="3" t="n">
        <x:f t="shared" si="137">IF(OR(B4377&lt;&gt;B4376,D4377&lt;&gt;D4376,E4377&lt;&gt;E4376),0,N4376+(H4376+H4377)/2*(M4377-M4376))</x:f>
        <x:v>0.21139318149443645</x:v>
      </x:c>
      <x:c r="O4377" s="1">
        <x:v>46233.894236111111</x:v>
      </x:c>
      <x:c r="P4377">
        <x:v>1</x:v>
      </x:c>
      <x:c r="Q4377">
        <x:v>-1</x:v>
      </x:c>
      <x:c r="R4377">
        <x:v>2</x:v>
      </x:c>
      <x:c r="S4377">
        <x:v>0.18</x:v>
      </x:c>
      <x:c r="T4377">
        <x:v>0.82550654321000005</x:v>
      </x:c>
    </x:row>
    <x:row r="4378">
      <x:c r="A4378">
        <x:v>9868</x:v>
      </x:c>
      <x:c r="B4378">
        <x:v>2</x:v>
      </x:c>
      <x:c r="C4378">
        <x:v>2</x:v>
      </x:c>
      <x:c r="D4378">
        <x:v>4</x:v>
      </x:c>
      <x:c r="E4378" t="s">
        <x:v>20</x:v>
      </x:c>
      <x:c r="F4378">
        <x:v>197249</x:v>
      </x:c>
      <x:c r="G4378">
        <x:v>72600</x:v>
      </x:c>
      <x:c r="H4378">
        <x:v>1.3240000000000001</x:v>
      </x:c>
      <x:c r="I4378">
        <x:v>1.3240000000000001</x:v>
      </x:c>
      <x:c r="J4378">
        <x:v>-7.3699999999999998E-3</x:v>
      </x:c>
      <x:c r="K4378">
        <x:v>0.14863209999999999</x:v>
      </x:c>
      <x:c r="L4378">
        <x:v>0.21144602222200001</x:v>
      </x:c>
      <x:c r="M4378" s="2">
        <x:f t="shared" si="136"/>
        <x:v>0.14863222222221656</x:v>
      </x:c>
      <x:c r="N4378" s="3" t="n">
        <x:f t="shared" si="137">IF(OR(B4378&lt;&gt;B4377,D4378&lt;&gt;D4377,E4378&lt;&gt;E4377),0,N4377+(H4377+H4378)/2*(M4378-M4377))</x:f>
        <x:v>0.2114473919388809</x:v>
      </x:c>
      <x:c r="O4378" s="1">
        <x:v>46233.894467592596</x:v>
      </x:c>
      <x:c r="P4378">
        <x:v>1</x:v>
      </x:c>
      <x:c r="Q4378">
        <x:v>-1</x:v>
      </x:c>
      <x:c r="R4378">
        <x:v>2</x:v>
      </x:c>
      <x:c r="S4378">
        <x:v>0.18</x:v>
      </x:c>
      <x:c r="T4378">
        <x:v>0.82573388888900001</x:v>
      </x:c>
    </x:row>
    <x:row r="4379">
      <x:c r="A4379">
        <x:v>9869</x:v>
      </x:c>
      <x:c r="B4379">
        <x:v>2</x:v>
      </x:c>
      <x:c r="C4379">
        <x:v>2</x:v>
      </x:c>
      <x:c r="D4379">
        <x:v>4</x:v>
      </x:c>
      <x:c r="E4379" t="s">
        <x:v>20</x:v>
      </x:c>
      <x:c r="F4379">
        <x:v>197269</x:v>
      </x:c>
      <x:c r="G4379">
        <x:v>72620</x:v>
      </x:c>
      <x:c r="H4379">
        <x:v>1.3240000000000001</x:v>
      </x:c>
      <x:c r="I4379">
        <x:v>1.3240000000000001</x:v>
      </x:c>
      <x:c r="J4379">
        <x:v>-7.3699999999999998E-3</x:v>
      </x:c>
      <x:c r="K4379">
        <x:v>0.14867304444400001</x:v>
      </x:c>
      <x:c r="L4379">
        <x:v>0.21150022222199999</x:v>
      </x:c>
      <x:c r="M4379" s="2">
        <x:f t="shared" si="136"/>
        <x:v>0.148673166666661</x:v>
      </x:c>
      <x:c r="N4379" s="3" t="n">
        <x:f t="shared" si="137">IF(OR(B4379&lt;&gt;B4378,D4379&lt;&gt;D4378,E4379&lt;&gt;E4378),0,N4378+(H4378+H4379)/2*(M4379-M4378))</x:f>
        <x:v>0.21150160238332535</x:v>
      </x:c>
      <x:c r="O4379" s="1">
        <x:v>46233.894699074073</x:v>
      </x:c>
      <x:c r="P4379">
        <x:v>1</x:v>
      </x:c>
      <x:c r="Q4379">
        <x:v>-1</x:v>
      </x:c>
      <x:c r="R4379">
        <x:v>2</x:v>
      </x:c>
      <x:c r="S4379">
        <x:v>0.18</x:v>
      </x:c>
      <x:c r="T4379">
        <x:v>0.82596135802500004</x:v>
      </x:c>
    </x:row>
    <x:row r="4380">
      <x:c r="A4380">
        <x:v>9870</x:v>
      </x:c>
      <x:c r="B4380">
        <x:v>2</x:v>
      </x:c>
      <x:c r="C4380">
        <x:v>2</x:v>
      </x:c>
      <x:c r="D4380">
        <x:v>4</x:v>
      </x:c>
      <x:c r="E4380" t="s">
        <x:v>20</x:v>
      </x:c>
      <x:c r="F4380">
        <x:v>197289</x:v>
      </x:c>
      <x:c r="G4380">
        <x:v>72640</x:v>
      </x:c>
      <x:c r="H4380">
        <x:v>1.3240000000000001</x:v>
      </x:c>
      <x:c r="I4380">
        <x:v>1.3240000000000001</x:v>
      </x:c>
      <x:c r="J4380">
        <x:v>-7.3699999999999998E-3</x:v>
      </x:c>
      <x:c r="K4380">
        <x:v>0.14871401111099999</x:v>
      </x:c>
      <x:c r="L4380">
        <x:v>0.21155442222199999</x:v>
      </x:c>
      <x:c r="M4380" s="2">
        <x:f t="shared" si="136"/>
        <x:v>0.14871411111110544</x:v>
      </x:c>
      <x:c r="N4380" s="3" t="n">
        <x:f t="shared" si="137">IF(OR(B4380&lt;&gt;B4379,D4380&lt;&gt;D4379,E4380&lt;&gt;E4379),0,N4379+(H4379+H4380)/2*(M4380-M4379))</x:f>
        <x:v>0.2115558128277698</x:v>
      </x:c>
      <x:c r="O4380" s="1">
        <x:v>46233.894930555558</x:v>
      </x:c>
      <x:c r="P4380">
        <x:v>1</x:v>
      </x:c>
      <x:c r="Q4380">
        <x:v>-1</x:v>
      </x:c>
      <x:c r="R4380">
        <x:v>2</x:v>
      </x:c>
      <x:c r="S4380">
        <x:v>0.18</x:v>
      </x:c>
      <x:c r="T4380">
        <x:v>0.82618895061700004</x:v>
      </x:c>
    </x:row>
    <x:row r="4381">
      <x:c r="A4381">
        <x:v>9871</x:v>
      </x:c>
      <x:c r="B4381">
        <x:v>2</x:v>
      </x:c>
      <x:c r="C4381">
        <x:v>2</x:v>
      </x:c>
      <x:c r="D4381">
        <x:v>4</x:v>
      </x:c>
      <x:c r="E4381" t="s">
        <x:v>20</x:v>
      </x:c>
      <x:c r="F4381">
        <x:v>197309</x:v>
      </x:c>
      <x:c r="G4381">
        <x:v>72660</x:v>
      </x:c>
      <x:c r="H4381">
        <x:v>1.3240000000000001</x:v>
      </x:c>
      <x:c r="I4381">
        <x:v>1.3240000000000001</x:v>
      </x:c>
      <x:c r="J4381">
        <x:v>-7.3699999999999998E-3</x:v>
      </x:c>
      <x:c r="K4381">
        <x:v>0.14875493333299999</x:v>
      </x:c>
      <x:c r="L4381">
        <x:v>0.21160866666700001</x:v>
      </x:c>
      <x:c r="M4381" s="2">
        <x:f t="shared" si="136"/>
        <x:v>0.14875505555554988</x:v>
      </x:c>
      <x:c r="N4381" s="3" t="n">
        <x:f t="shared" si="137">IF(OR(B4381&lt;&gt;B4380,D4381&lt;&gt;D4380,E4381&lt;&gt;E4380),0,N4380+(H4380+H4381)/2*(M4381-M4380))</x:f>
        <x:v>0.21161002327221426</x:v>
      </x:c>
      <x:c r="O4381" s="1">
        <x:v>46233.895162037035</x:v>
      </x:c>
      <x:c r="P4381">
        <x:v>1</x:v>
      </x:c>
      <x:c r="Q4381">
        <x:v>-1</x:v>
      </x:c>
      <x:c r="R4381">
        <x:v>2</x:v>
      </x:c>
      <x:c r="S4381">
        <x:v>0.18</x:v>
      </x:c>
      <x:c r="T4381">
        <x:v>0.826416296296</x:v>
      </x:c>
    </x:row>
    <x:row r="4382">
      <x:c r="A4382">
        <x:v>9872</x:v>
      </x:c>
      <x:c r="B4382">
        <x:v>2</x:v>
      </x:c>
      <x:c r="C4382">
        <x:v>2</x:v>
      </x:c>
      <x:c r="D4382">
        <x:v>4</x:v>
      </x:c>
      <x:c r="E4382" t="s">
        <x:v>20</x:v>
      </x:c>
      <x:c r="F4382">
        <x:v>197329</x:v>
      </x:c>
      <x:c r="G4382">
        <x:v>72680</x:v>
      </x:c>
      <x:c r="H4382">
        <x:v>1.3240000000000001</x:v>
      </x:c>
      <x:c r="I4382">
        <x:v>1.3240000000000001</x:v>
      </x:c>
      <x:c r="J4382">
        <x:v>-7.3699999999999998E-3</x:v>
      </x:c>
      <x:c r="K4382">
        <x:v>0.14879587777799999</x:v>
      </x:c>
      <x:c r="L4382">
        <x:v>0.21166286666699999</x:v>
      </x:c>
      <x:c r="M4382" s="2">
        <x:f t="shared" si="136"/>
        <x:v>0.14879599999999432</x:v>
      </x:c>
      <x:c r="N4382" s="3" t="n">
        <x:f t="shared" si="137">IF(OR(B4382&lt;&gt;B4381,D4382&lt;&gt;D4381,E4382&lt;&gt;E4381),0,N4381+(H4381+H4382)/2*(M4382-M4381))</x:f>
        <x:v>0.2116642337166587</x:v>
      </x:c>
      <x:c r="O4382" s="1">
        <x:v>46233.89539351852</x:v>
      </x:c>
      <x:c r="P4382">
        <x:v>1</x:v>
      </x:c>
      <x:c r="Q4382">
        <x:v>-1</x:v>
      </x:c>
      <x:c r="R4382">
        <x:v>2</x:v>
      </x:c>
      <x:c r="S4382">
        <x:v>0.18</x:v>
      </x:c>
      <x:c r="T4382">
        <x:v>0.82664376543200002</x:v>
      </x:c>
    </x:row>
    <x:row r="4383">
      <x:c r="A4383">
        <x:v>9873</x:v>
      </x:c>
      <x:c r="B4383">
        <x:v>2</x:v>
      </x:c>
      <x:c r="C4383">
        <x:v>2</x:v>
      </x:c>
      <x:c r="D4383">
        <x:v>4</x:v>
      </x:c>
      <x:c r="E4383" t="s">
        <x:v>20</x:v>
      </x:c>
      <x:c r="F4383">
        <x:v>197349</x:v>
      </x:c>
      <x:c r="G4383">
        <x:v>72700</x:v>
      </x:c>
      <x:c r="H4383">
        <x:v>1.3240000000000001</x:v>
      </x:c>
      <x:c r="I4383">
        <x:v>1.3240000000000001</x:v>
      </x:c>
      <x:c r="J4383">
        <x:v>-7.3699999999999998E-3</x:v>
      </x:c>
      <x:c r="K4383">
        <x:v>0.14883682222200001</x:v>
      </x:c>
      <x:c r="L4383">
        <x:v>0.21171706666699999</x:v>
      </x:c>
      <x:c r="M4383" s="2">
        <x:f t="shared" si="136"/>
        <x:v>0.14883694444443876</x:v>
      </x:c>
      <x:c r="N4383" s="3" t="n">
        <x:f t="shared" si="137">IF(OR(B4383&lt;&gt;B4382,D4383&lt;&gt;D4382,E4383&lt;&gt;E4382),0,N4382+(H4382+H4383)/2*(M4383-M4382))</x:f>
        <x:v>0.21171844416110316</x:v>
      </x:c>
      <x:c r="O4383" s="1">
        <x:v>46233.895624999997</x:v>
      </x:c>
      <x:c r="P4383">
        <x:v>1</x:v>
      </x:c>
      <x:c r="Q4383">
        <x:v>-1</x:v>
      </x:c>
      <x:c r="R4383">
        <x:v>2</x:v>
      </x:c>
      <x:c r="S4383">
        <x:v>0.18</x:v>
      </x:c>
      <x:c r="T4383">
        <x:v>0.82687123456800005</x:v>
      </x:c>
    </x:row>
    <x:row r="4384">
      <x:c r="A4384">
        <x:v>9874</x:v>
      </x:c>
      <x:c r="B4384">
        <x:v>2</x:v>
      </x:c>
      <x:c r="C4384">
        <x:v>2</x:v>
      </x:c>
      <x:c r="D4384">
        <x:v>4</x:v>
      </x:c>
      <x:c r="E4384" t="s">
        <x:v>20</x:v>
      </x:c>
      <x:c r="F4384">
        <x:v>197369</x:v>
      </x:c>
      <x:c r="G4384">
        <x:v>72720</x:v>
      </x:c>
      <x:c r="H4384">
        <x:v>1.3240000000000001</x:v>
      </x:c>
      <x:c r="I4384">
        <x:v>1.3240000000000001</x:v>
      </x:c>
      <x:c r="J4384">
        <x:v>-7.3699999999999998E-3</x:v>
      </x:c>
      <x:c r="K4384">
        <x:v>0.14887776666700001</x:v>
      </x:c>
      <x:c r="L4384">
        <x:v>0.211771266667</x:v>
      </x:c>
      <x:c r="M4384" s="2">
        <x:f t="shared" si="136"/>
        <x:v>0.1488778888888832</x:v>
      </x:c>
      <x:c r="N4384" s="3" t="n">
        <x:f t="shared" si="137">IF(OR(B4384&lt;&gt;B4383,D4384&lt;&gt;D4383,E4384&lt;&gt;E4383),0,N4383+(H4383+H4384)/2*(M4384-M4383))</x:f>
        <x:v>0.21177265460554762</x:v>
      </x:c>
      <x:c r="O4384" s="1">
        <x:v>46233.895856481482</x:v>
      </x:c>
      <x:c r="P4384">
        <x:v>1</x:v>
      </x:c>
      <x:c r="Q4384">
        <x:v>-1</x:v>
      </x:c>
      <x:c r="R4384">
        <x:v>2</x:v>
      </x:c>
      <x:c r="S4384">
        <x:v>0.18</x:v>
      </x:c>
      <x:c r="T4384">
        <x:v>0.82709870370399996</x:v>
      </x:c>
    </x:row>
    <x:row r="4385">
      <x:c r="A4385">
        <x:v>9875</x:v>
      </x:c>
      <x:c r="B4385">
        <x:v>2</x:v>
      </x:c>
      <x:c r="C4385">
        <x:v>2</x:v>
      </x:c>
      <x:c r="D4385">
        <x:v>4</x:v>
      </x:c>
      <x:c r="E4385" t="s">
        <x:v>20</x:v>
      </x:c>
      <x:c r="F4385">
        <x:v>197389</x:v>
      </x:c>
      <x:c r="G4385">
        <x:v>72740</x:v>
      </x:c>
      <x:c r="H4385">
        <x:v>1.3240000000000001</x:v>
      </x:c>
      <x:c r="I4385">
        <x:v>1.3240000000000001</x:v>
      </x:c>
      <x:c r="J4385">
        <x:v>-7.3699999999999998E-3</x:v>
      </x:c>
      <x:c r="K4385">
        <x:v>0.148918711111</x:v>
      </x:c>
      <x:c r="L4385">
        <x:v>0.21182548888899999</x:v>
      </x:c>
      <x:c r="M4385" s="2">
        <x:f t="shared" si="136"/>
        <x:v>0.14891883333332764</x:v>
      </x:c>
      <x:c r="N4385" s="3" t="n">
        <x:f t="shared" si="137">IF(OR(B4385&lt;&gt;B4384,D4385&lt;&gt;D4384,E4385&lt;&gt;E4384),0,N4384+(H4384+H4385)/2*(M4385-M4384))</x:f>
        <x:v>0.21182686504999207</x:v>
      </x:c>
      <x:c r="O4385" s="1">
        <x:v>46233.896087962959</x:v>
      </x:c>
      <x:c r="P4385">
        <x:v>1</x:v>
      </x:c>
      <x:c r="Q4385">
        <x:v>-1</x:v>
      </x:c>
      <x:c r="R4385">
        <x:v>2</x:v>
      </x:c>
      <x:c r="S4385">
        <x:v>0.18</x:v>
      </x:c>
      <x:c r="T4385">
        <x:v>0.82732617283999998</x:v>
      </x:c>
    </x:row>
    <x:row r="4386">
      <x:c r="A4386">
        <x:v>9876</x:v>
      </x:c>
      <x:c r="B4386">
        <x:v>2</x:v>
      </x:c>
      <x:c r="C4386">
        <x:v>2</x:v>
      </x:c>
      <x:c r="D4386">
        <x:v>4</x:v>
      </x:c>
      <x:c r="E4386" t="s">
        <x:v>20</x:v>
      </x:c>
      <x:c r="F4386">
        <x:v>197409</x:v>
      </x:c>
      <x:c r="G4386">
        <x:v>72760</x:v>
      </x:c>
      <x:c r="H4386">
        <x:v>1.3240000000000001</x:v>
      </x:c>
      <x:c r="I4386">
        <x:v>1.3240000000000001</x:v>
      </x:c>
      <x:c r="J4386">
        <x:v>-7.3699999999999998E-3</x:v>
      </x:c>
      <x:c r="K4386">
        <x:v>0.14895965555599999</x:v>
      </x:c>
      <x:c r="L4386">
        <x:v>0.211879688889</x:v>
      </x:c>
      <x:c r="M4386" s="2">
        <x:f t="shared" si="136"/>
        <x:v>0.14895977777777208</x:v>
      </x:c>
      <x:c r="N4386" s="3" t="n">
        <x:f t="shared" si="137">IF(OR(B4386&lt;&gt;B4385,D4386&lt;&gt;D4385,E4386&lt;&gt;E4385),0,N4385+(H4385+H4386)/2*(M4386-M4385))</x:f>
        <x:v>0.21188107549443652</x:v>
      </x:c>
      <x:c r="O4386" s="1">
        <x:v>46233.896319444444</x:v>
      </x:c>
      <x:c r="P4386">
        <x:v>1</x:v>
      </x:c>
      <x:c r="Q4386">
        <x:v>-1</x:v>
      </x:c>
      <x:c r="R4386">
        <x:v>2</x:v>
      </x:c>
      <x:c r="S4386">
        <x:v>0.18</x:v>
      </x:c>
      <x:c r="T4386">
        <x:v>0.82755364197500003</x:v>
      </x:c>
    </x:row>
    <x:row r="4387">
      <x:c r="A4387">
        <x:v>9877</x:v>
      </x:c>
      <x:c r="B4387">
        <x:v>2</x:v>
      </x:c>
      <x:c r="C4387">
        <x:v>2</x:v>
      </x:c>
      <x:c r="D4387">
        <x:v>4</x:v>
      </x:c>
      <x:c r="E4387" t="s">
        <x:v>20</x:v>
      </x:c>
      <x:c r="F4387">
        <x:v>197429</x:v>
      </x:c>
      <x:c r="G4387">
        <x:v>72780</x:v>
      </x:c>
      <x:c r="H4387">
        <x:v>1.3240000000000001</x:v>
      </x:c>
      <x:c r="I4387">
        <x:v>1.3240000000000001</x:v>
      </x:c>
      <x:c r="J4387">
        <x:v>-7.3699999999999998E-3</x:v>
      </x:c>
      <x:c r="K4387">
        <x:v>0.149000622222</x:v>
      </x:c>
      <x:c r="L4387">
        <x:v>0.21193393333300001</x:v>
      </x:c>
      <x:c r="M4387" s="2">
        <x:f t="shared" si="136"/>
        <x:v>0.14900072222221653</x:v>
      </x:c>
      <x:c r="N4387" s="3" t="n">
        <x:f t="shared" si="137">IF(OR(B4387&lt;&gt;B4386,D4387&lt;&gt;D4386,E4387&lt;&gt;E4386),0,N4386+(H4386+H4387)/2*(M4387-M4386))</x:f>
        <x:v>0.21193528593888097</x:v>
      </x:c>
      <x:c r="O4387" s="1">
        <x:v>46233.896550925929</x:v>
      </x:c>
      <x:c r="P4387">
        <x:v>1</x:v>
      </x:c>
      <x:c r="Q4387">
        <x:v>-1</x:v>
      </x:c>
      <x:c r="R4387">
        <x:v>2</x:v>
      </x:c>
      <x:c r="S4387">
        <x:v>0.18</x:v>
      </x:c>
      <x:c r="T4387">
        <x:v>0.82778123456800001</x:v>
      </x:c>
    </x:row>
    <x:row r="4388">
      <x:c r="A4388">
        <x:v>9878</x:v>
      </x:c>
      <x:c r="B4388">
        <x:v>2</x:v>
      </x:c>
      <x:c r="C4388">
        <x:v>2</x:v>
      </x:c>
      <x:c r="D4388">
        <x:v>4</x:v>
      </x:c>
      <x:c r="E4388" t="s">
        <x:v>20</x:v>
      </x:c>
      <x:c r="F4388">
        <x:v>197449</x:v>
      </x:c>
      <x:c r="G4388">
        <x:v>72800</x:v>
      </x:c>
      <x:c r="H4388">
        <x:v>1.3240000000000001</x:v>
      </x:c>
      <x:c r="I4388">
        <x:v>1.3240000000000001</x:v>
      </x:c>
      <x:c r="J4388">
        <x:v>-7.3699999999999998E-3</x:v>
      </x:c>
      <x:c r="K4388">
        <x:v>0.149041566667</x:v>
      </x:c>
      <x:c r="L4388">
        <x:v>0.21198813333300001</x:v>
      </x:c>
      <x:c r="M4388" s="2">
        <x:f t="shared" si="136"/>
        <x:v>0.14904166666666097</x:v>
      </x:c>
      <x:c r="N4388" s="3" t="n">
        <x:f t="shared" si="137">IF(OR(B4388&lt;&gt;B4387,D4388&lt;&gt;D4387,E4388&lt;&gt;E4387),0,N4387+(H4387+H4388)/2*(M4388-M4387))</x:f>
        <x:v>0.21198949638332543</x:v>
      </x:c>
      <x:c r="O4388" s="1">
        <x:v>46233.896782407406</x:v>
      </x:c>
      <x:c r="P4388">
        <x:v>1</x:v>
      </x:c>
      <x:c r="Q4388">
        <x:v>-1</x:v>
      </x:c>
      <x:c r="R4388">
        <x:v>2</x:v>
      </x:c>
      <x:c r="S4388">
        <x:v>0.18</x:v>
      </x:c>
      <x:c r="T4388">
        <x:v>0.82800870370400004</x:v>
      </x:c>
    </x:row>
    <x:row r="4389">
      <x:c r="A4389">
        <x:v>9879</x:v>
      </x:c>
      <x:c r="B4389">
        <x:v>2</x:v>
      </x:c>
      <x:c r="C4389">
        <x:v>2</x:v>
      </x:c>
      <x:c r="D4389">
        <x:v>4</x:v>
      </x:c>
      <x:c r="E4389" t="s">
        <x:v>20</x:v>
      </x:c>
      <x:c r="F4389">
        <x:v>197469</x:v>
      </x:c>
      <x:c r="G4389">
        <x:v>72820</x:v>
      </x:c>
      <x:c r="H4389">
        <x:v>1.3240000000000001</x:v>
      </x:c>
      <x:c r="I4389">
        <x:v>1.3240000000000001</x:v>
      </x:c>
      <x:c r="J4389">
        <x:v>-7.3699999999999998E-3</x:v>
      </x:c>
      <x:c r="K4389">
        <x:v>0.14908251111099999</x:v>
      </x:c>
      <x:c r="L4389">
        <x:v>0.212042377778</x:v>
      </x:c>
      <x:c r="M4389" s="2">
        <x:f t="shared" si="136"/>
        <x:v>0.14908261111110541</x:v>
      </x:c>
      <x:c r="N4389" s="3" t="n">
        <x:f t="shared" si="137">IF(OR(B4389&lt;&gt;B4388,D4389&lt;&gt;D4388,E4389&lt;&gt;E4388),0,N4388+(H4388+H4389)/2*(M4389-M4388))</x:f>
        <x:v>0.21204370682776988</x:v>
      </x:c>
      <x:c r="O4389" s="1">
        <x:v>46233.897013888891</x:v>
      </x:c>
      <x:c r="P4389">
        <x:v>1</x:v>
      </x:c>
      <x:c r="Q4389">
        <x:v>-1</x:v>
      </x:c>
      <x:c r="R4389">
        <x:v>2</x:v>
      </x:c>
      <x:c r="S4389">
        <x:v>0.18</x:v>
      </x:c>
      <x:c r="T4389">
        <x:v>0.82823617283999995</x:v>
      </x:c>
    </x:row>
    <x:row r="4390">
      <x:c r="A4390">
        <x:v>9880</x:v>
      </x:c>
      <x:c r="B4390">
        <x:v>2</x:v>
      </x:c>
      <x:c r="C4390">
        <x:v>2</x:v>
      </x:c>
      <x:c r="D4390">
        <x:v>4</x:v>
      </x:c>
      <x:c r="E4390" t="s">
        <x:v>20</x:v>
      </x:c>
      <x:c r="F4390">
        <x:v>197489</x:v>
      </x:c>
      <x:c r="G4390">
        <x:v>72840</x:v>
      </x:c>
      <x:c r="H4390">
        <x:v>1.3240000000000001</x:v>
      </x:c>
      <x:c r="I4390">
        <x:v>1.3240000000000001</x:v>
      </x:c>
      <x:c r="J4390">
        <x:v>-7.3699999999999998E-3</x:v>
      </x:c>
      <x:c r="K4390">
        <x:v>0.14912345555600001</x:v>
      </x:c>
      <x:c r="L4390">
        <x:v>0.21209657777800001</x:v>
      </x:c>
      <x:c r="M4390" s="2">
        <x:f t="shared" si="136"/>
        <x:v>0.14912355555554985</x:v>
      </x:c>
      <x:c r="N4390" s="3" t="n">
        <x:f t="shared" si="137">IF(OR(B4390&lt;&gt;B4389,D4390&lt;&gt;D4389,E4390&lt;&gt;E4389),0,N4389+(H4389+H4390)/2*(M4390-M4389))</x:f>
        <x:v>0.21209791727221433</x:v>
      </x:c>
      <x:c r="O4390" s="1">
        <x:v>46233.897245370368</x:v>
      </x:c>
      <x:c r="P4390">
        <x:v>1</x:v>
      </x:c>
      <x:c r="Q4390">
        <x:v>-1</x:v>
      </x:c>
      <x:c r="R4390">
        <x:v>2</x:v>
      </x:c>
      <x:c r="S4390">
        <x:v>0.18</x:v>
      </x:c>
      <x:c r="T4390">
        <x:v>0.828463641975</x:v>
      </x:c>
    </x:row>
    <x:row r="4391">
      <x:c r="A4391">
        <x:v>9881</x:v>
      </x:c>
      <x:c r="B4391">
        <x:v>2</x:v>
      </x:c>
      <x:c r="C4391">
        <x:v>2</x:v>
      </x:c>
      <x:c r="D4391">
        <x:v>4</x:v>
      </x:c>
      <x:c r="E4391" t="s">
        <x:v>20</x:v>
      </x:c>
      <x:c r="F4391">
        <x:v>197509</x:v>
      </x:c>
      <x:c r="G4391">
        <x:v>72860</x:v>
      </x:c>
      <x:c r="H4391">
        <x:v>1.3240000000000001</x:v>
      </x:c>
      <x:c r="I4391">
        <x:v>1.3240000000000001</x:v>
      </x:c>
      <x:c r="J4391">
        <x:v>-7.3699999999999998E-3</x:v>
      </x:c>
      <x:c r="K4391">
        <x:v>0.1491644</x:v>
      </x:c>
      <x:c r="L4391">
        <x:v>0.21215077777800001</x:v>
      </x:c>
      <x:c r="M4391" s="2">
        <x:f t="shared" si="136"/>
        <x:v>0.14916449999999429</x:v>
      </x:c>
      <x:c r="N4391" s="3" t="n">
        <x:f t="shared" si="137">IF(OR(B4391&lt;&gt;B4390,D4391&lt;&gt;D4390,E4391&lt;&gt;E4390),0,N4390+(H4390+H4391)/2*(M4391-M4390))</x:f>
        <x:v>0.21215212771665878</x:v>
      </x:c>
      <x:c r="O4391" s="1">
        <x:v>46233.897476851853</x:v>
      </x:c>
      <x:c r="P4391">
        <x:v>1</x:v>
      </x:c>
      <x:c r="Q4391">
        <x:v>-1</x:v>
      </x:c>
      <x:c r="R4391">
        <x:v>2</x:v>
      </x:c>
      <x:c r="S4391">
        <x:v>0.18</x:v>
      </x:c>
      <x:c r="T4391">
        <x:v>0.82869111111100002</x:v>
      </x:c>
    </x:row>
    <x:row r="4392">
      <x:c r="A4392">
        <x:v>9882</x:v>
      </x:c>
      <x:c r="B4392">
        <x:v>2</x:v>
      </x:c>
      <x:c r="C4392">
        <x:v>2</x:v>
      </x:c>
      <x:c r="D4392">
        <x:v>4</x:v>
      </x:c>
      <x:c r="E4392" t="s">
        <x:v>20</x:v>
      </x:c>
      <x:c r="F4392">
        <x:v>197529</x:v>
      </x:c>
      <x:c r="G4392">
        <x:v>72880</x:v>
      </x:c>
      <x:c r="H4392">
        <x:v>1.3240000000000001</x:v>
      </x:c>
      <x:c r="I4392">
        <x:v>1.3240000000000001</x:v>
      </x:c>
      <x:c r="J4392">
        <x:v>-7.3699999999999998E-3</x:v>
      </x:c>
      <x:c r="K4392">
        <x:v>0.14920534444399999</x:v>
      </x:c>
      <x:c r="L4392">
        <x:v>0.21220497777799999</x:v>
      </x:c>
      <x:c r="M4392" s="2">
        <x:f t="shared" si="136"/>
        <x:v>0.14920544444443873</x:v>
      </x:c>
      <x:c r="N4392" s="3" t="n">
        <x:f t="shared" si="137">IF(OR(B4392&lt;&gt;B4391,D4392&lt;&gt;D4391,E4392&lt;&gt;E4391),0,N4391+(H4391+H4392)/2*(M4392-M4391))</x:f>
        <x:v>0.21220633816110324</x:v>
      </x:c>
      <x:c r="O4392" s="1">
        <x:v>46233.89770833333</x:v>
      </x:c>
      <x:c r="P4392">
        <x:v>1</x:v>
      </x:c>
      <x:c r="Q4392">
        <x:v>-1</x:v>
      </x:c>
      <x:c r="R4392">
        <x:v>2</x:v>
      </x:c>
      <x:c r="S4392">
        <x:v>0.18</x:v>
      </x:c>
      <x:c r="T4392">
        <x:v>0.82891858024700005</x:v>
      </x:c>
    </x:row>
    <x:row r="4393">
      <x:c r="A4393">
        <x:v>9883</x:v>
      </x:c>
      <x:c r="B4393">
        <x:v>2</x:v>
      </x:c>
      <x:c r="C4393">
        <x:v>2</x:v>
      </x:c>
      <x:c r="D4393">
        <x:v>4</x:v>
      </x:c>
      <x:c r="E4393" t="s">
        <x:v>20</x:v>
      </x:c>
      <x:c r="F4393">
        <x:v>197549</x:v>
      </x:c>
      <x:c r="G4393">
        <x:v>72900</x:v>
      </x:c>
      <x:c r="H4393">
        <x:v>1.3240000000000001</x:v>
      </x:c>
      <x:c r="I4393">
        <x:v>1.3240000000000001</x:v>
      </x:c>
      <x:c r="J4393">
        <x:v>-7.3699999999999998E-3</x:v>
      </x:c>
      <x:c r="K4393">
        <x:v>0.14924628888899999</x:v>
      </x:c>
      <x:c r="L4393">
        <x:v>0.21225920000000001</x:v>
      </x:c>
      <x:c r="M4393" s="2">
        <x:f t="shared" si="136"/>
        <x:v>0.14924638888888317</x:v>
      </x:c>
      <x:c r="N4393" s="3" t="n">
        <x:f t="shared" si="137">IF(OR(B4393&lt;&gt;B4392,D4393&lt;&gt;D4392,E4393&lt;&gt;E4392),0,N4392+(H4392+H4393)/2*(M4393-M4392))</x:f>
        <x:v>0.2122605486055477</x:v>
      </x:c>
      <x:c r="O4393" s="1">
        <x:v>46233.897939814815</x:v>
      </x:c>
      <x:c r="P4393">
        <x:v>1</x:v>
      </x:c>
      <x:c r="Q4393">
        <x:v>-1</x:v>
      </x:c>
      <x:c r="R4393">
        <x:v>2</x:v>
      </x:c>
      <x:c r="S4393">
        <x:v>0.18</x:v>
      </x:c>
      <x:c r="T4393">
        <x:v>0.82914604938299996</x:v>
      </x:c>
    </x:row>
    <x:row r="4394">
      <x:c r="A4394">
        <x:v>9884</x:v>
      </x:c>
      <x:c r="B4394">
        <x:v>2</x:v>
      </x:c>
      <x:c r="C4394">
        <x:v>2</x:v>
      </x:c>
      <x:c r="D4394">
        <x:v>4</x:v>
      </x:c>
      <x:c r="E4394" t="s">
        <x:v>20</x:v>
      </x:c>
      <x:c r="F4394">
        <x:v>197569</x:v>
      </x:c>
      <x:c r="G4394">
        <x:v>72920</x:v>
      </x:c>
      <x:c r="H4394">
        <x:v>1.3240000000000001</x:v>
      </x:c>
      <x:c r="I4394">
        <x:v>1.3240000000000001</x:v>
      </x:c>
      <x:c r="J4394">
        <x:v>-7.3699999999999998E-3</x:v>
      </x:c>
      <x:c r="K4394">
        <x:v>0.14928723333300001</x:v>
      </x:c>
      <x:c r="L4394">
        <x:v>0.21231340000000001</x:v>
      </x:c>
      <x:c r="M4394" s="2">
        <x:f t="shared" si="136"/>
        <x:v>0.14928733333332761</x:v>
      </x:c>
      <x:c r="N4394" s="3" t="n">
        <x:f t="shared" si="137">IF(OR(B4394&lt;&gt;B4393,D4394&lt;&gt;D4393,E4394&lt;&gt;E4393),0,N4393+(H4393+H4394)/2*(M4394-M4393))</x:f>
        <x:v>0.21231475904999214</x:v>
      </x:c>
      <x:c r="O4394" s="1">
        <x:v>46233.8981712963</x:v>
      </x:c>
      <x:c r="P4394">
        <x:v>1</x:v>
      </x:c>
      <x:c r="Q4394">
        <x:v>-1</x:v>
      </x:c>
      <x:c r="R4394">
        <x:v>2</x:v>
      </x:c>
      <x:c r="S4394">
        <x:v>0.18</x:v>
      </x:c>
      <x:c r="T4394">
        <x:v>0.82937351851899999</x:v>
      </x:c>
    </x:row>
    <x:row r="4395">
      <x:c r="A4395">
        <x:v>9885</x:v>
      </x:c>
      <x:c r="B4395">
        <x:v>2</x:v>
      </x:c>
      <x:c r="C4395">
        <x:v>2</x:v>
      </x:c>
      <x:c r="D4395">
        <x:v>4</x:v>
      </x:c>
      <x:c r="E4395" t="s">
        <x:v>20</x:v>
      </x:c>
      <x:c r="F4395">
        <x:v>197589</x:v>
      </x:c>
      <x:c r="G4395">
        <x:v>72940</x:v>
      </x:c>
      <x:c r="H4395">
        <x:v>1.3240000000000001</x:v>
      </x:c>
      <x:c r="I4395">
        <x:v>1.3240000000000001</x:v>
      </x:c>
      <x:c r="J4395">
        <x:v>-7.3699999999999998E-3</x:v>
      </x:c>
      <x:c r="K4395">
        <x:v>0.149328177778</x:v>
      </x:c>
      <x:c r="L4395">
        <x:v>0.21236762222200001</x:v>
      </x:c>
      <x:c r="M4395" s="2">
        <x:f t="shared" si="136"/>
        <x:v>0.14932827777777205</x:v>
      </x:c>
      <x:c r="N4395" s="3" t="n">
        <x:f t="shared" si="137">IF(OR(B4395&lt;&gt;B4394,D4395&lt;&gt;D4394,E4395&lt;&gt;E4394),0,N4394+(H4394+H4395)/2*(M4395-M4394))</x:f>
        <x:v>0.2123689694944366</x:v>
      </x:c>
      <x:c r="O4395" s="1">
        <x:v>46233.898402777777</x:v>
      </x:c>
      <x:c r="P4395">
        <x:v>1</x:v>
      </x:c>
      <x:c r="Q4395">
        <x:v>-1</x:v>
      </x:c>
      <x:c r="R4395">
        <x:v>2</x:v>
      </x:c>
      <x:c r="S4395">
        <x:v>0.18</x:v>
      </x:c>
      <x:c r="T4395">
        <x:v>0.82960098765400003</x:v>
      </x:c>
    </x:row>
    <x:row r="4396">
      <x:c r="A4396">
        <x:v>9886</x:v>
      </x:c>
      <x:c r="B4396">
        <x:v>2</x:v>
      </x:c>
      <x:c r="C4396">
        <x:v>2</x:v>
      </x:c>
      <x:c r="D4396">
        <x:v>4</x:v>
      </x:c>
      <x:c r="E4396" t="s">
        <x:v>20</x:v>
      </x:c>
      <x:c r="F4396">
        <x:v>197609</x:v>
      </x:c>
      <x:c r="G4396">
        <x:v>72960</x:v>
      </x:c>
      <x:c r="H4396">
        <x:v>1.3240000000000001</x:v>
      </x:c>
      <x:c r="I4396">
        <x:v>1.3240000000000001</x:v>
      </x:c>
      <x:c r="J4396">
        <x:v>-7.3699999999999998E-3</x:v>
      </x:c>
      <x:c r="K4396">
        <x:v>0.14936912222199999</x:v>
      </x:c>
      <x:c r="L4396">
        <x:v>0.21242182222200001</x:v>
      </x:c>
      <x:c r="M4396" s="2">
        <x:f t="shared" si="136"/>
        <x:v>0.14936922222221649</x:v>
      </x:c>
      <x:c r="N4396" s="3" t="n">
        <x:f t="shared" si="137">IF(OR(B4396&lt;&gt;B4395,D4396&lt;&gt;D4395,E4396&lt;&gt;E4395),0,N4395+(H4395+H4396)/2*(M4396-M4395))</x:f>
        <x:v>0.21242317993888105</x:v>
      </x:c>
      <x:c r="O4396" s="1">
        <x:v>46233.898634259262</x:v>
      </x:c>
      <x:c r="P4396">
        <x:v>1</x:v>
      </x:c>
      <x:c r="Q4396">
        <x:v>-1</x:v>
      </x:c>
      <x:c r="R4396">
        <x:v>2</x:v>
      </x:c>
      <x:c r="S4396">
        <x:v>0.18</x:v>
      </x:c>
      <x:c r="T4396">
        <x:v>0.82982845678999995</x:v>
      </x:c>
    </x:row>
    <x:row r="4397">
      <x:c r="A4397">
        <x:v>9887</x:v>
      </x:c>
      <x:c r="B4397">
        <x:v>2</x:v>
      </x:c>
      <x:c r="C4397">
        <x:v>2</x:v>
      </x:c>
      <x:c r="D4397">
        <x:v>4</x:v>
      </x:c>
      <x:c r="E4397" t="s">
        <x:v>20</x:v>
      </x:c>
      <x:c r="F4397">
        <x:v>197629</x:v>
      </x:c>
      <x:c r="G4397">
        <x:v>72980</x:v>
      </x:c>
      <x:c r="H4397">
        <x:v>1.3240000000000001</x:v>
      </x:c>
      <x:c r="I4397">
        <x:v>1.3240000000000001</x:v>
      </x:c>
      <x:c r="J4397">
        <x:v>-7.3699999999999998E-3</x:v>
      </x:c>
      <x:c r="K4397">
        <x:v>0.14941006666699999</x:v>
      </x:c>
      <x:c r="L4397">
        <x:v>0.21247604444400001</x:v>
      </x:c>
      <x:c r="M4397" s="2">
        <x:f t="shared" si="136"/>
        <x:v>0.14941016666666093</x:v>
      </x:c>
      <x:c r="N4397" s="3" t="n">
        <x:f t="shared" si="137">IF(OR(B4397&lt;&gt;B4396,D4397&lt;&gt;D4396,E4397&lt;&gt;E4396),0,N4396+(H4396+H4397)/2*(M4397-M4396))</x:f>
        <x:v>0.2124773903833255</x:v>
      </x:c>
      <x:c r="O4397" s="1">
        <x:v>46233.898865740739</x:v>
      </x:c>
      <x:c r="P4397">
        <x:v>1</x:v>
      </x:c>
      <x:c r="Q4397">
        <x:v>-1</x:v>
      </x:c>
      <x:c r="R4397">
        <x:v>2</x:v>
      </x:c>
      <x:c r="S4397">
        <x:v>0.18</x:v>
      </x:c>
      <x:c r="T4397">
        <x:v>0.83005592592599997</x:v>
      </x:c>
    </x:row>
    <x:row r="4398">
      <x:c r="A4398">
        <x:v>9888</x:v>
      </x:c>
      <x:c r="B4398">
        <x:v>2</x:v>
      </x:c>
      <x:c r="C4398">
        <x:v>2</x:v>
      </x:c>
      <x:c r="D4398">
        <x:v>4</x:v>
      </x:c>
      <x:c r="E4398" t="s">
        <x:v>20</x:v>
      </x:c>
      <x:c r="F4398">
        <x:v>197649</x:v>
      </x:c>
      <x:c r="G4398">
        <x:v>73000</x:v>
      </x:c>
      <x:c r="H4398">
        <x:v>1.3240000000000001</x:v>
      </x:c>
      <x:c r="I4398">
        <x:v>1.3240000000000001</x:v>
      </x:c>
      <x:c r="J4398">
        <x:v>-7.3699999999999998E-3</x:v>
      </x:c>
      <x:c r="K4398">
        <x:v>0.14945101111100001</x:v>
      </x:c>
      <x:c r="L4398">
        <x:v>0.21253026666700001</x:v>
      </x:c>
      <x:c r="M4398" s="2" t="n">
        <x:f t="shared" ref="M4398:M4461" si="138">IF(OR(B4398&lt;&gt;B4397,D4398&lt;&gt;D4397,E4398&lt;&gt;E4397),0,M4397+(ABS(J4397)+ABS(J4398))/2*(G4398-G4397)/3600)</x:f>
        <x:v>0.14945111111110537</x:v>
      </x:c>
      <x:c r="N4398" s="3" t="n">
        <x:f t="shared" ref="N4398:N4461" si="139">IF(OR(B4398&lt;&gt;B4397,D4398&lt;&gt;D4397,E4398&lt;&gt;E4397),0,N4397+(H4397+H4398)/2*(M4398-M4397))</x:f>
        <x:v>0.21253160082776995</x:v>
      </x:c>
      <x:c r="O4398" s="1">
        <x:v>46233.899097222224</x:v>
      </x:c>
      <x:c r="P4398">
        <x:v>1</x:v>
      </x:c>
      <x:c r="Q4398">
        <x:v>-1</x:v>
      </x:c>
      <x:c r="R4398">
        <x:v>2</x:v>
      </x:c>
      <x:c r="S4398">
        <x:v>0.18</x:v>
      </x:c>
      <x:c r="T4398">
        <x:v>0.830283395062</x:v>
      </x:c>
    </x:row>
    <x:row r="4399">
      <x:c r="A4399">
        <x:v>9889</x:v>
      </x:c>
      <x:c r="B4399">
        <x:v>2</x:v>
      </x:c>
      <x:c r="C4399">
        <x:v>2</x:v>
      </x:c>
      <x:c r="D4399">
        <x:v>4</x:v>
      </x:c>
      <x:c r="E4399" t="s">
        <x:v>20</x:v>
      </x:c>
      <x:c r="F4399">
        <x:v>197669</x:v>
      </x:c>
      <x:c r="G4399">
        <x:v>73020</x:v>
      </x:c>
      <x:c r="H4399">
        <x:v>1.3240000000000001</x:v>
      </x:c>
      <x:c r="I4399">
        <x:v>1.3240000000000001</x:v>
      </x:c>
      <x:c r="J4399">
        <x:v>-7.3699999999999998E-3</x:v>
      </x:c>
      <x:c r="K4399">
        <x:v>0.14949196666699999</x:v>
      </x:c>
      <x:c r="L4399">
        <x:v>0.21258446666700001</x:v>
      </x:c>
      <x:c r="M4399" s="2">
        <x:f t="shared" si="138"/>
        <x:v>0.14949205555554981</x:v>
      </x:c>
      <x:c r="N4399" s="3" t="n">
        <x:f t="shared" si="139">IF(OR(B4399&lt;&gt;B4398,D4399&lt;&gt;D4398,E4399&lt;&gt;E4398),0,N4398+(H4398+H4399)/2*(M4399-M4398))</x:f>
        <x:v>0.2125858112722144</x:v>
      </x:c>
      <x:c r="O4399" s="1">
        <x:v>46233.899328703701</x:v>
      </x:c>
      <x:c r="P4399">
        <x:v>1</x:v>
      </x:c>
      <x:c r="Q4399">
        <x:v>-1</x:v>
      </x:c>
      <x:c r="R4399">
        <x:v>2</x:v>
      </x:c>
      <x:c r="S4399">
        <x:v>0.18</x:v>
      </x:c>
      <x:c r="T4399">
        <x:v>0.83051092592599995</x:v>
      </x:c>
    </x:row>
    <x:row r="4400">
      <x:c r="A4400">
        <x:v>9890</x:v>
      </x:c>
      <x:c r="B4400">
        <x:v>2</x:v>
      </x:c>
      <x:c r="C4400">
        <x:v>2</x:v>
      </x:c>
      <x:c r="D4400">
        <x:v>4</x:v>
      </x:c>
      <x:c r="E4400" t="s">
        <x:v>20</x:v>
      </x:c>
      <x:c r="F4400">
        <x:v>197689</x:v>
      </x:c>
      <x:c r="G4400">
        <x:v>73040</x:v>
      </x:c>
      <x:c r="H4400">
        <x:v>1.3240000000000001</x:v>
      </x:c>
      <x:c r="I4400">
        <x:v>1.3240000000000001</x:v>
      </x:c>
      <x:c r="J4400">
        <x:v>-7.3699999999999998E-3</x:v>
      </x:c>
      <x:c r="K4400">
        <x:v>0.14953291111100001</x:v>
      </x:c>
      <x:c r="L4400">
        <x:v>0.21263866666699999</x:v>
      </x:c>
      <x:c r="M4400" s="2">
        <x:f t="shared" si="138"/>
        <x:v>0.14953299999999425</x:v>
      </x:c>
      <x:c r="N4400" s="3" t="n">
        <x:f t="shared" si="139">IF(OR(B4400&lt;&gt;B4399,D4400&lt;&gt;D4399,E4400&lt;&gt;E4399),0,N4399+(H4399+H4400)/2*(M4400-M4399))</x:f>
        <x:v>0.21264002171665886</x:v>
      </x:c>
      <x:c r="O4400" s="1">
        <x:v>46233.899560185186</x:v>
      </x:c>
      <x:c r="P4400">
        <x:v>1</x:v>
      </x:c>
      <x:c r="Q4400">
        <x:v>-1</x:v>
      </x:c>
      <x:c r="R4400">
        <x:v>2</x:v>
      </x:c>
      <x:c r="S4400">
        <x:v>0.18</x:v>
      </x:c>
      <x:c r="T4400">
        <x:v>0.83073839506199998</x:v>
      </x:c>
    </x:row>
    <x:row r="4401">
      <x:c r="A4401">
        <x:v>9891</x:v>
      </x:c>
      <x:c r="B4401">
        <x:v>2</x:v>
      </x:c>
      <x:c r="C4401">
        <x:v>2</x:v>
      </x:c>
      <x:c r="D4401">
        <x:v>4</x:v>
      </x:c>
      <x:c r="E4401" t="s">
        <x:v>20</x:v>
      </x:c>
      <x:c r="F4401">
        <x:v>197709</x:v>
      </x:c>
      <x:c r="G4401">
        <x:v>73060</x:v>
      </x:c>
      <x:c r="H4401">
        <x:v>1.3240000000000001</x:v>
      </x:c>
      <x:c r="I4401">
        <x:v>1.3240000000000001</x:v>
      </x:c>
      <x:c r="J4401">
        <x:v>-7.3699999999999998E-3</x:v>
      </x:c>
      <x:c r="K4401">
        <x:v>0.14957384444399999</x:v>
      </x:c>
      <x:c r="L4401">
        <x:v>0.21269288888900001</x:v>
      </x:c>
      <x:c r="M4401" s="2">
        <x:f t="shared" si="138"/>
        <x:v>0.14957394444443869</x:v>
      </x:c>
      <x:c r="N4401" s="3" t="n">
        <x:f t="shared" si="139">IF(OR(B4401&lt;&gt;B4400,D4401&lt;&gt;D4400,E4401&lt;&gt;E4400),0,N4400+(H4400+H4401)/2*(M4401-M4400))</x:f>
        <x:v>0.2126942321611033</x:v>
      </x:c>
      <x:c r="O4401" s="1">
        <x:v>46233.899791666663</x:v>
      </x:c>
      <x:c r="P4401">
        <x:v>1</x:v>
      </x:c>
      <x:c r="Q4401">
        <x:v>-1</x:v>
      </x:c>
      <x:c r="R4401">
        <x:v>2</x:v>
      </x:c>
      <x:c r="S4401">
        <x:v>0.18</x:v>
      </x:c>
      <x:c r="T4401">
        <x:v>0.83096580246899998</x:v>
      </x:c>
    </x:row>
    <x:row r="4402">
      <x:c r="A4402">
        <x:v>9892</x:v>
      </x:c>
      <x:c r="B4402">
        <x:v>2</x:v>
      </x:c>
      <x:c r="C4402">
        <x:v>2</x:v>
      </x:c>
      <x:c r="D4402">
        <x:v>4</x:v>
      </x:c>
      <x:c r="E4402" t="s">
        <x:v>20</x:v>
      </x:c>
      <x:c r="F4402">
        <x:v>197729</x:v>
      </x:c>
      <x:c r="G4402">
        <x:v>73080</x:v>
      </x:c>
      <x:c r="H4402">
        <x:v>1.3240000000000001</x:v>
      </x:c>
      <x:c r="I4402">
        <x:v>1.3240000000000001</x:v>
      </x:c>
      <x:c r="J4402">
        <x:v>-7.3699999999999998E-3</x:v>
      </x:c>
      <x:c r="K4402">
        <x:v>0.14961479999999999</x:v>
      </x:c>
      <x:c r="L4402">
        <x:v>0.21274708888900001</x:v>
      </x:c>
      <x:c r="M4402" s="2">
        <x:f t="shared" si="138"/>
        <x:v>0.14961488888888314</x:v>
      </x:c>
      <x:c r="N4402" s="3" t="n">
        <x:f t="shared" si="139">IF(OR(B4402&lt;&gt;B4401,D4402&lt;&gt;D4401,E4402&lt;&gt;E4401),0,N4401+(H4401+H4402)/2*(M4402-M4401))</x:f>
        <x:v>0.21274844260554776</x:v>
      </x:c>
      <x:c r="O4402" s="1">
        <x:v>46233.900023148148</x:v>
      </x:c>
      <x:c r="P4402">
        <x:v>1</x:v>
      </x:c>
      <x:c r="Q4402">
        <x:v>-1</x:v>
      </x:c>
      <x:c r="R4402">
        <x:v>2</x:v>
      </x:c>
      <x:c r="S4402">
        <x:v>0.18</x:v>
      </x:c>
      <x:c r="T4402">
        <x:v>0.83119333333300005</x:v>
      </x:c>
    </x:row>
    <x:row r="4403">
      <x:c r="A4403">
        <x:v>9893</x:v>
      </x:c>
      <x:c r="B4403">
        <x:v>2</x:v>
      </x:c>
      <x:c r="C4403">
        <x:v>2</x:v>
      </x:c>
      <x:c r="D4403">
        <x:v>4</x:v>
      </x:c>
      <x:c r="E4403" t="s">
        <x:v>20</x:v>
      </x:c>
      <x:c r="F4403">
        <x:v>197749</x:v>
      </x:c>
      <x:c r="G4403">
        <x:v>73100</x:v>
      </x:c>
      <x:c r="H4403">
        <x:v>1.3240000000000001</x:v>
      </x:c>
      <x:c r="I4403">
        <x:v>1.3240000000000001</x:v>
      </x:c>
      <x:c r="J4403">
        <x:v>-7.3699999999999998E-3</x:v>
      </x:c>
      <x:c r="K4403">
        <x:v>0.14965574444400001</x:v>
      </x:c>
      <x:c r="L4403">
        <x:v>0.21280128888899999</x:v>
      </x:c>
      <x:c r="M4403" s="2">
        <x:f t="shared" si="138"/>
        <x:v>0.14965583333332758</x:v>
      </x:c>
      <x:c r="N4403" s="3" t="n">
        <x:f t="shared" si="139">IF(OR(B4403&lt;&gt;B4402,D4403&lt;&gt;D4402,E4403&lt;&gt;E4402),0,N4402+(H4402+H4403)/2*(M4403-M4402))</x:f>
        <x:v>0.2128026530499922</x:v>
      </x:c>
      <x:c r="O4403" s="1">
        <x:v>46233.900254629632</x:v>
      </x:c>
      <x:c r="P4403">
        <x:v>1</x:v>
      </x:c>
      <x:c r="Q4403">
        <x:v>-1</x:v>
      </x:c>
      <x:c r="R4403">
        <x:v>2</x:v>
      </x:c>
      <x:c r="S4403">
        <x:v>0.18</x:v>
      </x:c>
      <x:c r="T4403">
        <x:v>0.83142080246899996</x:v>
      </x:c>
    </x:row>
    <x:row r="4404">
      <x:c r="A4404">
        <x:v>9894</x:v>
      </x:c>
      <x:c r="B4404">
        <x:v>2</x:v>
      </x:c>
      <x:c r="C4404">
        <x:v>2</x:v>
      </x:c>
      <x:c r="D4404">
        <x:v>4</x:v>
      </x:c>
      <x:c r="E4404" t="s">
        <x:v>20</x:v>
      </x:c>
      <x:c r="F4404">
        <x:v>197769</x:v>
      </x:c>
      <x:c r="G4404">
        <x:v>73120</x:v>
      </x:c>
      <x:c r="H4404">
        <x:v>1.3240000000000001</x:v>
      </x:c>
      <x:c r="I4404">
        <x:v>1.3240000000000001</x:v>
      </x:c>
      <x:c r="J4404">
        <x:v>-7.3699999999999998E-3</x:v>
      </x:c>
      <x:c r="K4404">
        <x:v>0.149696677778</x:v>
      </x:c>
      <x:c r="L4404">
        <x:v>0.21285551111100001</x:v>
      </x:c>
      <x:c r="M4404" s="2">
        <x:f t="shared" si="138"/>
        <x:v>0.14969677777777202</x:v>
      </x:c>
      <x:c r="N4404" s="3" t="n">
        <x:f t="shared" si="139">IF(OR(B4404&lt;&gt;B4403,D4404&lt;&gt;D4403,E4404&lt;&gt;E4403),0,N4403+(H4403+H4404)/2*(M4404-M4403))</x:f>
        <x:v>0.21285686349443667</x:v>
      </x:c>
      <x:c r="O4404" s="1">
        <x:v>46233.90048611111</x:v>
      </x:c>
      <x:c r="P4404">
        <x:v>1</x:v>
      </x:c>
      <x:c r="Q4404">
        <x:v>-1</x:v>
      </x:c>
      <x:c r="R4404">
        <x:v>2</x:v>
      </x:c>
      <x:c r="S4404">
        <x:v>0.18</x:v>
      </x:c>
      <x:c r="T4404">
        <x:v>0.83164820987700006</x:v>
      </x:c>
    </x:row>
    <x:row r="4405">
      <x:c r="A4405">
        <x:v>9895</x:v>
      </x:c>
      <x:c r="B4405">
        <x:v>2</x:v>
      </x:c>
      <x:c r="C4405">
        <x:v>2</x:v>
      </x:c>
      <x:c r="D4405">
        <x:v>4</x:v>
      </x:c>
      <x:c r="E4405" t="s">
        <x:v>20</x:v>
      </x:c>
      <x:c r="F4405">
        <x:v>197789</x:v>
      </x:c>
      <x:c r="G4405">
        <x:v>73140</x:v>
      </x:c>
      <x:c r="H4405">
        <x:v>1.3240000000000001</x:v>
      </x:c>
      <x:c r="I4405">
        <x:v>1.3240000000000001</x:v>
      </x:c>
      <x:c r="J4405">
        <x:v>-7.3699999999999998E-3</x:v>
      </x:c>
      <x:c r="K4405">
        <x:v>0.149737633333</x:v>
      </x:c>
      <x:c r="L4405">
        <x:v>0.21290973333300001</x:v>
      </x:c>
      <x:c r="M4405" s="2">
        <x:f t="shared" si="138"/>
        <x:v>0.14973772222221646</x:v>
      </x:c>
      <x:c r="N4405" s="3" t="n">
        <x:f t="shared" si="139">IF(OR(B4405&lt;&gt;B4404,D4405&lt;&gt;D4404,E4405&lt;&gt;E4404),0,N4404+(H4404+H4405)/2*(M4405-M4404))</x:f>
        <x:v>0.21291107393888112</x:v>
      </x:c>
      <x:c r="O4405" s="1">
        <x:v>46233.900717592594</x:v>
      </x:c>
      <x:c r="P4405">
        <x:v>1</x:v>
      </x:c>
      <x:c r="Q4405">
        <x:v>-1</x:v>
      </x:c>
      <x:c r="R4405">
        <x:v>2</x:v>
      </x:c>
      <x:c r="S4405">
        <x:v>0.18</x:v>
      </x:c>
      <x:c r="T4405">
        <x:v>0.83187574074100001</x:v>
      </x:c>
    </x:row>
    <x:row r="4406">
      <x:c r="A4406">
        <x:v>9896</x:v>
      </x:c>
      <x:c r="B4406">
        <x:v>2</x:v>
      </x:c>
      <x:c r="C4406">
        <x:v>2</x:v>
      </x:c>
      <x:c r="D4406">
        <x:v>4</x:v>
      </x:c>
      <x:c r="E4406" t="s">
        <x:v>20</x:v>
      </x:c>
      <x:c r="F4406">
        <x:v>197809</x:v>
      </x:c>
      <x:c r="G4406">
        <x:v>73160</x:v>
      </x:c>
      <x:c r="H4406">
        <x:v>1.3240000000000001</x:v>
      </x:c>
      <x:c r="I4406">
        <x:v>1.3240000000000001</x:v>
      </x:c>
      <x:c r="J4406">
        <x:v>-7.3699999999999998E-3</x:v>
      </x:c>
      <x:c r="K4406">
        <x:v>0.14977857777799999</x:v>
      </x:c>
      <x:c r="L4406">
        <x:v>0.21296393333300001</x:v>
      </x:c>
      <x:c r="M4406" s="2">
        <x:f t="shared" si="138"/>
        <x:v>0.1497786666666609</x:v>
      </x:c>
      <x:c r="N4406" s="3" t="n">
        <x:f t="shared" si="139">IF(OR(B4406&lt;&gt;B4405,D4406&lt;&gt;D4405,E4406&lt;&gt;E4405),0,N4405+(H4405+H4406)/2*(M4406-M4405))</x:f>
        <x:v>0.21296528438332557</x:v>
      </x:c>
      <x:c r="O4406" s="1">
        <x:v>46233.900949074072</x:v>
      </x:c>
      <x:c r="P4406">
        <x:v>1</x:v>
      </x:c>
      <x:c r="Q4406">
        <x:v>-1</x:v>
      </x:c>
      <x:c r="R4406">
        <x:v>2</x:v>
      </x:c>
      <x:c r="S4406">
        <x:v>0.18</x:v>
      </x:c>
      <x:c r="T4406">
        <x:v>0.83210320987700004</x:v>
      </x:c>
    </x:row>
    <x:row r="4407">
      <x:c r="A4407">
        <x:v>9897</x:v>
      </x:c>
      <x:c r="B4407">
        <x:v>2</x:v>
      </x:c>
      <x:c r="C4407">
        <x:v>2</x:v>
      </x:c>
      <x:c r="D4407">
        <x:v>4</x:v>
      </x:c>
      <x:c r="E4407" t="s">
        <x:v>20</x:v>
      </x:c>
      <x:c r="F4407">
        <x:v>197829</x:v>
      </x:c>
      <x:c r="G4407">
        <x:v>73180</x:v>
      </x:c>
      <x:c r="H4407">
        <x:v>1.3240000000000001</x:v>
      </x:c>
      <x:c r="I4407">
        <x:v>1.3240000000000001</x:v>
      </x:c>
      <x:c r="J4407">
        <x:v>-7.3699999999999998E-3</x:v>
      </x:c>
      <x:c r="K4407">
        <x:v>0.14981949999999999</x:v>
      </x:c>
      <x:c r="L4407">
        <x:v>0.21301813333299999</x:v>
      </x:c>
      <x:c r="M4407" s="2">
        <x:f t="shared" si="138"/>
        <x:v>0.14981961111110534</x:v>
      </x:c>
      <x:c r="N4407" s="3" t="n">
        <x:f t="shared" si="139">IF(OR(B4407&lt;&gt;B4406,D4407&lt;&gt;D4406,E4407&lt;&gt;E4406),0,N4406+(H4406+H4407)/2*(M4407-M4406))</x:f>
        <x:v>0.21301949482777002</x:v>
      </x:c>
      <x:c r="O4407" s="1">
        <x:v>46233.901180555556</x:v>
      </x:c>
      <x:c r="P4407">
        <x:v>1</x:v>
      </x:c>
      <x:c r="Q4407">
        <x:v>-1</x:v>
      </x:c>
      <x:c r="R4407">
        <x:v>2</x:v>
      </x:c>
      <x:c r="S4407">
        <x:v>0.18</x:v>
      </x:c>
      <x:c r="T4407">
        <x:v>0.832330555556</x:v>
      </x:c>
    </x:row>
    <x:row r="4408">
      <x:c r="A4408">
        <x:v>9898</x:v>
      </x:c>
      <x:c r="B4408">
        <x:v>2</x:v>
      </x:c>
      <x:c r="C4408">
        <x:v>2</x:v>
      </x:c>
      <x:c r="D4408">
        <x:v>4</x:v>
      </x:c>
      <x:c r="E4408" t="s">
        <x:v>20</x:v>
      </x:c>
      <x:c r="F4408">
        <x:v>197849</x:v>
      </x:c>
      <x:c r="G4408">
        <x:v>73200</x:v>
      </x:c>
      <x:c r="H4408">
        <x:v>1.3240000000000001</x:v>
      </x:c>
      <x:c r="I4408">
        <x:v>1.3240000000000001</x:v>
      </x:c>
      <x:c r="J4408">
        <x:v>-7.3699999999999998E-3</x:v>
      </x:c>
      <x:c r="K4408">
        <x:v>0.14986044444400001</x:v>
      </x:c>
      <x:c r="L4408">
        <x:v>0.213072377778</x:v>
      </x:c>
      <x:c r="M4408" s="2">
        <x:f t="shared" si="138"/>
        <x:v>0.14986055555554978</x:v>
      </x:c>
      <x:c r="N4408" s="3" t="n">
        <x:f t="shared" si="139">IF(OR(B4408&lt;&gt;B4407,D4408&lt;&gt;D4407,E4408&lt;&gt;E4407),0,N4407+(H4407+H4408)/2*(M4408-M4407))</x:f>
        <x:v>0.21307370527221448</x:v>
      </x:c>
      <x:c r="O4408" s="1">
        <x:v>46233.901412037034</x:v>
      </x:c>
      <x:c r="P4408">
        <x:v>1</x:v>
      </x:c>
      <x:c r="Q4408">
        <x:v>-1</x:v>
      </x:c>
      <x:c r="R4408">
        <x:v>2</x:v>
      </x:c>
      <x:c r="S4408">
        <x:v>0.18</x:v>
      </x:c>
      <x:c r="T4408">
        <x:v>0.83255802469100004</x:v>
      </x:c>
    </x:row>
    <x:row r="4409">
      <x:c r="A4409">
        <x:v>9899</x:v>
      </x:c>
      <x:c r="B4409">
        <x:v>2</x:v>
      </x:c>
      <x:c r="C4409">
        <x:v>2</x:v>
      </x:c>
      <x:c r="D4409">
        <x:v>4</x:v>
      </x:c>
      <x:c r="E4409" t="s">
        <x:v>20</x:v>
      </x:c>
      <x:c r="F4409">
        <x:v>197869</x:v>
      </x:c>
      <x:c r="G4409">
        <x:v>73220</x:v>
      </x:c>
      <x:c r="H4409">
        <x:v>1.3240000000000001</x:v>
      </x:c>
      <x:c r="I4409">
        <x:v>1.3240000000000001</x:v>
      </x:c>
      <x:c r="J4409">
        <x:v>-7.3699999999999998E-3</x:v>
      </x:c>
      <x:c r="K4409">
        <x:v>0.149901411111</x:v>
      </x:c>
      <x:c r="L4409">
        <x:v>0.21312655555599999</x:v>
      </x:c>
      <x:c r="M4409" s="2">
        <x:f t="shared" si="138"/>
        <x:v>0.14990149999999422</x:v>
      </x:c>
      <x:c r="N4409" s="3" t="n">
        <x:f t="shared" si="139">IF(OR(B4409&lt;&gt;B4408,D4409&lt;&gt;D4408,E4409&lt;&gt;E4408),0,N4408+(H4408+H4409)/2*(M4409-M4408))</x:f>
        <x:v>0.21312791571665893</x:v>
      </x:c>
      <x:c r="O4409" s="1">
        <x:v>46233.901643518519</x:v>
      </x:c>
      <x:c r="P4409">
        <x:v>1</x:v>
      </x:c>
      <x:c r="Q4409">
        <x:v>-1</x:v>
      </x:c>
      <x:c r="R4409">
        <x:v>2</x:v>
      </x:c>
      <x:c r="S4409">
        <x:v>0.18</x:v>
      </x:c>
      <x:c r="T4409">
        <x:v>0.83278561728400002</x:v>
      </x:c>
    </x:row>
    <x:row r="4410">
      <x:c r="A4410">
        <x:v>9900</x:v>
      </x:c>
      <x:c r="B4410">
        <x:v>2</x:v>
      </x:c>
      <x:c r="C4410">
        <x:v>2</x:v>
      </x:c>
      <x:c r="D4410">
        <x:v>4</x:v>
      </x:c>
      <x:c r="E4410" t="s">
        <x:v>20</x:v>
      </x:c>
      <x:c r="F4410">
        <x:v>197889</x:v>
      </x:c>
      <x:c r="G4410">
        <x:v>73240</x:v>
      </x:c>
      <x:c r="H4410">
        <x:v>1.3240000000000001</x:v>
      </x:c>
      <x:c r="I4410">
        <x:v>1.3240000000000001</x:v>
      </x:c>
      <x:c r="J4410">
        <x:v>-7.3699999999999998E-3</x:v>
      </x:c>
      <x:c r="K4410">
        <x:v>0.149942333333</x:v>
      </x:c>
      <x:c r="L4410">
        <x:v>0.213180755556</x:v>
      </x:c>
      <x:c r="M4410" s="2">
        <x:f t="shared" si="138"/>
        <x:v>0.14994244444443866</x:v>
      </x:c>
      <x:c r="N4410" s="3" t="n">
        <x:f t="shared" si="139">IF(OR(B4410&lt;&gt;B4409,D4410&lt;&gt;D4409,E4410&lt;&gt;E4409),0,N4409+(H4409+H4410)/2*(M4410-M4409))</x:f>
        <x:v>0.21318212616110338</x:v>
      </x:c>
      <x:c r="O4410" s="1">
        <x:v>46233.901875000003</x:v>
      </x:c>
      <x:c r="P4410">
        <x:v>1</x:v>
      </x:c>
      <x:c r="Q4410">
        <x:v>-1</x:v>
      </x:c>
      <x:c r="R4410">
        <x:v>2</x:v>
      </x:c>
      <x:c r="S4410">
        <x:v>0.18</x:v>
      </x:c>
      <x:c r="T4410">
        <x:v>0.83301296296299998</x:v>
      </x:c>
    </x:row>
    <x:row r="4411">
      <x:c r="A4411">
        <x:v>9901</x:v>
      </x:c>
      <x:c r="B4411">
        <x:v>2</x:v>
      </x:c>
      <x:c r="C4411">
        <x:v>2</x:v>
      </x:c>
      <x:c r="D4411">
        <x:v>4</x:v>
      </x:c>
      <x:c r="E4411" t="s">
        <x:v>20</x:v>
      </x:c>
      <x:c r="F4411">
        <x:v>197909</x:v>
      </x:c>
      <x:c r="G4411">
        <x:v>73260</x:v>
      </x:c>
      <x:c r="H4411">
        <x:v>1.3240000000000001</x:v>
      </x:c>
      <x:c r="I4411">
        <x:v>1.3240000000000001</x:v>
      </x:c>
      <x:c r="J4411">
        <x:v>-7.3699999999999998E-3</x:v>
      </x:c>
      <x:c r="K4411">
        <x:v>0.149983277778</x:v>
      </x:c>
      <x:c r="L4411">
        <x:v>0.21323497777799999</x:v>
      </x:c>
      <x:c r="M4411" s="2">
        <x:f t="shared" si="138"/>
        <x:v>0.1499833888888831</x:v>
      </x:c>
      <x:c r="N4411" s="3" t="n">
        <x:f t="shared" si="139">IF(OR(B4411&lt;&gt;B4410,D4411&lt;&gt;D4410,E4411&lt;&gt;E4410),0,N4410+(H4410+H4411)/2*(M4411-M4410))</x:f>
        <x:v>0.21323633660554783</x:v>
      </x:c>
      <x:c r="O4411" s="1">
        <x:v>46233.902106481481</x:v>
      </x:c>
      <x:c r="P4411">
        <x:v>1</x:v>
      </x:c>
      <x:c r="Q4411">
        <x:v>-1</x:v>
      </x:c>
      <x:c r="R4411">
        <x:v>2</x:v>
      </x:c>
      <x:c r="S4411">
        <x:v>0.18</x:v>
      </x:c>
      <x:c r="T4411">
        <x:v>0.83324043209900001</x:v>
      </x:c>
    </x:row>
    <x:row r="4412">
      <x:c r="A4412">
        <x:v>9902</x:v>
      </x:c>
      <x:c r="B4412">
        <x:v>2</x:v>
      </x:c>
      <x:c r="C4412">
        <x:v>2</x:v>
      </x:c>
      <x:c r="D4412">
        <x:v>4</x:v>
      </x:c>
      <x:c r="E4412" t="s">
        <x:v>20</x:v>
      </x:c>
      <x:c r="F4412">
        <x:v>197929</x:v>
      </x:c>
      <x:c r="G4412">
        <x:v>73280</x:v>
      </x:c>
      <x:c r="H4412">
        <x:v>1.3240000000000001</x:v>
      </x:c>
      <x:c r="I4412">
        <x:v>1.3240000000000001</x:v>
      </x:c>
      <x:c r="J4412">
        <x:v>-7.3699999999999998E-3</x:v>
      </x:c>
      <x:c r="K4412">
        <x:v>0.15002422222199999</x:v>
      </x:c>
      <x:c r="L4412">
        <x:v>0.21328920000000001</x:v>
      </x:c>
      <x:c r="M4412" s="2">
        <x:f t="shared" si="138"/>
        <x:v>0.15002433333332754</x:v>
      </x:c>
      <x:c r="N4412" s="3" t="n">
        <x:f t="shared" si="139">IF(OR(B4412&lt;&gt;B4411,D4412&lt;&gt;D4411,E4412&lt;&gt;E4411),0,N4411+(H4411+H4412)/2*(M4412-M4411))</x:f>
        <x:v>0.21329054704999229</x:v>
      </x:c>
      <x:c r="O4412" s="1">
        <x:v>46233.902337962965</x:v>
      </x:c>
      <x:c r="P4412">
        <x:v>1</x:v>
      </x:c>
      <x:c r="Q4412">
        <x:v>-1</x:v>
      </x:c>
      <x:c r="R4412">
        <x:v>2</x:v>
      </x:c>
      <x:c r="S4412">
        <x:v>0.18</x:v>
      </x:c>
      <x:c r="T4412">
        <x:v>0.83346790123500003</x:v>
      </x:c>
    </x:row>
    <x:row r="4413">
      <x:c r="A4413">
        <x:v>9903</x:v>
      </x:c>
      <x:c r="B4413">
        <x:v>2</x:v>
      </x:c>
      <x:c r="C4413">
        <x:v>2</x:v>
      </x:c>
      <x:c r="D4413">
        <x:v>4</x:v>
      </x:c>
      <x:c r="E4413" t="s">
        <x:v>20</x:v>
      </x:c>
      <x:c r="F4413">
        <x:v>197949</x:v>
      </x:c>
      <x:c r="G4413">
        <x:v>73300</x:v>
      </x:c>
      <x:c r="H4413">
        <x:v>1.3240000000000001</x:v>
      </x:c>
      <x:c r="I4413">
        <x:v>1.3240000000000001</x:v>
      </x:c>
      <x:c r="J4413">
        <x:v>-7.3699999999999998E-3</x:v>
      </x:c>
      <x:c r="K4413">
        <x:v>0.15006516666700001</x:v>
      </x:c>
      <x:c r="L4413">
        <x:v>0.21334339999999999</x:v>
      </x:c>
      <x:c r="M4413" s="2">
        <x:f t="shared" si="138"/>
        <x:v>0.15006527777777198</x:v>
      </x:c>
      <x:c r="N4413" s="3" t="n">
        <x:f t="shared" si="139">IF(OR(B4413&lt;&gt;B4412,D4413&lt;&gt;D4412,E4413&lt;&gt;E4412),0,N4412+(H4412+H4413)/2*(M4413-M4412))</x:f>
        <x:v>0.21334475749443674</x:v>
      </x:c>
      <x:c r="O4413" s="1">
        <x:v>46233.902569444443</x:v>
      </x:c>
      <x:c r="P4413">
        <x:v>1</x:v>
      </x:c>
      <x:c r="Q4413">
        <x:v>-1</x:v>
      </x:c>
      <x:c r="R4413">
        <x:v>2</x:v>
      </x:c>
      <x:c r="S4413">
        <x:v>0.18</x:v>
      </x:c>
      <x:c r="T4413">
        <x:v>0.83369537036999997</x:v>
      </x:c>
    </x:row>
    <x:row r="4414">
      <x:c r="A4414">
        <x:v>9904</x:v>
      </x:c>
      <x:c r="B4414">
        <x:v>2</x:v>
      </x:c>
      <x:c r="C4414">
        <x:v>2</x:v>
      </x:c>
      <x:c r="D4414">
        <x:v>4</x:v>
      </x:c>
      <x:c r="E4414" t="s">
        <x:v>20</x:v>
      </x:c>
      <x:c r="F4414">
        <x:v>197969</x:v>
      </x:c>
      <x:c r="G4414">
        <x:v>73320</x:v>
      </x:c>
      <x:c r="H4414">
        <x:v>1.3240000000000001</x:v>
      </x:c>
      <x:c r="I4414">
        <x:v>1.3240000000000001</x:v>
      </x:c>
      <x:c r="J4414">
        <x:v>-7.3699999999999998E-3</x:v>
      </x:c>
      <x:c r="K4414">
        <x:v>0.150106111111</x:v>
      </x:c>
      <x:c r="L4414">
        <x:v>0.21339762222200001</x:v>
      </x:c>
      <x:c r="M4414" s="2">
        <x:f t="shared" si="138"/>
        <x:v>0.15010622222221642</x:v>
      </x:c>
      <x:c r="N4414" s="3" t="n">
        <x:f t="shared" si="139">IF(OR(B4414&lt;&gt;B4413,D4414&lt;&gt;D4413,E4414&lt;&gt;E4413),0,N4413+(H4413+H4414)/2*(M4414-M4413))</x:f>
        <x:v>0.2133989679388812</x:v>
      </x:c>
      <x:c r="O4414" s="1">
        <x:v>46233.902800925927</x:v>
      </x:c>
      <x:c r="P4414">
        <x:v>1</x:v>
      </x:c>
      <x:c r="Q4414">
        <x:v>-1</x:v>
      </x:c>
      <x:c r="R4414">
        <x:v>2</x:v>
      </x:c>
      <x:c r="S4414">
        <x:v>0.18</x:v>
      </x:c>
      <x:c r="T4414">
        <x:v>0.83392283950599999</x:v>
      </x:c>
    </x:row>
    <x:row r="4415">
      <x:c r="A4415">
        <x:v>9905</x:v>
      </x:c>
      <x:c r="B4415">
        <x:v>2</x:v>
      </x:c>
      <x:c r="C4415">
        <x:v>2</x:v>
      </x:c>
      <x:c r="D4415">
        <x:v>4</x:v>
      </x:c>
      <x:c r="E4415" t="s">
        <x:v>20</x:v>
      </x:c>
      <x:c r="F4415">
        <x:v>197989</x:v>
      </x:c>
      <x:c r="G4415">
        <x:v>73340</x:v>
      </x:c>
      <x:c r="H4415">
        <x:v>1.3240000000000001</x:v>
      </x:c>
      <x:c r="I4415">
        <x:v>1.3240000000000001</x:v>
      </x:c>
      <x:c r="J4415">
        <x:v>-7.3699999999999998E-3</x:v>
      </x:c>
      <x:c r="K4415">
        <x:v>0.150147055556</x:v>
      </x:c>
      <x:c r="L4415">
        <x:v>0.21345182222199999</x:v>
      </x:c>
      <x:c r="M4415" s="2">
        <x:f t="shared" si="138"/>
        <x:v>0.15014716666666086</x:v>
      </x:c>
      <x:c r="N4415" s="3" t="n">
        <x:f t="shared" si="139">IF(OR(B4415&lt;&gt;B4414,D4415&lt;&gt;D4414,E4415&lt;&gt;E4414),0,N4414+(H4414+H4415)/2*(M4415-M4414))</x:f>
        <x:v>0.21345317838332564</x:v>
      </x:c>
      <x:c r="O4415" s="1">
        <x:v>46233.903032407405</x:v>
      </x:c>
      <x:c r="P4415">
        <x:v>1</x:v>
      </x:c>
      <x:c r="Q4415">
        <x:v>-1</x:v>
      </x:c>
      <x:c r="R4415">
        <x:v>2</x:v>
      </x:c>
      <x:c r="S4415">
        <x:v>0.18</x:v>
      </x:c>
      <x:c r="T4415">
        <x:v>0.83415030864200002</x:v>
      </x:c>
    </x:row>
    <x:row r="4416">
      <x:c r="A4416">
        <x:v>9906</x:v>
      </x:c>
      <x:c r="B4416">
        <x:v>2</x:v>
      </x:c>
      <x:c r="C4416">
        <x:v>2</x:v>
      </x:c>
      <x:c r="D4416">
        <x:v>4</x:v>
      </x:c>
      <x:c r="E4416" t="s">
        <x:v>20</x:v>
      </x:c>
      <x:c r="F4416">
        <x:v>198009</x:v>
      </x:c>
      <x:c r="G4416">
        <x:v>73360</x:v>
      </x:c>
      <x:c r="H4416">
        <x:v>1.3240000000000001</x:v>
      </x:c>
      <x:c r="I4416">
        <x:v>1.3240000000000001</x:v>
      </x:c>
      <x:c r="J4416">
        <x:v>-7.3699999999999998E-3</x:v>
      </x:c>
      <x:c r="K4416">
        <x:v>0.15018799999999999</x:v>
      </x:c>
      <x:c r="L4416">
        <x:v>0.21350604444400001</x:v>
      </x:c>
      <x:c r="M4416" s="2">
        <x:f t="shared" si="138"/>
        <x:v>0.1501881111111053</x:v>
      </x:c>
      <x:c r="N4416" s="3" t="n">
        <x:f t="shared" si="139">IF(OR(B4416&lt;&gt;B4415,D4416&lt;&gt;D4415,E4416&lt;&gt;E4415),0,N4415+(H4415+H4416)/2*(M4416-M4415))</x:f>
        <x:v>0.2135073888277701</x:v>
      </x:c>
      <x:c r="O4416" s="1">
        <x:v>46233.903263888889</x:v>
      </x:c>
      <x:c r="P4416">
        <x:v>1</x:v>
      </x:c>
      <x:c r="Q4416">
        <x:v>-1</x:v>
      </x:c>
      <x:c r="R4416">
        <x:v>2</x:v>
      </x:c>
      <x:c r="S4416">
        <x:v>0.18</x:v>
      </x:c>
      <x:c r="T4416">
        <x:v>0.83437777777800004</x:v>
      </x:c>
    </x:row>
    <x:row r="4417">
      <x:c r="A4417">
        <x:v>9907</x:v>
      </x:c>
      <x:c r="B4417">
        <x:v>2</x:v>
      </x:c>
      <x:c r="C4417">
        <x:v>2</x:v>
      </x:c>
      <x:c r="D4417">
        <x:v>4</x:v>
      </x:c>
      <x:c r="E4417" t="s">
        <x:v>20</x:v>
      </x:c>
      <x:c r="F4417">
        <x:v>198029</x:v>
      </x:c>
      <x:c r="G4417">
        <x:v>73380</x:v>
      </x:c>
      <x:c r="H4417">
        <x:v>1.3240000000000001</x:v>
      </x:c>
      <x:c r="I4417">
        <x:v>1.3240000000000001</x:v>
      </x:c>
      <x:c r="J4417">
        <x:v>-7.3699999999999998E-3</x:v>
      </x:c>
      <x:c r="K4417">
        <x:v>0.15022894444400001</x:v>
      </x:c>
      <x:c r="L4417">
        <x:v>0.21356024444400001</x:v>
      </x:c>
      <x:c r="M4417" s="2">
        <x:f t="shared" si="138"/>
        <x:v>0.15022905555554975</x:v>
      </x:c>
      <x:c r="N4417" s="3" t="n">
        <x:f t="shared" si="139">IF(OR(B4417&lt;&gt;B4416,D4417&lt;&gt;D4416,E4417&lt;&gt;E4416),0,N4416+(H4416+H4417)/2*(M4417-M4416))</x:f>
        <x:v>0.21356159927221455</x:v>
      </x:c>
      <x:c r="O4417" s="1">
        <x:v>46233.903495370374</x:v>
      </x:c>
      <x:c r="P4417">
        <x:v>1</x:v>
      </x:c>
      <x:c r="Q4417">
        <x:v>-1</x:v>
      </x:c>
      <x:c r="R4417">
        <x:v>2</x:v>
      </x:c>
      <x:c r="S4417">
        <x:v>0.18</x:v>
      </x:c>
      <x:c r="T4417">
        <x:v>0.83460524691399995</x:v>
      </x:c>
    </x:row>
    <x:row r="4418">
      <x:c r="A4418">
        <x:v>9908</x:v>
      </x:c>
      <x:c r="B4418">
        <x:v>2</x:v>
      </x:c>
      <x:c r="C4418">
        <x:v>2</x:v>
      </x:c>
      <x:c r="D4418">
        <x:v>4</x:v>
      </x:c>
      <x:c r="E4418" t="s">
        <x:v>20</x:v>
      </x:c>
      <x:c r="F4418">
        <x:v>198049</x:v>
      </x:c>
      <x:c r="G4418">
        <x:v>73400</x:v>
      </x:c>
      <x:c r="H4418">
        <x:v>1.3240000000000001</x:v>
      </x:c>
      <x:c r="I4418">
        <x:v>1.3240000000000001</x:v>
      </x:c>
      <x:c r="J4418">
        <x:v>-7.3699999999999998E-3</x:v>
      </x:c>
      <x:c r="K4418">
        <x:v>0.150269888889</x:v>
      </x:c>
      <x:c r="L4418">
        <x:v>0.21361444444399999</x:v>
      </x:c>
      <x:c r="M4418" s="2">
        <x:f t="shared" si="138"/>
        <x:v>0.15026999999999419</x:v>
      </x:c>
      <x:c r="N4418" s="3" t="n">
        <x:f t="shared" si="139">IF(OR(B4418&lt;&gt;B4417,D4418&lt;&gt;D4417,E4418&lt;&gt;E4417),0,N4417+(H4417+H4418)/2*(M4418-M4417))</x:f>
        <x:v>0.213615809716659</x:v>
      </x:c>
      <x:c r="O4418" s="1">
        <x:v>46233.903726851851</x:v>
      </x:c>
      <x:c r="P4418">
        <x:v>1</x:v>
      </x:c>
      <x:c r="Q4418">
        <x:v>-1</x:v>
      </x:c>
      <x:c r="R4418">
        <x:v>2</x:v>
      </x:c>
      <x:c r="S4418">
        <x:v>0.18</x:v>
      </x:c>
      <x:c r="T4418">
        <x:v>0.834832716049</x:v>
      </x:c>
    </x:row>
    <x:row r="4419">
      <x:c r="A4419">
        <x:v>9909</x:v>
      </x:c>
      <x:c r="B4419">
        <x:v>2</x:v>
      </x:c>
      <x:c r="C4419">
        <x:v>2</x:v>
      </x:c>
      <x:c r="D4419">
        <x:v>4</x:v>
      </x:c>
      <x:c r="E4419" t="s">
        <x:v>20</x:v>
      </x:c>
      <x:c r="F4419">
        <x:v>198069</x:v>
      </x:c>
      <x:c r="G4419">
        <x:v>73420</x:v>
      </x:c>
      <x:c r="H4419">
        <x:v>1.3240000000000001</x:v>
      </x:c>
      <x:c r="I4419">
        <x:v>1.3240000000000001</x:v>
      </x:c>
      <x:c r="J4419">
        <x:v>-7.3699999999999998E-3</x:v>
      </x:c>
      <x:c r="K4419">
        <x:v>0.15031083333299999</x:v>
      </x:c>
      <x:c r="L4419">
        <x:v>0.21366864444399999</x:v>
      </x:c>
      <x:c r="M4419" s="2">
        <x:f t="shared" si="138"/>
        <x:v>0.15031094444443863</x:v>
      </x:c>
      <x:c r="N4419" s="3" t="n">
        <x:f t="shared" si="139">IF(OR(B4419&lt;&gt;B4418,D4419&lt;&gt;D4418,E4419&lt;&gt;E4418),0,N4418+(H4418+H4419)/2*(M4419-M4418))</x:f>
        <x:v>0.21367002016110345</x:v>
      </x:c>
      <x:c r="O4419" s="1">
        <x:v>46233.903958333336</x:v>
      </x:c>
      <x:c r="P4419">
        <x:v>1</x:v>
      </x:c>
      <x:c r="Q4419">
        <x:v>-1</x:v>
      </x:c>
      <x:c r="R4419">
        <x:v>2</x:v>
      </x:c>
      <x:c r="S4419">
        <x:v>0.18</x:v>
      </x:c>
      <x:c r="T4419">
        <x:v>0.83506018518500003</x:v>
      </x:c>
    </x:row>
    <x:row r="4420">
      <x:c r="A4420">
        <x:v>9910</x:v>
      </x:c>
      <x:c r="B4420">
        <x:v>2</x:v>
      </x:c>
      <x:c r="C4420">
        <x:v>2</x:v>
      </x:c>
      <x:c r="D4420">
        <x:v>4</x:v>
      </x:c>
      <x:c r="E4420" t="s">
        <x:v>20</x:v>
      </x:c>
      <x:c r="F4420">
        <x:v>198089</x:v>
      </x:c>
      <x:c r="G4420">
        <x:v>73440</x:v>
      </x:c>
      <x:c r="H4420">
        <x:v>1.3240000000000001</x:v>
      </x:c>
      <x:c r="I4420">
        <x:v>1.3240000000000001</x:v>
      </x:c>
      <x:c r="J4420">
        <x:v>-7.3699999999999998E-3</x:v>
      </x:c>
      <x:c r="K4420">
        <x:v>0.15035177777799999</x:v>
      </x:c>
      <x:c r="L4420">
        <x:v>0.21372286666699999</x:v>
      </x:c>
      <x:c r="M4420" s="2">
        <x:f t="shared" si="138"/>
        <x:v>0.15035188888888307</x:v>
      </x:c>
      <x:c r="N4420" s="3" t="n">
        <x:f t="shared" si="139">IF(OR(B4420&lt;&gt;B4419,D4420&lt;&gt;D4419,E4420&lt;&gt;E4419),0,N4419+(H4419+H4420)/2*(M4420-M4419))</x:f>
        <x:v>0.2137242306055479</x:v>
      </x:c>
      <x:c r="O4420" s="1">
        <x:v>46233.904189814813</x:v>
      </x:c>
      <x:c r="P4420">
        <x:v>1</x:v>
      </x:c>
      <x:c r="Q4420">
        <x:v>-1</x:v>
      </x:c>
      <x:c r="R4420">
        <x:v>2</x:v>
      </x:c>
      <x:c r="S4420">
        <x:v>0.18</x:v>
      </x:c>
      <x:c r="T4420">
        <x:v>0.83528765432100005</x:v>
      </x:c>
    </x:row>
    <x:row r="4421">
      <x:c r="A4421">
        <x:v>9911</x:v>
      </x:c>
      <x:c r="B4421">
        <x:v>2</x:v>
      </x:c>
      <x:c r="C4421">
        <x:v>2</x:v>
      </x:c>
      <x:c r="D4421">
        <x:v>4</x:v>
      </x:c>
      <x:c r="E4421" t="s">
        <x:v>20</x:v>
      </x:c>
      <x:c r="F4421">
        <x:v>198109</x:v>
      </x:c>
      <x:c r="G4421">
        <x:v>73460</x:v>
      </x:c>
      <x:c r="H4421">
        <x:v>1.3237000000000001</x:v>
      </x:c>
      <x:c r="I4421">
        <x:v>1.3237000000000001</x:v>
      </x:c>
      <x:c r="J4421">
        <x:v>-7.3699999999999998E-3</x:v>
      </x:c>
      <x:c r="K4421">
        <x:v>0.15039272222200001</x:v>
      </x:c>
      <x:c r="L4421">
        <x:v>0.213777066667</x:v>
      </x:c>
      <x:c r="M4421" s="2">
        <x:f t="shared" si="138"/>
        <x:v>0.15039283333332751</x:v>
      </x:c>
      <x:c r="N4421" s="3" t="n">
        <x:f t="shared" si="139">IF(OR(B4421&lt;&gt;B4420,D4421&lt;&gt;D4420,E4421&lt;&gt;E4420),0,N4420+(H4420+H4421)/2*(M4421-M4420))</x:f>
        <x:v>0.21377843490832568</x:v>
      </x:c>
      <x:c r="O4421" s="1">
        <x:v>46233.904421296298</x:v>
      </x:c>
      <x:c r="P4421">
        <x:v>1</x:v>
      </x:c>
      <x:c r="Q4421">
        <x:v>-1</x:v>
      </x:c>
      <x:c r="R4421">
        <x:v>2</x:v>
      </x:c>
      <x:c r="S4421">
        <x:v>0.18</x:v>
      </x:c>
      <x:c r="T4421">
        <x:v>0.83551512345699996</x:v>
      </x:c>
    </x:row>
    <x:row r="4422">
      <x:c r="A4422">
        <x:v>9912</x:v>
      </x:c>
      <x:c r="B4422">
        <x:v>2</x:v>
      </x:c>
      <x:c r="C4422">
        <x:v>2</x:v>
      </x:c>
      <x:c r="D4422">
        <x:v>4</x:v>
      </x:c>
      <x:c r="E4422" t="s">
        <x:v>20</x:v>
      </x:c>
      <x:c r="F4422">
        <x:v>198129</x:v>
      </x:c>
      <x:c r="G4422">
        <x:v>73480</x:v>
      </x:c>
      <x:c r="H4422">
        <x:v>1.3240000000000001</x:v>
      </x:c>
      <x:c r="I4422">
        <x:v>1.3240000000000001</x:v>
      </x:c>
      <x:c r="J4422">
        <x:v>-7.3699999999999998E-3</x:v>
      </x:c>
      <x:c r="K4422">
        <x:v>0.150433666667</x:v>
      </x:c>
      <x:c r="L4422">
        <x:v>0.21383128888899999</x:v>
      </x:c>
      <x:c r="M4422" s="2">
        <x:f t="shared" si="138"/>
        <x:v>0.15043377777777195</x:v>
      </x:c>
      <x:c r="N4422" s="3" t="n">
        <x:f t="shared" si="139">IF(OR(B4422&lt;&gt;B4421,D4422&lt;&gt;D4421,E4422&lt;&gt;E4421),0,N4421+(H4421+H4422)/2*(M4422-M4421))</x:f>
        <x:v>0.21383263921110346</x:v>
      </x:c>
      <x:c r="O4422" s="1">
        <x:v>46233.904652777775</x:v>
      </x:c>
      <x:c r="P4422">
        <x:v>1</x:v>
      </x:c>
      <x:c r="Q4422">
        <x:v>-1</x:v>
      </x:c>
      <x:c r="R4422">
        <x:v>2</x:v>
      </x:c>
      <x:c r="S4422">
        <x:v>0.18</x:v>
      </x:c>
      <x:c r="T4422">
        <x:v>0.83574259259299999</x:v>
      </x:c>
    </x:row>
    <x:row r="4423">
      <x:c r="A4423">
        <x:v>9913</x:v>
      </x:c>
      <x:c r="B4423">
        <x:v>2</x:v>
      </x:c>
      <x:c r="C4423">
        <x:v>2</x:v>
      </x:c>
      <x:c r="D4423">
        <x:v>4</x:v>
      </x:c>
      <x:c r="E4423" t="s">
        <x:v>20</x:v>
      </x:c>
      <x:c r="F4423">
        <x:v>198149</x:v>
      </x:c>
      <x:c r="G4423">
        <x:v>73500</x:v>
      </x:c>
      <x:c r="H4423">
        <x:v>1.3237000000000001</x:v>
      </x:c>
      <x:c r="I4423">
        <x:v>1.3237000000000001</x:v>
      </x:c>
      <x:c r="J4423">
        <x:v>-7.3699999999999998E-3</x:v>
      </x:c>
      <x:c r="K4423">
        <x:v>0.150474611111</x:v>
      </x:c>
      <x:c r="L4423">
        <x:v>0.213885488889</x:v>
      </x:c>
      <x:c r="M4423" s="2">
        <x:f t="shared" si="138"/>
        <x:v>0.15047472222221639</x:v>
      </x:c>
      <x:c r="N4423" s="3" t="n">
        <x:f t="shared" si="139">IF(OR(B4423&lt;&gt;B4422,D4423&lt;&gt;D4422,E4423&lt;&gt;E4422),0,N4422+(H4422+H4423)/2*(M4423-M4422))</x:f>
        <x:v>0.21388684351388124</x:v>
      </x:c>
      <x:c r="O4423" s="1">
        <x:v>46233.90488425926</x:v>
      </x:c>
      <x:c r="P4423">
        <x:v>1</x:v>
      </x:c>
      <x:c r="Q4423">
        <x:v>-1</x:v>
      </x:c>
      <x:c r="R4423">
        <x:v>2</x:v>
      </x:c>
      <x:c r="S4423">
        <x:v>0.18</x:v>
      </x:c>
      <x:c r="T4423">
        <x:v>0.83597006172800004</x:v>
      </x:c>
    </x:row>
    <x:row r="4424">
      <x:c r="A4424">
        <x:v>9914</x:v>
      </x:c>
      <x:c r="B4424">
        <x:v>2</x:v>
      </x:c>
      <x:c r="C4424">
        <x:v>2</x:v>
      </x:c>
      <x:c r="D4424">
        <x:v>4</x:v>
      </x:c>
      <x:c r="E4424" t="s">
        <x:v>20</x:v>
      </x:c>
      <x:c r="F4424">
        <x:v>198169</x:v>
      </x:c>
      <x:c r="G4424">
        <x:v>73520</x:v>
      </x:c>
      <x:c r="H4424">
        <x:v>1.3240000000000001</x:v>
      </x:c>
      <x:c r="I4424">
        <x:v>1.3240000000000001</x:v>
      </x:c>
      <x:c r="J4424">
        <x:v>-7.3699999999999998E-3</x:v>
      </x:c>
      <x:c r="K4424">
        <x:v>0.1505156</x:v>
      </x:c>
      <x:c r="L4424">
        <x:v>0.21393975555600001</x:v>
      </x:c>
      <x:c r="M4424" s="2">
        <x:f t="shared" si="138"/>
        <x:v>0.15051566666666083</x:v>
      </x:c>
      <x:c r="N4424" s="3" t="n">
        <x:f t="shared" si="139">IF(OR(B4424&lt;&gt;B4423,D4424&lt;&gt;D4423,E4424&lt;&gt;E4423),0,N4423+(H4423+H4424)/2*(M4424-M4423))</x:f>
        <x:v>0.213941047816659</x:v>
      </x:c>
      <x:c r="O4424" s="1">
        <x:v>46233.905115740738</x:v>
      </x:c>
      <x:c r="P4424">
        <x:v>1</x:v>
      </x:c>
      <x:c r="Q4424">
        <x:v>-1</x:v>
      </x:c>
      <x:c r="R4424">
        <x:v>2</x:v>
      </x:c>
      <x:c r="S4424">
        <x:v>0.18</x:v>
      </x:c>
      <x:c r="T4424">
        <x:v>0.83619777777799997</x:v>
      </x:c>
    </x:row>
    <x:row r="4425">
      <x:c r="A4425">
        <x:v>9915</x:v>
      </x:c>
      <x:c r="B4425">
        <x:v>2</x:v>
      </x:c>
      <x:c r="C4425">
        <x:v>2</x:v>
      </x:c>
      <x:c r="D4425">
        <x:v>4</x:v>
      </x:c>
      <x:c r="E4425" t="s">
        <x:v>20</x:v>
      </x:c>
      <x:c r="F4425">
        <x:v>198189</x:v>
      </x:c>
      <x:c r="G4425">
        <x:v>73540</x:v>
      </x:c>
      <x:c r="H4425">
        <x:v>1.3237000000000001</x:v>
      </x:c>
      <x:c r="I4425">
        <x:v>1.3237000000000001</x:v>
      </x:c>
      <x:c r="J4425">
        <x:v>-7.3699999999999998E-3</x:v>
      </x:c>
      <x:c r="K4425">
        <x:v>0.15055654444399999</x:v>
      </x:c>
      <x:c r="L4425">
        <x:v>0.21399395555600001</x:v>
      </x:c>
      <x:c r="M4425" s="2">
        <x:f t="shared" si="138"/>
        <x:v>0.15055661111110527</x:v>
      </x:c>
      <x:c r="N4425" s="3" t="n">
        <x:f t="shared" si="139">IF(OR(B4425&lt;&gt;B4424,D4425&lt;&gt;D4424,E4425&lt;&gt;E4424),0,N4424+(H4424+H4425)/2*(M4425-M4424))</x:f>
        <x:v>0.2139952521194368</x:v>
      </x:c>
      <x:c r="O4425" s="1">
        <x:v>46233.905347222222</x:v>
      </x:c>
      <x:c r="P4425">
        <x:v>1</x:v>
      </x:c>
      <x:c r="Q4425">
        <x:v>-1</x:v>
      </x:c>
      <x:c r="R4425">
        <x:v>2</x:v>
      </x:c>
      <x:c r="S4425">
        <x:v>0.18</x:v>
      </x:c>
      <x:c r="T4425">
        <x:v>0.836425246914</x:v>
      </x:c>
    </x:row>
    <x:row r="4426">
      <x:c r="A4426">
        <x:v>9916</x:v>
      </x:c>
      <x:c r="B4426">
        <x:v>2</x:v>
      </x:c>
      <x:c r="C4426">
        <x:v>2</x:v>
      </x:c>
      <x:c r="D4426">
        <x:v>4</x:v>
      </x:c>
      <x:c r="E4426" t="s">
        <x:v>20</x:v>
      </x:c>
      <x:c r="F4426">
        <x:v>198209</x:v>
      </x:c>
      <x:c r="G4426">
        <x:v>73560</x:v>
      </x:c>
      <x:c r="H4426">
        <x:v>1.3240000000000001</x:v>
      </x:c>
      <x:c r="I4426">
        <x:v>1.3240000000000001</x:v>
      </x:c>
      <x:c r="J4426">
        <x:v>-7.3699999999999998E-3</x:v>
      </x:c>
      <x:c r="K4426">
        <x:v>0.15059747777800001</x:v>
      </x:c>
      <x:c r="L4426">
        <x:v>0.21404813333299999</x:v>
      </x:c>
      <x:c r="M4426" s="2">
        <x:f t="shared" si="138"/>
        <x:v>0.15059755555554971</x:v>
      </x:c>
      <x:c r="N4426" s="3" t="n">
        <x:f t="shared" si="139">IF(OR(B4426&lt;&gt;B4425,D4426&lt;&gt;D4425,E4426&lt;&gt;E4425),0,N4425+(H4425+H4426)/2*(M4426-M4425))</x:f>
        <x:v>0.21404945642221457</x:v>
      </x:c>
      <x:c r="O4426" s="1">
        <x:v>46233.905578703707</x:v>
      </x:c>
      <x:c r="P4426">
        <x:v>1</x:v>
      </x:c>
      <x:c r="Q4426">
        <x:v>-1</x:v>
      </x:c>
      <x:c r="R4426">
        <x:v>2</x:v>
      </x:c>
      <x:c r="S4426">
        <x:v>0.18</x:v>
      </x:c>
      <x:c r="T4426">
        <x:v>0.836652654321</x:v>
      </x:c>
    </x:row>
    <x:row r="4427">
      <x:c r="A4427">
        <x:v>9917</x:v>
      </x:c>
      <x:c r="B4427">
        <x:v>2</x:v>
      </x:c>
      <x:c r="C4427">
        <x:v>2</x:v>
      </x:c>
      <x:c r="D4427">
        <x:v>4</x:v>
      </x:c>
      <x:c r="E4427" t="s">
        <x:v>20</x:v>
      </x:c>
      <x:c r="F4427">
        <x:v>198229</x:v>
      </x:c>
      <x:c r="G4427">
        <x:v>73580</x:v>
      </x:c>
      <x:c r="H4427">
        <x:v>1.3237000000000001</x:v>
      </x:c>
      <x:c r="I4427">
        <x:v>1.3237000000000001</x:v>
      </x:c>
      <x:c r="J4427">
        <x:v>-7.3699999999999998E-3</x:v>
      </x:c>
      <x:c r="K4427">
        <x:v>0.150638422222</x:v>
      </x:c>
      <x:c r="L4427">
        <x:v>0.21410235555599999</x:v>
      </x:c>
      <x:c r="M4427" s="2">
        <x:f t="shared" si="138"/>
        <x:v>0.15063849999999415</x:v>
      </x:c>
      <x:c r="N4427" s="3" t="n">
        <x:f t="shared" si="139">IF(OR(B4427&lt;&gt;B4426,D4427&lt;&gt;D4426,E4427&lt;&gt;E4426),0,N4426+(H4426+H4427)/2*(M4427-M4426))</x:f>
        <x:v>0.21410366072499235</x:v>
      </x:c>
      <x:c r="O4427" s="1">
        <x:v>46233.905810185184</x:v>
      </x:c>
      <x:c r="P4427">
        <x:v>1</x:v>
      </x:c>
      <x:c r="Q4427">
        <x:v>-1</x:v>
      </x:c>
      <x:c r="R4427">
        <x:v>2</x:v>
      </x:c>
      <x:c r="S4427">
        <x:v>0.18</x:v>
      </x:c>
      <x:c r="T4427">
        <x:v>0.83688012345700002</x:v>
      </x:c>
    </x:row>
    <x:row r="4428">
      <x:c r="A4428">
        <x:v>9918</x:v>
      </x:c>
      <x:c r="B4428">
        <x:v>2</x:v>
      </x:c>
      <x:c r="C4428">
        <x:v>2</x:v>
      </x:c>
      <x:c r="D4428">
        <x:v>4</x:v>
      </x:c>
      <x:c r="E4428" t="s">
        <x:v>20</x:v>
      </x:c>
      <x:c r="F4428">
        <x:v>198249</x:v>
      </x:c>
      <x:c r="G4428">
        <x:v>73600</x:v>
      </x:c>
      <x:c r="H4428">
        <x:v>1.3237000000000001</x:v>
      </x:c>
      <x:c r="I4428">
        <x:v>1.3237000000000001</x:v>
      </x:c>
      <x:c r="J4428">
        <x:v>-7.3699999999999998E-3</x:v>
      </x:c>
      <x:c r="K4428">
        <x:v>0.15067936666699999</x:v>
      </x:c>
      <x:c r="L4428">
        <x:v>0.21415655555599999</x:v>
      </x:c>
      <x:c r="M4428" s="2">
        <x:f t="shared" si="138"/>
        <x:v>0.15067944444443859</x:v>
      </x:c>
      <x:c r="N4428" s="3" t="n">
        <x:f t="shared" si="139">IF(OR(B4428&lt;&gt;B4427,D4428&lt;&gt;D4427,E4428&lt;&gt;E4427),0,N4427+(H4427+H4428)/2*(M4428-M4427))</x:f>
        <x:v>0.21415785888610345</x:v>
      </x:c>
      <x:c r="O4428" s="1">
        <x:v>46233.906041666669</x:v>
      </x:c>
      <x:c r="P4428">
        <x:v>1</x:v>
      </x:c>
      <x:c r="Q4428">
        <x:v>-1</x:v>
      </x:c>
      <x:c r="R4428">
        <x:v>2</x:v>
      </x:c>
      <x:c r="S4428">
        <x:v>0.18</x:v>
      </x:c>
      <x:c r="T4428">
        <x:v>0.83710759259300005</x:v>
      </x:c>
    </x:row>
    <x:row r="4429">
      <x:c r="A4429">
        <x:v>9919</x:v>
      </x:c>
      <x:c r="B4429">
        <x:v>2</x:v>
      </x:c>
      <x:c r="C4429">
        <x:v>2</x:v>
      </x:c>
      <x:c r="D4429">
        <x:v>4</x:v>
      </x:c>
      <x:c r="E4429" t="s">
        <x:v>20</x:v>
      </x:c>
      <x:c r="F4429">
        <x:v>198269</x:v>
      </x:c>
      <x:c r="G4429">
        <x:v>73620</x:v>
      </x:c>
      <x:c r="H4429">
        <x:v>1.3240000000000001</x:v>
      </x:c>
      <x:c r="I4429">
        <x:v>1.3240000000000001</x:v>
      </x:c>
      <x:c r="J4429">
        <x:v>-7.3699999999999998E-3</x:v>
      </x:c>
      <x:c r="K4429">
        <x:v>0.15072031111100001</x:v>
      </x:c>
      <x:c r="L4429">
        <x:v>0.214210755556</x:v>
      </x:c>
      <x:c r="M4429" s="2">
        <x:f t="shared" si="138"/>
        <x:v>0.15072038888888303</x:v>
      </x:c>
      <x:c r="N4429" s="3" t="n">
        <x:f t="shared" si="139">IF(OR(B4429&lt;&gt;B4428,D4429&lt;&gt;D4428,E4429&lt;&gt;E4428),0,N4428+(H4428+H4429)/2*(M4429-M4428))</x:f>
        <x:v>0.21421206318888122</x:v>
      </x:c>
      <x:c r="O4429" s="1">
        <x:v>46233.906273148146</x:v>
      </x:c>
      <x:c r="P4429">
        <x:v>1</x:v>
      </x:c>
      <x:c r="Q4429">
        <x:v>-1</x:v>
      </x:c>
      <x:c r="R4429">
        <x:v>2</x:v>
      </x:c>
      <x:c r="S4429">
        <x:v>0.18</x:v>
      </x:c>
      <x:c r="T4429">
        <x:v>0.83733506172799999</x:v>
      </x:c>
    </x:row>
    <x:row r="4430">
      <x:c r="A4430">
        <x:v>9920</x:v>
      </x:c>
      <x:c r="B4430">
        <x:v>2</x:v>
      </x:c>
      <x:c r="C4430">
        <x:v>2</x:v>
      </x:c>
      <x:c r="D4430">
        <x:v>4</x:v>
      </x:c>
      <x:c r="E4430" t="s">
        <x:v>20</x:v>
      </x:c>
      <x:c r="F4430">
        <x:v>198289</x:v>
      </x:c>
      <x:c r="G4430">
        <x:v>73640</x:v>
      </x:c>
      <x:c r="H4430">
        <x:v>1.3237000000000001</x:v>
      </x:c>
      <x:c r="I4430">
        <x:v>1.3237000000000001</x:v>
      </x:c>
      <x:c r="J4430">
        <x:v>-7.3699999999999998E-3</x:v>
      </x:c>
      <x:c r="K4430">
        <x:v>0.15076124444399999</x:v>
      </x:c>
      <x:c r="L4430">
        <x:v>0.21426497777799999</x:v>
      </x:c>
      <x:c r="M4430" s="2">
        <x:f t="shared" si="138"/>
        <x:v>0.15076133333332747</x:v>
      </x:c>
      <x:c r="N4430" s="3" t="n">
        <x:f t="shared" si="139">IF(OR(B4430&lt;&gt;B4429,D4430&lt;&gt;D4429,E4430&lt;&gt;E4429),0,N4429+(H4429+H4430)/2*(M4430-M4429))</x:f>
        <x:v>0.214266267491659</x:v>
      </x:c>
      <x:c r="O4430" s="1">
        <x:v>46233.906504629631</x:v>
      </x:c>
      <x:c r="P4430">
        <x:v>1</x:v>
      </x:c>
      <x:c r="Q4430">
        <x:v>-1</x:v>
      </x:c>
      <x:c r="R4430">
        <x:v>2</x:v>
      </x:c>
      <x:c r="S4430">
        <x:v>0.18</x:v>
      </x:c>
      <x:c r="T4430">
        <x:v>0.83756246913599997</x:v>
      </x:c>
    </x:row>
    <x:row r="4431">
      <x:c r="A4431">
        <x:v>9921</x:v>
      </x:c>
      <x:c r="B4431">
        <x:v>2</x:v>
      </x:c>
      <x:c r="C4431">
        <x:v>2</x:v>
      </x:c>
      <x:c r="D4431">
        <x:v>4</x:v>
      </x:c>
      <x:c r="E4431" t="s">
        <x:v>20</x:v>
      </x:c>
      <x:c r="F4431">
        <x:v>198309</x:v>
      </x:c>
      <x:c r="G4431">
        <x:v>73660</x:v>
      </x:c>
      <x:c r="H4431">
        <x:v>1.3237000000000001</x:v>
      </x:c>
      <x:c r="I4431">
        <x:v>1.3237000000000001</x:v>
      </x:c>
      <x:c r="J4431">
        <x:v>-7.3699999999999998E-3</x:v>
      </x:c>
      <x:c r="K4431">
        <x:v>0.1508022</x:v>
      </x:c>
      <x:c r="L4431">
        <x:v>0.214319177778</x:v>
      </x:c>
      <x:c r="M4431" s="2">
        <x:f t="shared" si="138"/>
        <x:v>0.15080227777777191</x:v>
      </x:c>
      <x:c r="N4431" s="3" t="n">
        <x:f t="shared" si="139">IF(OR(B4431&lt;&gt;B4430,D4431&lt;&gt;D4430,E4431&lt;&gt;E4430),0,N4430+(H4430+H4431)/2*(M4431-M4430))</x:f>
        <x:v>0.2143204656527701</x:v>
      </x:c>
      <x:c r="O4431" s="1">
        <x:v>46233.906736111108</x:v>
      </x:c>
      <x:c r="P4431">
        <x:v>1</x:v>
      </x:c>
      <x:c r="Q4431">
        <x:v>-1</x:v>
      </x:c>
      <x:c r="R4431">
        <x:v>2</x:v>
      </x:c>
      <x:c r="S4431">
        <x:v>0.18</x:v>
      </x:c>
      <x:c r="T4431">
        <x:v>0.83779000000000003</x:v>
      </x:c>
    </x:row>
    <x:row r="4432">
      <x:c r="A4432">
        <x:v>9922</x:v>
      </x:c>
      <x:c r="B4432">
        <x:v>2</x:v>
      </x:c>
      <x:c r="C4432">
        <x:v>2</x:v>
      </x:c>
      <x:c r="D4432">
        <x:v>4</x:v>
      </x:c>
      <x:c r="E4432" t="s">
        <x:v>20</x:v>
      </x:c>
      <x:c r="F4432">
        <x:v>198329</x:v>
      </x:c>
      <x:c r="G4432">
        <x:v>73680</x:v>
      </x:c>
      <x:c r="H4432">
        <x:v>1.3237000000000001</x:v>
      </x:c>
      <x:c r="I4432">
        <x:v>1.3237000000000001</x:v>
      </x:c>
      <x:c r="J4432">
        <x:v>-7.3699999999999998E-3</x:v>
      </x:c>
      <x:c r="K4432">
        <x:v>0.15084314444399999</x:v>
      </x:c>
      <x:c r="L4432">
        <x:v>0.214373377778</x:v>
      </x:c>
      <x:c r="M4432" s="2">
        <x:f t="shared" si="138"/>
        <x:v>0.15084322222221636</x:v>
      </x:c>
      <x:c r="N4432" s="3" t="n">
        <x:f t="shared" si="139">IF(OR(B4432&lt;&gt;B4431,D4432&lt;&gt;D4431,E4432&lt;&gt;E4431),0,N4431+(H4431+H4432)/2*(M4432-M4431))</x:f>
        <x:v>0.2143746638138812</x:v>
      </x:c>
      <x:c r="O4432" s="1">
        <x:v>46233.906967592593</x:v>
      </x:c>
      <x:c r="P4432">
        <x:v>1</x:v>
      </x:c>
      <x:c r="Q4432">
        <x:v>-1</x:v>
      </x:c>
      <x:c r="R4432">
        <x:v>2</x:v>
      </x:c>
      <x:c r="S4432">
        <x:v>0.18</x:v>
      </x:c>
      <x:c r="T4432">
        <x:v>0.83801746913599995</x:v>
      </x:c>
    </x:row>
    <x:row r="4433">
      <x:c r="A4433">
        <x:v>9923</x:v>
      </x:c>
      <x:c r="B4433">
        <x:v>2</x:v>
      </x:c>
      <x:c r="C4433">
        <x:v>2</x:v>
      </x:c>
      <x:c r="D4433">
        <x:v>4</x:v>
      </x:c>
      <x:c r="E4433" t="s">
        <x:v>20</x:v>
      </x:c>
      <x:c r="F4433">
        <x:v>198349</x:v>
      </x:c>
      <x:c r="G4433">
        <x:v>73700</x:v>
      </x:c>
      <x:c r="H4433">
        <x:v>1.3237000000000001</x:v>
      </x:c>
      <x:c r="I4433">
        <x:v>1.3237000000000001</x:v>
      </x:c>
      <x:c r="J4433">
        <x:v>-7.3699999999999998E-3</x:v>
      </x:c>
      <x:c r="K4433">
        <x:v>0.150884077778</x:v>
      </x:c>
      <x:c r="L4433">
        <x:v>0.21442757777800001</x:v>
      </x:c>
      <x:c r="M4433" s="2">
        <x:f t="shared" si="138"/>
        <x:v>0.1508841666666608</x:v>
      </x:c>
      <x:c r="N4433" s="3" t="n">
        <x:f t="shared" si="139">IF(OR(B4433&lt;&gt;B4432,D4433&lt;&gt;D4432,E4433&lt;&gt;E4432),0,N4432+(H4432+H4433)/2*(M4433-M4432))</x:f>
        <x:v>0.2144288619749923</x:v>
      </x:c>
      <x:c r="O4433" s="1">
        <x:v>46233.907199074078</x:v>
      </x:c>
      <x:c r="P4433">
        <x:v>1</x:v>
      </x:c>
      <x:c r="Q4433">
        <x:v>-1</x:v>
      </x:c>
      <x:c r="R4433">
        <x:v>2</x:v>
      </x:c>
      <x:c r="S4433">
        <x:v>0.18</x:v>
      </x:c>
      <x:c r="T4433">
        <x:v>0.83824487654299995</x:v>
      </x:c>
    </x:row>
    <x:row r="4434">
      <x:c r="A4434">
        <x:v>9924</x:v>
      </x:c>
      <x:c r="B4434">
        <x:v>2</x:v>
      </x:c>
      <x:c r="C4434">
        <x:v>2</x:v>
      </x:c>
      <x:c r="D4434">
        <x:v>4</x:v>
      </x:c>
      <x:c r="E4434" t="s">
        <x:v>20</x:v>
      </x:c>
      <x:c r="F4434">
        <x:v>198369</x:v>
      </x:c>
      <x:c r="G4434">
        <x:v>73720</x:v>
      </x:c>
      <x:c r="H4434">
        <x:v>1.3237000000000001</x:v>
      </x:c>
      <x:c r="I4434">
        <x:v>1.3237000000000001</x:v>
      </x:c>
      <x:c r="J4434">
        <x:v>-7.3699999999999998E-3</x:v>
      </x:c>
      <x:c r="K4434">
        <x:v>0.150925033333</x:v>
      </x:c>
      <x:c r="L4434">
        <x:v>0.21448175555599999</x:v>
      </x:c>
      <x:c r="M4434" s="2">
        <x:f t="shared" si="138"/>
        <x:v>0.15092511111110524</x:v>
      </x:c>
      <x:c r="N4434" s="3" t="n">
        <x:f t="shared" si="139">IF(OR(B4434&lt;&gt;B4433,D4434&lt;&gt;D4433,E4434&lt;&gt;E4433),0,N4433+(H4433+H4434)/2*(M4434-M4433))</x:f>
        <x:v>0.2144830601361034</x:v>
      </x:c>
      <x:c r="O4434" s="1">
        <x:v>46233.907430555555</x:v>
      </x:c>
      <x:c r="P4434">
        <x:v>1</x:v>
      </x:c>
      <x:c r="Q4434">
        <x:v>-1</x:v>
      </x:c>
      <x:c r="R4434">
        <x:v>2</x:v>
      </x:c>
      <x:c r="S4434">
        <x:v>0.18</x:v>
      </x:c>
      <x:c r="T4434">
        <x:v>0.83847240740700002</x:v>
      </x:c>
    </x:row>
    <x:row r="4435">
      <x:c r="A4435">
        <x:v>9925</x:v>
      </x:c>
      <x:c r="B4435">
        <x:v>2</x:v>
      </x:c>
      <x:c r="C4435">
        <x:v>2</x:v>
      </x:c>
      <x:c r="D4435">
        <x:v>4</x:v>
      </x:c>
      <x:c r="E4435" t="s">
        <x:v>20</x:v>
      </x:c>
      <x:c r="F4435">
        <x:v>198389</x:v>
      </x:c>
      <x:c r="G4435">
        <x:v>73740</x:v>
      </x:c>
      <x:c r="H4435">
        <x:v>1.3237000000000001</x:v>
      </x:c>
      <x:c r="I4435">
        <x:v>1.3237000000000001</x:v>
      </x:c>
      <x:c r="J4435">
        <x:v>-7.3699999999999998E-3</x:v>
      </x:c>
      <x:c r="K4435">
        <x:v>0.150965977778</x:v>
      </x:c>
      <x:c r="L4435">
        <x:v>0.21453597777799999</x:v>
      </x:c>
      <x:c r="M4435" s="2">
        <x:f t="shared" si="138"/>
        <x:v>0.15096605555554968</x:v>
      </x:c>
      <x:c r="N4435" s="3" t="n">
        <x:f t="shared" si="139">IF(OR(B4435&lt;&gt;B4434,D4435&lt;&gt;D4434,E4435&lt;&gt;E4434),0,N4434+(H4434+H4435)/2*(M4435-M4434))</x:f>
        <x:v>0.2145372582972145</x:v>
      </x:c>
      <x:c r="O4435" s="1">
        <x:v>46233.90766203704</x:v>
      </x:c>
      <x:c r="P4435">
        <x:v>1</x:v>
      </x:c>
      <x:c r="Q4435">
        <x:v>-1</x:v>
      </x:c>
      <x:c r="R4435">
        <x:v>2</x:v>
      </x:c>
      <x:c r="S4435">
        <x:v>0.18</x:v>
      </x:c>
      <x:c r="T4435">
        <x:v>0.83869987654300004</x:v>
      </x:c>
    </x:row>
    <x:row r="4436">
      <x:c r="A4436">
        <x:v>9926</x:v>
      </x:c>
      <x:c r="B4436">
        <x:v>2</x:v>
      </x:c>
      <x:c r="C4436">
        <x:v>2</x:v>
      </x:c>
      <x:c r="D4436">
        <x:v>4</x:v>
      </x:c>
      <x:c r="E4436" t="s">
        <x:v>20</x:v>
      </x:c>
      <x:c r="F4436">
        <x:v>198409</x:v>
      </x:c>
      <x:c r="G4436">
        <x:v>73760</x:v>
      </x:c>
      <x:c r="H4436">
        <x:v>1.3237000000000001</x:v>
      </x:c>
      <x:c r="I4436">
        <x:v>1.3237000000000001</x:v>
      </x:c>
      <x:c r="J4436">
        <x:v>-7.3699999999999998E-3</x:v>
      </x:c>
      <x:c r="K4436">
        <x:v>0.15100691111100001</x:v>
      </x:c>
      <x:c r="L4436">
        <x:v>0.21459017777799999</x:v>
      </x:c>
      <x:c r="M4436" s="2">
        <x:f t="shared" si="138"/>
        <x:v>0.15100699999999412</x:v>
      </x:c>
      <x:c r="N4436" s="3" t="n">
        <x:f t="shared" si="139">IF(OR(B4436&lt;&gt;B4435,D4436&lt;&gt;D4435,E4436&lt;&gt;E4435),0,N4435+(H4435+H4436)/2*(M4436-M4435))</x:f>
        <x:v>0.2145914564583256</x:v>
      </x:c>
      <x:c r="O4436" s="1">
        <x:v>46233.907893518517</x:v>
      </x:c>
      <x:c r="P4436">
        <x:v>1</x:v>
      </x:c>
      <x:c r="Q4436">
        <x:v>-1</x:v>
      </x:c>
      <x:c r="R4436">
        <x:v>2</x:v>
      </x:c>
      <x:c r="S4436">
        <x:v>0.18</x:v>
      </x:c>
      <x:c r="T4436">
        <x:v>0.83892728395100002</x:v>
      </x:c>
    </x:row>
    <x:row r="4437">
      <x:c r="A4437">
        <x:v>9927</x:v>
      </x:c>
      <x:c r="B4437">
        <x:v>2</x:v>
      </x:c>
      <x:c r="C4437">
        <x:v>2</x:v>
      </x:c>
      <x:c r="D4437">
        <x:v>4</x:v>
      </x:c>
      <x:c r="E4437" t="s">
        <x:v>20</x:v>
      </x:c>
      <x:c r="F4437">
        <x:v>198429</x:v>
      </x:c>
      <x:c r="G4437">
        <x:v>73780</x:v>
      </x:c>
      <x:c r="H4437">
        <x:v>1.3237000000000001</x:v>
      </x:c>
      <x:c r="I4437">
        <x:v>1.3237000000000001</x:v>
      </x:c>
      <x:c r="J4437">
        <x:v>-7.3699999999999998E-3</x:v>
      </x:c>
      <x:c r="K4437">
        <x:v>0.151047855556</x:v>
      </x:c>
      <x:c r="L4437">
        <x:v>0.214644377778</x:v>
      </x:c>
      <x:c r="M4437" s="2">
        <x:f t="shared" si="138"/>
        <x:v>0.15104794444443856</x:v>
      </x:c>
      <x:c r="N4437" s="3" t="n">
        <x:f t="shared" si="139">IF(OR(B4437&lt;&gt;B4436,D4437&lt;&gt;D4436,E4437&lt;&gt;E4436),0,N4436+(H4436+H4437)/2*(M4437-M4436))</x:f>
        <x:v>0.21464565461943672</x:v>
      </x:c>
      <x:c r="O4437" s="1">
        <x:v>46233.908125000002</x:v>
      </x:c>
      <x:c r="P4437">
        <x:v>1</x:v>
      </x:c>
      <x:c r="Q4437">
        <x:v>-1</x:v>
      </x:c>
      <x:c r="R4437">
        <x:v>2</x:v>
      </x:c>
      <x:c r="S4437">
        <x:v>0.18</x:v>
      </x:c>
      <x:c r="T4437">
        <x:v>0.83915475308599996</x:v>
      </x:c>
    </x:row>
    <x:row r="4438">
      <x:c r="A4438">
        <x:v>9928</x:v>
      </x:c>
      <x:c r="B4438">
        <x:v>2</x:v>
      </x:c>
      <x:c r="C4438">
        <x:v>2</x:v>
      </x:c>
      <x:c r="D4438">
        <x:v>4</x:v>
      </x:c>
      <x:c r="E4438" t="s">
        <x:v>20</x:v>
      </x:c>
      <x:c r="F4438">
        <x:v>198449</x:v>
      </x:c>
      <x:c r="G4438">
        <x:v>73800</x:v>
      </x:c>
      <x:c r="H4438">
        <x:v>1.3237000000000001</x:v>
      </x:c>
      <x:c r="I4438">
        <x:v>1.3237000000000001</x:v>
      </x:c>
      <x:c r="J4438">
        <x:v>-7.3699999999999998E-3</x:v>
      </x:c>
      <x:c r="K4438">
        <x:v>0.151088811111</x:v>
      </x:c>
      <x:c r="L4438">
        <x:v>0.214698577778</x:v>
      </x:c>
      <x:c r="M4438" s="2">
        <x:f t="shared" si="138"/>
        <x:v>0.151088888888883</x:v>
      </x:c>
      <x:c r="N4438" s="3" t="n">
        <x:f t="shared" si="139">IF(OR(B4438&lt;&gt;B4437,D4438&lt;&gt;D4437,E4438&lt;&gt;E4437),0,N4437+(H4437+H4438)/2*(M4438-M4437))</x:f>
        <x:v>0.21469985278054782</x:v>
      </x:c>
      <x:c r="O4438" s="1">
        <x:v>46233.908356481479</x:v>
      </x:c>
      <x:c r="P4438">
        <x:v>1</x:v>
      </x:c>
      <x:c r="Q4438">
        <x:v>-1</x:v>
      </x:c>
      <x:c r="R4438">
        <x:v>2</x:v>
      </x:c>
      <x:c r="S4438">
        <x:v>0.18</x:v>
      </x:c>
      <x:c r="T4438">
        <x:v>0.83938228395100001</x:v>
      </x:c>
    </x:row>
    <x:row r="4439">
      <x:c r="A4439">
        <x:v>9929</x:v>
      </x:c>
      <x:c r="B4439">
        <x:v>2</x:v>
      </x:c>
      <x:c r="C4439">
        <x:v>2</x:v>
      </x:c>
      <x:c r="D4439">
        <x:v>4</x:v>
      </x:c>
      <x:c r="E4439" t="s">
        <x:v>20</x:v>
      </x:c>
      <x:c r="F4439">
        <x:v>198469</x:v>
      </x:c>
      <x:c r="G4439">
        <x:v>73820</x:v>
      </x:c>
      <x:c r="H4439">
        <x:v>1.3237000000000001</x:v>
      </x:c>
      <x:c r="I4439">
        <x:v>1.3237000000000001</x:v>
      </x:c>
      <x:c r="J4439">
        <x:v>-7.3699999999999998E-3</x:v>
      </x:c>
      <x:c r="K4439">
        <x:v>0.15112974444400001</x:v>
      </x:c>
      <x:c r="L4439">
        <x:v>0.214752777778</x:v>
      </x:c>
      <x:c r="M4439" s="2">
        <x:f t="shared" si="138"/>
        <x:v>0.15112983333332744</x:v>
      </x:c>
      <x:c r="N4439" s="3" t="n">
        <x:f t="shared" si="139">IF(OR(B4439&lt;&gt;B4438,D4439&lt;&gt;D4438,E4439&lt;&gt;E4438),0,N4438+(H4438+H4439)/2*(M4439-M4438))</x:f>
        <x:v>0.21475405094165892</x:v>
      </x:c>
      <x:c r="O4439" s="1">
        <x:v>46233.908587962964</x:v>
      </x:c>
      <x:c r="P4439">
        <x:v>1</x:v>
      </x:c>
      <x:c r="Q4439">
        <x:v>-1</x:v>
      </x:c>
      <x:c r="R4439">
        <x:v>2</x:v>
      </x:c>
      <x:c r="S4439">
        <x:v>0.18</x:v>
      </x:c>
      <x:c r="T4439">
        <x:v>0.83960969135800001</x:v>
      </x:c>
    </x:row>
    <x:row r="4440">
      <x:c r="A4440">
        <x:v>9930</x:v>
      </x:c>
      <x:c r="B4440">
        <x:v>2</x:v>
      </x:c>
      <x:c r="C4440">
        <x:v>2</x:v>
      </x:c>
      <x:c r="D4440">
        <x:v>4</x:v>
      </x:c>
      <x:c r="E4440" t="s">
        <x:v>20</x:v>
      </x:c>
      <x:c r="F4440">
        <x:v>198489</x:v>
      </x:c>
      <x:c r="G4440">
        <x:v>73840</x:v>
      </x:c>
      <x:c r="H4440">
        <x:v>1.3237000000000001</x:v>
      </x:c>
      <x:c r="I4440">
        <x:v>1.3237000000000001</x:v>
      </x:c>
      <x:c r="J4440">
        <x:v>-7.3699999999999998E-3</x:v>
      </x:c>
      <x:c r="K4440">
        <x:v>0.15117068888900001</x:v>
      </x:c>
      <x:c r="L4440">
        <x:v>0.21480697777800001</x:v>
      </x:c>
      <x:c r="M4440" s="2">
        <x:f t="shared" si="138"/>
        <x:v>0.15117077777777188</x:v>
      </x:c>
      <x:c r="N4440" s="3" t="n">
        <x:f t="shared" si="139">IF(OR(B4440&lt;&gt;B4439,D4440&lt;&gt;D4439,E4440&lt;&gt;E4439),0,N4439+(H4439+H4440)/2*(M4440-M4439))</x:f>
        <x:v>0.21480824910277002</x:v>
      </x:c>
      <x:c r="O4440" s="1">
        <x:v>46233.908819444441</x:v>
      </x:c>
      <x:c r="P4440">
        <x:v>1</x:v>
      </x:c>
      <x:c r="Q4440">
        <x:v>-1</x:v>
      </x:c>
      <x:c r="R4440">
        <x:v>2</x:v>
      </x:c>
      <x:c r="S4440">
        <x:v>0.18</x:v>
      </x:c>
      <x:c r="T4440">
        <x:v>0.83983716049400003</x:v>
      </x:c>
    </x:row>
    <x:row r="4441">
      <x:c r="A4441">
        <x:v>9931</x:v>
      </x:c>
      <x:c r="B4441">
        <x:v>2</x:v>
      </x:c>
      <x:c r="C4441">
        <x:v>2</x:v>
      </x:c>
      <x:c r="D4441">
        <x:v>4</x:v>
      </x:c>
      <x:c r="E4441" t="s">
        <x:v>20</x:v>
      </x:c>
      <x:c r="F4441">
        <x:v>198509</x:v>
      </x:c>
      <x:c r="G4441">
        <x:v>73860</x:v>
      </x:c>
      <x:c r="H4441">
        <x:v>1.3237000000000001</x:v>
      </x:c>
      <x:c r="I4441">
        <x:v>1.3237000000000001</x:v>
      </x:c>
      <x:c r="J4441">
        <x:v>-7.3699999999999998E-3</x:v>
      </x:c>
      <x:c r="K4441">
        <x:v>0.151211633333</x:v>
      </x:c>
      <x:c r="L4441">
        <x:v>0.21486115555599999</x:v>
      </x:c>
      <x:c r="M4441" s="2">
        <x:f t="shared" si="138"/>
        <x:v>0.15121172222221632</x:v>
      </x:c>
      <x:c r="N4441" s="3" t="n">
        <x:f t="shared" si="139">IF(OR(B4441&lt;&gt;B4440,D4441&lt;&gt;D4440,E4441&lt;&gt;E4440),0,N4440+(H4440+H4441)/2*(M4441-M4440))</x:f>
        <x:v>0.21486244726388112</x:v>
      </x:c>
      <x:c r="O4441" s="1">
        <x:v>46233.909050925926</x:v>
      </x:c>
      <x:c r="P4441">
        <x:v>1</x:v>
      </x:c>
      <x:c r="Q4441">
        <x:v>-1</x:v>
      </x:c>
      <x:c r="R4441">
        <x:v>2</x:v>
      </x:c>
      <x:c r="S4441">
        <x:v>0.18</x:v>
      </x:c>
      <x:c r="T4441">
        <x:v>0.84006462962999995</x:v>
      </x:c>
    </x:row>
    <x:row r="4442">
      <x:c r="A4442">
        <x:v>9932</x:v>
      </x:c>
      <x:c r="B4442">
        <x:v>2</x:v>
      </x:c>
      <x:c r="C4442">
        <x:v>2</x:v>
      </x:c>
      <x:c r="D4442">
        <x:v>4</x:v>
      </x:c>
      <x:c r="E4442" t="s">
        <x:v>20</x:v>
      </x:c>
      <x:c r="F4442">
        <x:v>198529</x:v>
      </x:c>
      <x:c r="G4442">
        <x:v>73880</x:v>
      </x:c>
      <x:c r="H4442">
        <x:v>1.3237000000000001</x:v>
      </x:c>
      <x:c r="I4442">
        <x:v>1.3237000000000001</x:v>
      </x:c>
      <x:c r="J4442">
        <x:v>-7.3699999999999998E-3</x:v>
      </x:c>
      <x:c r="K4442">
        <x:v>0.15125258888900001</x:v>
      </x:c>
      <x:c r="L4442">
        <x:v>0.21491537777799999</x:v>
      </x:c>
      <x:c r="M4442" s="2">
        <x:f t="shared" si="138"/>
        <x:v>0.15125266666666076</x:v>
      </x:c>
      <x:c r="N4442" s="3" t="n">
        <x:f t="shared" si="139">IF(OR(B4442&lt;&gt;B4441,D4442&lt;&gt;D4441,E4442&lt;&gt;E4441),0,N4441+(H4441+H4442)/2*(M4442-M4441))</x:f>
        <x:v>0.21491664542499223</x:v>
      </x:c>
      <x:c r="O4442" s="1">
        <x:v>46233.909282407411</x:v>
      </x:c>
      <x:c r="P4442">
        <x:v>1</x:v>
      </x:c>
      <x:c r="Q4442">
        <x:v>-1</x:v>
      </x:c>
      <x:c r="R4442">
        <x:v>2</x:v>
      </x:c>
      <x:c r="S4442">
        <x:v>0.18</x:v>
      </x:c>
      <x:c r="T4442">
        <x:v>0.84029216049400002</x:v>
      </x:c>
    </x:row>
    <x:row r="4443">
      <x:c r="A4443">
        <x:v>9933</x:v>
      </x:c>
      <x:c r="B4443">
        <x:v>2</x:v>
      </x:c>
      <x:c r="C4443">
        <x:v>2</x:v>
      </x:c>
      <x:c r="D4443">
        <x:v>4</x:v>
      </x:c>
      <x:c r="E4443" t="s">
        <x:v>20</x:v>
      </x:c>
      <x:c r="F4443">
        <x:v>198549</x:v>
      </x:c>
      <x:c r="G4443">
        <x:v>73900</x:v>
      </x:c>
      <x:c r="H4443">
        <x:v>1.3237000000000001</x:v>
      </x:c>
      <x:c r="I4443">
        <x:v>1.3237000000000001</x:v>
      </x:c>
      <x:c r="J4443">
        <x:v>-7.3699999999999998E-3</x:v>
      </x:c>
      <x:c r="K4443">
        <x:v>0.15129352222199999</x:v>
      </x:c>
      <x:c r="L4443">
        <x:v>0.21496957777799999</x:v>
      </x:c>
      <x:c r="M4443" s="2">
        <x:f t="shared" si="138"/>
        <x:v>0.1512936111111052</x:v>
      </x:c>
      <x:c r="N4443" s="3" t="n">
        <x:f t="shared" si="139">IF(OR(B4443&lt;&gt;B4442,D4443&lt;&gt;D4442,E4443&lt;&gt;E4442),0,N4442+(H4442+H4443)/2*(M4443-M4442))</x:f>
        <x:v>0.21497084358610333</x:v>
      </x:c>
      <x:c r="O4443" s="1">
        <x:v>46233.909513888888</x:v>
      </x:c>
      <x:c r="P4443">
        <x:v>1</x:v>
      </x:c>
      <x:c r="Q4443">
        <x:v>-1</x:v>
      </x:c>
      <x:c r="R4443">
        <x:v>2</x:v>
      </x:c>
      <x:c r="S4443">
        <x:v>0.18</x:v>
      </x:c>
      <x:c r="T4443">
        <x:v>0.84051956790100002</x:v>
      </x:c>
    </x:row>
    <x:row r="4444">
      <x:c r="A4444">
        <x:v>9934</x:v>
      </x:c>
      <x:c r="B4444">
        <x:v>2</x:v>
      </x:c>
      <x:c r="C4444">
        <x:v>2</x:v>
      </x:c>
      <x:c r="D4444">
        <x:v>4</x:v>
      </x:c>
      <x:c r="E4444" t="s">
        <x:v>20</x:v>
      </x:c>
      <x:c r="F4444">
        <x:v>198569</x:v>
      </x:c>
      <x:c r="G4444">
        <x:v>73920</x:v>
      </x:c>
      <x:c r="H4444">
        <x:v>1.3237000000000001</x:v>
      </x:c>
      <x:c r="I4444">
        <x:v>1.3237000000000001</x:v>
      </x:c>
      <x:c r="J4444">
        <x:v>-7.3699999999999998E-3</x:v>
      </x:c>
      <x:c r="K4444">
        <x:v>0.15133446666700001</x:v>
      </x:c>
      <x:c r="L4444">
        <x:v>0.215023777778</x:v>
      </x:c>
      <x:c r="M4444" s="2">
        <x:f t="shared" si="138"/>
        <x:v>0.15133455555554964</x:v>
      </x:c>
      <x:c r="N4444" s="3" t="n">
        <x:f t="shared" si="139">IF(OR(B4444&lt;&gt;B4443,D4444&lt;&gt;D4443,E4444&lt;&gt;E4443),0,N4443+(H4443+H4444)/2*(M4444-M4443))</x:f>
        <x:v>0.21502504174721443</x:v>
      </x:c>
      <x:c r="O4444" s="1">
        <x:v>46233.909745370373</x:v>
      </x:c>
      <x:c r="P4444">
        <x:v>1</x:v>
      </x:c>
      <x:c r="Q4444">
        <x:v>-1</x:v>
      </x:c>
      <x:c r="R4444">
        <x:v>2</x:v>
      </x:c>
      <x:c r="S4444">
        <x:v>0.18</x:v>
      </x:c>
      <x:c r="T4444">
        <x:v>0.84074703703700004</x:v>
      </x:c>
    </x:row>
    <x:row r="4445">
      <x:c r="A4445">
        <x:v>9935</x:v>
      </x:c>
      <x:c r="B4445">
        <x:v>2</x:v>
      </x:c>
      <x:c r="C4445">
        <x:v>2</x:v>
      </x:c>
      <x:c r="D4445">
        <x:v>4</x:v>
      </x:c>
      <x:c r="E4445" t="s">
        <x:v>20</x:v>
      </x:c>
      <x:c r="F4445">
        <x:v>198589</x:v>
      </x:c>
      <x:c r="G4445">
        <x:v>73940</x:v>
      </x:c>
      <x:c r="H4445">
        <x:v>1.3237000000000001</x:v>
      </x:c>
      <x:c r="I4445">
        <x:v>1.3237000000000001</x:v>
      </x:c>
      <x:c r="J4445">
        <x:v>-7.3699999999999998E-3</x:v>
      </x:c>
      <x:c r="K4445">
        <x:v>0.15137542222200001</x:v>
      </x:c>
      <x:c r="L4445">
        <x:v>0.21507795555600001</x:v>
      </x:c>
      <x:c r="M4445" s="2">
        <x:f t="shared" si="138"/>
        <x:v>0.15137549999999408</x:v>
      </x:c>
      <x:c r="N4445" s="3" t="n">
        <x:f t="shared" si="139">IF(OR(B4445&lt;&gt;B4444,D4445&lt;&gt;D4444,E4445&lt;&gt;E4444),0,N4444+(H4444+H4445)/2*(M4445-M4444))</x:f>
        <x:v>0.21507923990832553</x:v>
      </x:c>
      <x:c r="O4445" s="1">
        <x:v>46233.90997685185</x:v>
      </x:c>
      <x:c r="P4445">
        <x:v>1</x:v>
      </x:c>
      <x:c r="Q4445">
        <x:v>-1</x:v>
      </x:c>
      <x:c r="R4445">
        <x:v>2</x:v>
      </x:c>
      <x:c r="S4445">
        <x:v>0.18</x:v>
      </x:c>
      <x:c r="T4445">
        <x:v>0.840974567901</x:v>
      </x:c>
    </x:row>
    <x:row r="4446">
      <x:c r="A4446">
        <x:v>9936</x:v>
      </x:c>
      <x:c r="B4446">
        <x:v>2</x:v>
      </x:c>
      <x:c r="C4446">
        <x:v>2</x:v>
      </x:c>
      <x:c r="D4446">
        <x:v>4</x:v>
      </x:c>
      <x:c r="E4446" t="s">
        <x:v>20</x:v>
      </x:c>
      <x:c r="F4446">
        <x:v>198609</x:v>
      </x:c>
      <x:c r="G4446">
        <x:v>73960</x:v>
      </x:c>
      <x:c r="H4446">
        <x:v>1.3237000000000001</x:v>
      </x:c>
      <x:c r="I4446">
        <x:v>1.3237000000000001</x:v>
      </x:c>
      <x:c r="J4446">
        <x:v>-7.3699999999999998E-3</x:v>
      </x:c>
      <x:c r="K4446">
        <x:v>0.151416355556</x:v>
      </x:c>
      <x:c r="L4446">
        <x:v>0.21513217777800001</x:v>
      </x:c>
      <x:c r="M4446" s="2">
        <x:f t="shared" si="138"/>
        <x:v>0.15141644444443852</x:v>
      </x:c>
      <x:c r="N4446" s="3" t="n">
        <x:f t="shared" si="139">IF(OR(B4446&lt;&gt;B4445,D4446&lt;&gt;D4445,E4446&lt;&gt;E4445),0,N4445+(H4445+H4446)/2*(M4446-M4445))</x:f>
        <x:v>0.21513343806943663</x:v>
      </x:c>
      <x:c r="O4446" s="1">
        <x:v>46233.910208333335</x:v>
      </x:c>
      <x:c r="P4446">
        <x:v>1</x:v>
      </x:c>
      <x:c r="Q4446">
        <x:v>-1</x:v>
      </x:c>
      <x:c r="R4446">
        <x:v>2</x:v>
      </x:c>
      <x:c r="S4446">
        <x:v>0.18</x:v>
      </x:c>
      <x:c r="T4446">
        <x:v>0.84120197530899998</x:v>
      </x:c>
    </x:row>
    <x:row r="4447">
      <x:c r="A4447">
        <x:v>9937</x:v>
      </x:c>
      <x:c r="B4447">
        <x:v>2</x:v>
      </x:c>
      <x:c r="C4447">
        <x:v>2</x:v>
      </x:c>
      <x:c r="D4447">
        <x:v>4</x:v>
      </x:c>
      <x:c r="E4447" t="s">
        <x:v>20</x:v>
      </x:c>
      <x:c r="F4447">
        <x:v>198629</x:v>
      </x:c>
      <x:c r="G4447">
        <x:v>73980</x:v>
      </x:c>
      <x:c r="H4447">
        <x:v>1.3237000000000001</x:v>
      </x:c>
      <x:c r="I4447">
        <x:v>1.3237000000000001</x:v>
      </x:c>
      <x:c r="J4447">
        <x:v>-7.3699999999999998E-3</x:v>
      </x:c>
      <x:c r="K4447">
        <x:v>0.15145729999999999</x:v>
      </x:c>
      <x:c r="L4447">
        <x:v>0.21518635555599999</x:v>
      </x:c>
      <x:c r="M4447" s="2">
        <x:f t="shared" si="138"/>
        <x:v>0.15145738888888297</x:v>
      </x:c>
      <x:c r="N4447" s="3" t="n">
        <x:f t="shared" si="139">IF(OR(B4447&lt;&gt;B4446,D4447&lt;&gt;D4446,E4447&lt;&gt;E4446),0,N4446+(H4446+H4447)/2*(M4447-M4446))</x:f>
        <x:v>0.21518763623054774</x:v>
      </x:c>
      <x:c r="O4447" s="1">
        <x:v>46233.910439814812</x:v>
      </x:c>
      <x:c r="P4447">
        <x:v>1</x:v>
      </x:c>
      <x:c r="Q4447">
        <x:v>-1</x:v>
      </x:c>
      <x:c r="R4447">
        <x:v>2</x:v>
      </x:c>
      <x:c r="S4447">
        <x:v>0.18</x:v>
      </x:c>
      <x:c r="T4447">
        <x:v>0.84142944444400003</x:v>
      </x:c>
    </x:row>
    <x:row r="4448">
      <x:c r="A4448">
        <x:v>9938</x:v>
      </x:c>
      <x:c r="B4448">
        <x:v>2</x:v>
      </x:c>
      <x:c r="C4448">
        <x:v>2</x:v>
      </x:c>
      <x:c r="D4448">
        <x:v>4</x:v>
      </x:c>
      <x:c r="E4448" t="s">
        <x:v>20</x:v>
      </x:c>
      <x:c r="F4448">
        <x:v>198649</x:v>
      </x:c>
      <x:c r="G4448">
        <x:v>74000</x:v>
      </x:c>
      <x:c r="H4448">
        <x:v>1.3233999999999999</x:v>
      </x:c>
      <x:c r="I4448">
        <x:v>1.3233999999999999</x:v>
      </x:c>
      <x:c r="J4448">
        <x:v>-7.3699999999999998E-3</x:v>
      </x:c>
      <x:c r="K4448">
        <x:v>0.15149824444400001</x:v>
      </x:c>
      <x:c r="L4448">
        <x:v>0.215240555556</x:v>
      </x:c>
      <x:c r="M4448" s="2">
        <x:f t="shared" si="138"/>
        <x:v>0.15149833333332741</x:v>
      </x:c>
      <x:c r="N4448" s="3" t="n">
        <x:f t="shared" si="139">IF(OR(B4448&lt;&gt;B4447,D4448&lt;&gt;D4447,E4448&lt;&gt;E4447),0,N4447+(H4447+H4448)/2*(M4448-M4447))</x:f>
        <x:v>0.21524182824999216</x:v>
      </x:c>
      <x:c r="O4448" s="1">
        <x:v>46233.910671296297</x:v>
      </x:c>
      <x:c r="P4448">
        <x:v>1</x:v>
      </x:c>
      <x:c r="Q4448">
        <x:v>-1</x:v>
      </x:c>
      <x:c r="R4448">
        <x:v>2</x:v>
      </x:c>
      <x:c r="S4448">
        <x:v>0.18</x:v>
      </x:c>
      <x:c r="T4448">
        <x:v>0.84165691358000005</x:v>
      </x:c>
    </x:row>
    <x:row r="4449">
      <x:c r="A4449">
        <x:v>9939</x:v>
      </x:c>
      <x:c r="B4449">
        <x:v>2</x:v>
      </x:c>
      <x:c r="C4449">
        <x:v>2</x:v>
      </x:c>
      <x:c r="D4449">
        <x:v>4</x:v>
      </x:c>
      <x:c r="E4449" t="s">
        <x:v>20</x:v>
      </x:c>
      <x:c r="F4449">
        <x:v>198669</x:v>
      </x:c>
      <x:c r="G4449">
        <x:v>74020</x:v>
      </x:c>
      <x:c r="H4449">
        <x:v>1.3237000000000001</x:v>
      </x:c>
      <x:c r="I4449">
        <x:v>1.3237000000000001</x:v>
      </x:c>
      <x:c r="J4449">
        <x:v>-7.3699999999999998E-3</x:v>
      </x:c>
      <x:c r="K4449">
        <x:v>0.15153920000000001</x:v>
      </x:c>
      <x:c r="L4449">
        <x:v>0.215294755556</x:v>
      </x:c>
      <x:c r="M4449" s="2">
        <x:f t="shared" si="138"/>
        <x:v>0.15153927777777185</x:v>
      </x:c>
      <x:c r="N4449" s="3" t="n">
        <x:f t="shared" si="139">IF(OR(B4449&lt;&gt;B4448,D4449&lt;&gt;D4448,E4449&lt;&gt;E4448),0,N4448+(H4448+H4449)/2*(M4449-M4448))</x:f>
        <x:v>0.2152960202694366</x:v>
      </x:c>
      <x:c r="O4449" s="1">
        <x:v>46233.910902777781</x:v>
      </x:c>
      <x:c r="P4449">
        <x:v>1</x:v>
      </x:c>
      <x:c r="Q4449">
        <x:v>-1</x:v>
      </x:c>
      <x:c r="R4449">
        <x:v>2</x:v>
      </x:c>
      <x:c r="S4449">
        <x:v>0.18</x:v>
      </x:c>
      <x:c r="T4449">
        <x:v>0.84188444444400001</x:v>
      </x:c>
    </x:row>
    <x:row r="4450">
      <x:c r="A4450">
        <x:v>9940</x:v>
      </x:c>
      <x:c r="B4450">
        <x:v>2</x:v>
      </x:c>
      <x:c r="C4450">
        <x:v>2</x:v>
      </x:c>
      <x:c r="D4450">
        <x:v>4</x:v>
      </x:c>
      <x:c r="E4450" t="s">
        <x:v>20</x:v>
      </x:c>
      <x:c r="F4450">
        <x:v>198689</x:v>
      </x:c>
      <x:c r="G4450">
        <x:v>74040</x:v>
      </x:c>
      <x:c r="H4450">
        <x:v>1.3237000000000001</x:v>
      </x:c>
      <x:c r="I4450">
        <x:v>1.3237000000000001</x:v>
      </x:c>
      <x:c r="J4450">
        <x:v>-7.3699999999999998E-3</x:v>
      </x:c>
      <x:c r="K4450">
        <x:v>0.151580144444</x:v>
      </x:c>
      <x:c r="L4450">
        <x:v>0.215348955556</x:v>
      </x:c>
      <x:c r="M4450" s="2">
        <x:f t="shared" si="138"/>
        <x:v>0.15158022222221629</x:v>
      </x:c>
      <x:c r="N4450" s="3" t="n">
        <x:f t="shared" si="139">IF(OR(B4450&lt;&gt;B4449,D4450&lt;&gt;D4449,E4450&lt;&gt;E4449),0,N4449+(H4449+H4450)/2*(M4450-M4449))</x:f>
        <x:v>0.2153502184305477</x:v>
      </x:c>
      <x:c r="O4450" s="1">
        <x:v>46233.911134259259</x:v>
      </x:c>
      <x:c r="P4450">
        <x:v>1</x:v>
      </x:c>
      <x:c r="Q4450">
        <x:v>-1</x:v>
      </x:c>
      <x:c r="R4450">
        <x:v>2</x:v>
      </x:c>
      <x:c r="S4450">
        <x:v>0.18</x:v>
      </x:c>
      <x:c r="T4450">
        <x:v>0.84211191358000004</x:v>
      </x:c>
    </x:row>
    <x:row r="4451">
      <x:c r="A4451">
        <x:v>9941</x:v>
      </x:c>
      <x:c r="B4451">
        <x:v>2</x:v>
      </x:c>
      <x:c r="C4451">
        <x:v>2</x:v>
      </x:c>
      <x:c r="D4451">
        <x:v>4</x:v>
      </x:c>
      <x:c r="E4451" t="s">
        <x:v>20</x:v>
      </x:c>
      <x:c r="F4451">
        <x:v>198709</x:v>
      </x:c>
      <x:c r="G4451">
        <x:v>74060</x:v>
      </x:c>
      <x:c r="H4451">
        <x:v>1.3237000000000001</x:v>
      </x:c>
      <x:c r="I4451">
        <x:v>1.3237000000000001</x:v>
      </x:c>
      <x:c r="J4451">
        <x:v>-7.3699999999999998E-3</x:v>
      </x:c>
      <x:c r="K4451">
        <x:v>0.151621088889</x:v>
      </x:c>
      <x:c r="L4451">
        <x:v>0.21540315555600001</x:v>
      </x:c>
      <x:c r="M4451" s="2">
        <x:f t="shared" si="138"/>
        <x:v>0.15162116666666073</x:v>
      </x:c>
      <x:c r="N4451" s="3" t="n">
        <x:f t="shared" si="139">IF(OR(B4451&lt;&gt;B4450,D4451&lt;&gt;D4450,E4451&lt;&gt;E4450),0,N4450+(H4450+H4451)/2*(M4451-M4450))</x:f>
        <x:v>0.2154044165916588</x:v>
      </x:c>
      <x:c r="O4451" s="1">
        <x:v>46233.911365740743</x:v>
      </x:c>
      <x:c r="P4451">
        <x:v>1</x:v>
      </x:c>
      <x:c r="Q4451">
        <x:v>-1</x:v>
      </x:c>
      <x:c r="R4451">
        <x:v>2</x:v>
      </x:c>
      <x:c r="S4451">
        <x:v>0.18</x:v>
      </x:c>
      <x:c r="T4451">
        <x:v>0.84233938271599995</x:v>
      </x:c>
    </x:row>
    <x:row r="4452">
      <x:c r="A4452">
        <x:v>9942</x:v>
      </x:c>
      <x:c r="B4452">
        <x:v>2</x:v>
      </x:c>
      <x:c r="C4452">
        <x:v>2</x:v>
      </x:c>
      <x:c r="D4452">
        <x:v>4</x:v>
      </x:c>
      <x:c r="E4452" t="s">
        <x:v>20</x:v>
      </x:c>
      <x:c r="F4452">
        <x:v>198729</x:v>
      </x:c>
      <x:c r="G4452">
        <x:v>74080</x:v>
      </x:c>
      <x:c r="H4452">
        <x:v>1.3237000000000001</x:v>
      </x:c>
      <x:c r="I4452">
        <x:v>1.3237000000000001</x:v>
      </x:c>
      <x:c r="J4452">
        <x:v>-7.3699999999999998E-3</x:v>
      </x:c>
      <x:c r="K4452">
        <x:v>0.15166203333299999</x:v>
      </x:c>
      <x:c r="L4452">
        <x:v>0.21545733333299999</x:v>
      </x:c>
      <x:c r="M4452" s="2">
        <x:f t="shared" si="138"/>
        <x:v>0.15166211111110517</x:v>
      </x:c>
      <x:c r="N4452" s="3" t="n">
        <x:f t="shared" si="139">IF(OR(B4452&lt;&gt;B4451,D4452&lt;&gt;D4451,E4452&lt;&gt;E4451),0,N4451+(H4451+H4452)/2*(M4452-M4451))</x:f>
        <x:v>0.2154586147527699</x:v>
      </x:c>
      <x:c r="O4452" s="1">
        <x:v>46233.911597222221</x:v>
      </x:c>
      <x:c r="P4452">
        <x:v>1</x:v>
      </x:c>
      <x:c r="Q4452">
        <x:v>-1</x:v>
      </x:c>
      <x:c r="R4452">
        <x:v>2</x:v>
      </x:c>
      <x:c r="S4452">
        <x:v>0.18</x:v>
      </x:c>
      <x:c r="T4452">
        <x:v>0.84256685185199998</x:v>
      </x:c>
    </x:row>
    <x:row r="4453">
      <x:c r="A4453">
        <x:v>9943</x:v>
      </x:c>
      <x:c r="B4453">
        <x:v>2</x:v>
      </x:c>
      <x:c r="C4453">
        <x:v>2</x:v>
      </x:c>
      <x:c r="D4453">
        <x:v>4</x:v>
      </x:c>
      <x:c r="E4453" t="s">
        <x:v>20</x:v>
      </x:c>
      <x:c r="F4453">
        <x:v>198749</x:v>
      </x:c>
      <x:c r="G4453">
        <x:v>74100</x:v>
      </x:c>
      <x:c r="H4453">
        <x:v>1.3233999999999999</x:v>
      </x:c>
      <x:c r="I4453">
        <x:v>1.3233999999999999</x:v>
      </x:c>
      <x:c r="J4453">
        <x:v>-7.3699999999999998E-3</x:v>
      </x:c>
      <x:c r="K4453">
        <x:v>0.15170297777799999</x:v>
      </x:c>
      <x:c r="L4453">
        <x:v>0.21551153333299999</x:v>
      </x:c>
      <x:c r="M4453" s="2">
        <x:f t="shared" si="138"/>
        <x:v>0.15170305555554961</x:v>
      </x:c>
      <x:c r="N4453" s="3" t="n">
        <x:f t="shared" si="139">IF(OR(B4453&lt;&gt;B4452,D4453&lt;&gt;D4452,E4453&lt;&gt;E4452),0,N4452+(H4452+H4453)/2*(M4453-M4452))</x:f>
        <x:v>0.21551280677221432</x:v>
      </x:c>
      <x:c r="O4453" s="1">
        <x:v>46233.911828703705</x:v>
      </x:c>
      <x:c r="P4453">
        <x:v>1</x:v>
      </x:c>
      <x:c r="Q4453">
        <x:v>-1</x:v>
      </x:c>
      <x:c r="R4453">
        <x:v>2</x:v>
      </x:c>
      <x:c r="S4453">
        <x:v>0.18</x:v>
      </x:c>
      <x:c r="T4453">
        <x:v>0.842794320988</x:v>
      </x:c>
    </x:row>
    <x:row r="4454">
      <x:c r="A4454">
        <x:v>9944</x:v>
      </x:c>
      <x:c r="B4454">
        <x:v>2</x:v>
      </x:c>
      <x:c r="C4454">
        <x:v>2</x:v>
      </x:c>
      <x:c r="D4454">
        <x:v>4</x:v>
      </x:c>
      <x:c r="E4454" t="s">
        <x:v>20</x:v>
      </x:c>
      <x:c r="F4454">
        <x:v>198769</x:v>
      </x:c>
      <x:c r="G4454">
        <x:v>74120</x:v>
      </x:c>
      <x:c r="H4454">
        <x:v>1.3237000000000001</x:v>
      </x:c>
      <x:c r="I4454">
        <x:v>1.3237000000000001</x:v>
      </x:c>
      <x:c r="J4454">
        <x:v>-7.3699999999999998E-3</x:v>
      </x:c>
      <x:c r="K4454">
        <x:v>0.15174392222200001</x:v>
      </x:c>
      <x:c r="L4454">
        <x:v>0.21556575555599999</x:v>
      </x:c>
      <x:c r="M4454" s="2">
        <x:f t="shared" si="138"/>
        <x:v>0.15174399999999405</x:v>
      </x:c>
      <x:c r="N4454" s="3" t="n">
        <x:f t="shared" si="139">IF(OR(B4454&lt;&gt;B4453,D4454&lt;&gt;D4453,E4454&lt;&gt;E4453),0,N4453+(H4453+H4454)/2*(M4454-M4453))</x:f>
        <x:v>0.21556699879165875</x:v>
      </x:c>
      <x:c r="O4454" s="1">
        <x:v>46233.912060185183</x:v>
      </x:c>
      <x:c r="P4454">
        <x:v>1</x:v>
      </x:c>
      <x:c r="Q4454">
        <x:v>-1</x:v>
      </x:c>
      <x:c r="R4454">
        <x:v>2</x:v>
      </x:c>
      <x:c r="S4454">
        <x:v>0.18</x:v>
      </x:c>
      <x:c r="T4454">
        <x:v>0.84302179012300005</x:v>
      </x:c>
    </x:row>
    <x:row r="4455">
      <x:c r="A4455">
        <x:v>9945</x:v>
      </x:c>
      <x:c r="B4455">
        <x:v>2</x:v>
      </x:c>
      <x:c r="C4455">
        <x:v>2</x:v>
      </x:c>
      <x:c r="D4455">
        <x:v>4</x:v>
      </x:c>
      <x:c r="E4455" t="s">
        <x:v>20</x:v>
      </x:c>
      <x:c r="F4455">
        <x:v>198789</x:v>
      </x:c>
      <x:c r="G4455">
        <x:v>74140</x:v>
      </x:c>
      <x:c r="H4455">
        <x:v>1.3233999999999999</x:v>
      </x:c>
      <x:c r="I4455">
        <x:v>1.3233999999999999</x:v>
      </x:c>
      <x:c r="J4455">
        <x:v>-7.3699999999999998E-3</x:v>
      </x:c>
      <x:c r="K4455">
        <x:v>0.15178485555599999</x:v>
      </x:c>
      <x:c r="L4455">
        <x:v>0.215619933333</x:v>
      </x:c>
      <x:c r="M4455" s="2">
        <x:f t="shared" si="138"/>
        <x:v>0.15178494444443849</x:v>
      </x:c>
      <x:c r="N4455" s="3" t="n">
        <x:f t="shared" si="139">IF(OR(B4455&lt;&gt;B4454,D4455&lt;&gt;D4454,E4455&lt;&gt;E4454),0,N4454+(H4454+H4455)/2*(M4455-M4454))</x:f>
        <x:v>0.21562119081110317</x:v>
      </x:c>
      <x:c r="O4455" s="1">
        <x:v>46233.912291666667</x:v>
      </x:c>
      <x:c r="P4455">
        <x:v>1</x:v>
      </x:c>
      <x:c r="Q4455">
        <x:v>-1</x:v>
      </x:c>
      <x:c r="R4455">
        <x:v>2</x:v>
      </x:c>
      <x:c r="S4455">
        <x:v>0.18</x:v>
      </x:c>
      <x:c r="T4455">
        <x:v>0.84324919753100003</x:v>
      </x:c>
    </x:row>
    <x:row r="4456">
      <x:c r="A4456">
        <x:v>9946</x:v>
      </x:c>
      <x:c r="B4456">
        <x:v>2</x:v>
      </x:c>
      <x:c r="C4456">
        <x:v>2</x:v>
      </x:c>
      <x:c r="D4456">
        <x:v>4</x:v>
      </x:c>
      <x:c r="E4456" t="s">
        <x:v>20</x:v>
      </x:c>
      <x:c r="F4456">
        <x:v>198809</x:v>
      </x:c>
      <x:c r="G4456">
        <x:v>74160</x:v>
      </x:c>
      <x:c r="H4456">
        <x:v>1.3233999999999999</x:v>
      </x:c>
      <x:c r="I4456">
        <x:v>1.3233999999999999</x:v>
      </x:c>
      <x:c r="J4456">
        <x:v>-7.3699999999999998E-3</x:v>
      </x:c>
      <x:c r="K4456">
        <x:v>0.15182581111099999</x:v>
      </x:c>
      <x:c r="L4456">
        <x:v>0.21567413333300001</x:v>
      </x:c>
      <x:c r="M4456" s="2">
        <x:f t="shared" si="138"/>
        <x:v>0.15182588888888293</x:v>
      </x:c>
      <x:c r="N4456" s="3" t="n">
        <x:f t="shared" si="139">IF(OR(B4456&lt;&gt;B4455,D4456&lt;&gt;D4455,E4456&lt;&gt;E4455),0,N4455+(H4455+H4456)/2*(M4456-M4455))</x:f>
        <x:v>0.21567537668888095</x:v>
      </x:c>
      <x:c r="O4456" s="1">
        <x:v>46233.912523148145</x:v>
      </x:c>
      <x:c r="P4456">
        <x:v>1</x:v>
      </x:c>
      <x:c r="Q4456">
        <x:v>-1</x:v>
      </x:c>
      <x:c r="R4456">
        <x:v>2</x:v>
      </x:c>
      <x:c r="S4456">
        <x:v>0.18</x:v>
      </x:c>
      <x:c r="T4456">
        <x:v>0.84347672839499999</x:v>
      </x:c>
    </x:row>
    <x:row r="4457">
      <x:c r="A4457">
        <x:v>9947</x:v>
      </x:c>
      <x:c r="B4457">
        <x:v>2</x:v>
      </x:c>
      <x:c r="C4457">
        <x:v>2</x:v>
      </x:c>
      <x:c r="D4457">
        <x:v>4</x:v>
      </x:c>
      <x:c r="E4457" t="s">
        <x:v>20</x:v>
      </x:c>
      <x:c r="F4457">
        <x:v>198829</x:v>
      </x:c>
      <x:c r="G4457">
        <x:v>74180</x:v>
      </x:c>
      <x:c r="H4457">
        <x:v>1.3237000000000001</x:v>
      </x:c>
      <x:c r="I4457">
        <x:v>1.3237000000000001</x:v>
      </x:c>
      <x:c r="J4457">
        <x:v>-7.3699999999999998E-3</x:v>
      </x:c>
      <x:c r="K4457">
        <x:v>0.15186675555599999</x:v>
      </x:c>
      <x:c r="L4457">
        <x:v>0.21572831111099999</x:v>
      </x:c>
      <x:c r="M4457" s="2">
        <x:f t="shared" si="138"/>
        <x:v>0.15186683333332737</x:v>
      </x:c>
      <x:c r="N4457" s="3" t="n">
        <x:f t="shared" si="139">IF(OR(B4457&lt;&gt;B4456,D4457&lt;&gt;D4456,E4457&lt;&gt;E4456),0,N4456+(H4456+H4457)/2*(M4457-M4456))</x:f>
        <x:v>0.21572956870832538</x:v>
      </x:c>
      <x:c r="O4457" s="1">
        <x:v>46233.912754629629</x:v>
      </x:c>
      <x:c r="P4457">
        <x:v>1</x:v>
      </x:c>
      <x:c r="Q4457">
        <x:v>-1</x:v>
      </x:c>
      <x:c r="R4457">
        <x:v>2</x:v>
      </x:c>
      <x:c r="S4457">
        <x:v>0.18</x:v>
      </x:c>
      <x:c r="T4457">
        <x:v>0.84370419753100001</x:v>
      </x:c>
    </x:row>
    <x:row r="4458">
      <x:c r="A4458">
        <x:v>9948</x:v>
      </x:c>
      <x:c r="B4458">
        <x:v>2</x:v>
      </x:c>
      <x:c r="C4458">
        <x:v>2</x:v>
      </x:c>
      <x:c r="D4458">
        <x:v>4</x:v>
      </x:c>
      <x:c r="E4458" t="s">
        <x:v>20</x:v>
      </x:c>
      <x:c r="F4458">
        <x:v>198849</x:v>
      </x:c>
      <x:c r="G4458">
        <x:v>74200</x:v>
      </x:c>
      <x:c r="H4458">
        <x:v>1.3233999999999999</x:v>
      </x:c>
      <x:c r="I4458">
        <x:v>1.3233999999999999</x:v>
      </x:c>
      <x:c r="J4458">
        <x:v>-7.3699999999999998E-3</x:v>
      </x:c>
      <x:c r="K4458">
        <x:v>0.151907722222</x:v>
      </x:c>
      <x:c r="L4458">
        <x:v>0.215782511111</x:v>
      </x:c>
      <x:c r="M4458" s="2">
        <x:f t="shared" si="138"/>
        <x:v>0.15190777777777181</x:v>
      </x:c>
      <x:c r="N4458" s="3" t="n">
        <x:f t="shared" si="139">IF(OR(B4458&lt;&gt;B4457,D4458&lt;&gt;D4457,E4458&lt;&gt;E4457),0,N4457+(H4457+H4458)/2*(M4458-M4457))</x:f>
        <x:v>0.2157837607277698</x:v>
      </x:c>
      <x:c r="O4458" s="1">
        <x:v>46233.912986111114</x:v>
      </x:c>
      <x:c r="P4458">
        <x:v>1</x:v>
      </x:c>
      <x:c r="Q4458">
        <x:v>-1</x:v>
      </x:c>
      <x:c r="R4458">
        <x:v>2</x:v>
      </x:c>
      <x:c r="S4458">
        <x:v>0.18</x:v>
      </x:c>
      <x:c r="T4458">
        <x:v>0.84393179012300001</x:v>
      </x:c>
    </x:row>
    <x:row r="4459">
      <x:c r="A4459">
        <x:v>9949</x:v>
      </x:c>
      <x:c r="B4459">
        <x:v>2</x:v>
      </x:c>
      <x:c r="C4459">
        <x:v>2</x:v>
      </x:c>
      <x:c r="D4459">
        <x:v>4</x:v>
      </x:c>
      <x:c r="E4459" t="s">
        <x:v>20</x:v>
      </x:c>
      <x:c r="F4459">
        <x:v>198869</x:v>
      </x:c>
      <x:c r="G4459">
        <x:v>74220</x:v>
      </x:c>
      <x:c r="H4459">
        <x:v>1.3233999999999999</x:v>
      </x:c>
      <x:c r="I4459">
        <x:v>1.3233999999999999</x:v>
      </x:c>
      <x:c r="J4459">
        <x:v>-7.3699999999999998E-3</x:v>
      </x:c>
      <x:c r="K4459">
        <x:v>0.151948644444</x:v>
      </x:c>
      <x:c r="L4459">
        <x:v>0.215836711111</x:v>
      </x:c>
      <x:c r="M4459" s="2">
        <x:f t="shared" si="138"/>
        <x:v>0.15194872222221625</x:v>
      </x:c>
      <x:c r="N4459" s="3" t="n">
        <x:f t="shared" si="139">IF(OR(B4459&lt;&gt;B4458,D4459&lt;&gt;D4458,E4459&lt;&gt;E4458),0,N4458+(H4458+H4459)/2*(M4459-M4458))</x:f>
        <x:v>0.2158379466055476</x:v>
      </x:c>
      <x:c r="O4459" s="1">
        <x:v>46233.913217592592</x:v>
      </x:c>
      <x:c r="P4459">
        <x:v>1</x:v>
      </x:c>
      <x:c r="Q4459">
        <x:v>-1</x:v>
      </x:c>
      <x:c r="R4459">
        <x:v>2</x:v>
      </x:c>
      <x:c r="S4459">
        <x:v>0.18</x:v>
      </x:c>
      <x:c r="T4459">
        <x:v>0.84415913580199997</x:v>
      </x:c>
    </x:row>
    <x:row r="4460">
      <x:c r="A4460">
        <x:v>9950</x:v>
      </x:c>
      <x:c r="B4460">
        <x:v>2</x:v>
      </x:c>
      <x:c r="C4460">
        <x:v>2</x:v>
      </x:c>
      <x:c r="D4460">
        <x:v>4</x:v>
      </x:c>
      <x:c r="E4460" t="s">
        <x:v>20</x:v>
      </x:c>
      <x:c r="F4460">
        <x:v>198889</x:v>
      </x:c>
      <x:c r="G4460">
        <x:v>74240</x:v>
      </x:c>
      <x:c r="H4460">
        <x:v>1.3233999999999999</x:v>
      </x:c>
      <x:c r="I4460">
        <x:v>1.3233999999999999</x:v>
      </x:c>
      <x:c r="J4460">
        <x:v>-7.3699999999999998E-3</x:v>
      </x:c>
      <x:c r="K4460">
        <x:v>0.15198961111100001</x:v>
      </x:c>
      <x:c r="L4460">
        <x:v>0.21589091111100001</x:v>
      </x:c>
      <x:c r="M4460" s="2">
        <x:f t="shared" si="138"/>
        <x:v>0.15198966666666069</x:v>
      </x:c>
      <x:c r="N4460" s="3" t="n">
        <x:f t="shared" si="139">IF(OR(B4460&lt;&gt;B4459,D4460&lt;&gt;D4459,E4460&lt;&gt;E4459),0,N4459+(H4459+H4460)/2*(M4460-M4459))</x:f>
        <x:v>0.21589213248332537</x:v>
      </x:c>
      <x:c r="O4460" s="1">
        <x:v>46233.913449074076</x:v>
      </x:c>
      <x:c r="P4460">
        <x:v>1</x:v>
      </x:c>
      <x:c r="Q4460">
        <x:v>-1</x:v>
      </x:c>
      <x:c r="R4460">
        <x:v>2</x:v>
      </x:c>
      <x:c r="S4460">
        <x:v>0.18</x:v>
      </x:c>
      <x:c r="T4460">
        <x:v>0.84438672839499995</x:v>
      </x:c>
    </x:row>
    <x:row r="4461">
      <x:c r="A4461">
        <x:v>9951</x:v>
      </x:c>
      <x:c r="B4461">
        <x:v>2</x:v>
      </x:c>
      <x:c r="C4461">
        <x:v>2</x:v>
      </x:c>
      <x:c r="D4461">
        <x:v>4</x:v>
      </x:c>
      <x:c r="E4461" t="s">
        <x:v>20</x:v>
      </x:c>
      <x:c r="F4461">
        <x:v>198909</x:v>
      </x:c>
      <x:c r="G4461">
        <x:v>74260</x:v>
      </x:c>
      <x:c r="H4461">
        <x:v>1.3233999999999999</x:v>
      </x:c>
      <x:c r="I4461">
        <x:v>1.3233999999999999</x:v>
      </x:c>
      <x:c r="J4461">
        <x:v>-7.3699999999999998E-3</x:v>
      </x:c>
      <x:c r="K4461">
        <x:v>0.15203055555600001</x:v>
      </x:c>
      <x:c r="L4461">
        <x:v>0.21594508888899999</x:v>
      </x:c>
      <x:c r="M4461" s="2">
        <x:f t="shared" si="138"/>
        <x:v>0.15203061111110514</x:v>
      </x:c>
      <x:c r="N4461" s="3" t="n">
        <x:f t="shared" si="139">IF(OR(B4461&lt;&gt;B4460,D4461&lt;&gt;D4460,E4461&lt;&gt;E4460),0,N4460+(H4460+H4461)/2*(M4461-M4460))</x:f>
        <x:v>0.21594631836110315</x:v>
      </x:c>
      <x:c r="O4461" s="1">
        <x:v>46233.913680555554</x:v>
      </x:c>
      <x:c r="P4461">
        <x:v>1</x:v>
      </x:c>
      <x:c r="Q4461">
        <x:v>-1</x:v>
      </x:c>
      <x:c r="R4461">
        <x:v>2</x:v>
      </x:c>
      <x:c r="S4461">
        <x:v>0.18</x:v>
      </x:c>
      <x:c r="T4461">
        <x:v>0.84461419753099998</x:v>
      </x:c>
    </x:row>
    <x:row r="4462">
      <x:c r="A4462">
        <x:v>9952</x:v>
      </x:c>
      <x:c r="B4462">
        <x:v>2</x:v>
      </x:c>
      <x:c r="C4462">
        <x:v>2</x:v>
      </x:c>
      <x:c r="D4462">
        <x:v>4</x:v>
      </x:c>
      <x:c r="E4462" t="s">
        <x:v>20</x:v>
      </x:c>
      <x:c r="F4462">
        <x:v>198929</x:v>
      </x:c>
      <x:c r="G4462">
        <x:v>74280</x:v>
      </x:c>
      <x:c r="H4462">
        <x:v>1.3233999999999999</x:v>
      </x:c>
      <x:c r="I4462">
        <x:v>1.3233999999999999</x:v>
      </x:c>
      <x:c r="J4462">
        <x:v>-7.3699999999999998E-3</x:v>
      </x:c>
      <x:c r="K4462">
        <x:v>0.15207147777800001</x:v>
      </x:c>
      <x:c r="L4462">
        <x:v>0.21599926666700001</x:v>
      </x:c>
      <x:c r="M4462" s="2" t="n">
        <x:f t="shared" ref="M4462:M4525" si="140">IF(OR(B4462&lt;&gt;B4461,D4462&lt;&gt;D4461,E4462&lt;&gt;E4461),0,M4461+(ABS(J4461)+ABS(J4462))/2*(G4462-G4461)/3600)</x:f>
        <x:v>0.15207155555554958</x:v>
      </x:c>
      <x:c r="N4462" s="3" t="n">
        <x:f t="shared" ref="N4462:N4525" si="141">IF(OR(B4462&lt;&gt;B4461,D4462&lt;&gt;D4461,E4462&lt;&gt;E4461),0,N4461+(H4461+H4462)/2*(M4462-M4461))</x:f>
        <x:v>0.21600050423888092</x:v>
      </x:c>
      <x:c r="O4462" s="1">
        <x:v>46233.913912037038</x:v>
      </x:c>
      <x:c r="P4462">
        <x:v>1</x:v>
      </x:c>
      <x:c r="Q4462">
        <x:v>-1</x:v>
      </x:c>
      <x:c r="R4462">
        <x:v>2</x:v>
      </x:c>
      <x:c r="S4462">
        <x:v>0.18</x:v>
      </x:c>
      <x:c r="T4462">
        <x:v>0.84484154321000005</x:v>
      </x:c>
    </x:row>
    <x:row r="4463">
      <x:c r="A4463">
        <x:v>9953</x:v>
      </x:c>
      <x:c r="B4463">
        <x:v>2</x:v>
      </x:c>
      <x:c r="C4463">
        <x:v>2</x:v>
      </x:c>
      <x:c r="D4463">
        <x:v>4</x:v>
      </x:c>
      <x:c r="E4463" t="s">
        <x:v>20</x:v>
      </x:c>
      <x:c r="F4463">
        <x:v>198949</x:v>
      </x:c>
      <x:c r="G4463">
        <x:v>74300</x:v>
      </x:c>
      <x:c r="H4463">
        <x:v>1.3233999999999999</x:v>
      </x:c>
      <x:c r="I4463">
        <x:v>1.3233999999999999</x:v>
      </x:c>
      <x:c r="J4463">
        <x:v>-7.3699999999999998E-3</x:v>
      </x:c>
      <x:c r="K4463">
        <x:v>0.152112422222</x:v>
      </x:c>
      <x:c r="L4463">
        <x:v>0.21605346666700001</x:v>
      </x:c>
      <x:c r="M4463" s="2">
        <x:f t="shared" si="140"/>
        <x:v>0.15211249999999402</x:v>
      </x:c>
      <x:c r="N4463" s="3" t="n">
        <x:f t="shared" si="141">IF(OR(B4463&lt;&gt;B4462,D4463&lt;&gt;D4462,E4463&lt;&gt;E4462),0,N4462+(H4462+H4463)/2*(M4463-M4462))</x:f>
        <x:v>0.2160546901166587</x:v>
      </x:c>
      <x:c r="O4463" s="1">
        <x:v>46233.914143518516</x:v>
      </x:c>
      <x:c r="P4463">
        <x:v>1</x:v>
      </x:c>
      <x:c r="Q4463">
        <x:v>-1</x:v>
      </x:c>
      <x:c r="R4463">
        <x:v>2</x:v>
      </x:c>
      <x:c r="S4463">
        <x:v>0.18</x:v>
      </x:c>
      <x:c r="T4463">
        <x:v>0.84506901234599996</x:v>
      </x:c>
    </x:row>
    <x:row r="4464">
      <x:c r="A4464">
        <x:v>9954</x:v>
      </x:c>
      <x:c r="B4464">
        <x:v>2</x:v>
      </x:c>
      <x:c r="C4464">
        <x:v>2</x:v>
      </x:c>
      <x:c r="D4464">
        <x:v>4</x:v>
      </x:c>
      <x:c r="E4464" t="s">
        <x:v>20</x:v>
      </x:c>
      <x:c r="F4464">
        <x:v>198969</x:v>
      </x:c>
      <x:c r="G4464">
        <x:v>74320</x:v>
      </x:c>
      <x:c r="H4464">
        <x:v>1.3233999999999999</x:v>
      </x:c>
      <x:c r="I4464">
        <x:v>1.3233999999999999</x:v>
      </x:c>
      <x:c r="J4464">
        <x:v>-7.3699999999999998E-3</x:v>
      </x:c>
      <x:c r="K4464">
        <x:v>0.15215338888900001</x:v>
      </x:c>
      <x:c r="L4464">
        <x:v>0.21610764444399999</x:v>
      </x:c>
      <x:c r="M4464" s="2">
        <x:f t="shared" si="140"/>
        <x:v>0.15215344444443846</x:v>
      </x:c>
      <x:c r="N4464" s="3" t="n">
        <x:f t="shared" si="141">IF(OR(B4464&lt;&gt;B4463,D4464&lt;&gt;D4463,E4464&lt;&gt;E4463),0,N4463+(H4463+H4464)/2*(M4464-M4463))</x:f>
        <x:v>0.21610887599443648</x:v>
      </x:c>
      <x:c r="O4464" s="1">
        <x:v>46233.914375</x:v>
      </x:c>
      <x:c r="P4464">
        <x:v>1</x:v>
      </x:c>
      <x:c r="Q4464">
        <x:v>-1</x:v>
      </x:c>
      <x:c r="R4464">
        <x:v>2</x:v>
      </x:c>
      <x:c r="S4464">
        <x:v>0.18</x:v>
      </x:c>
      <x:c r="T4464">
        <x:v>0.84529660493799996</x:v>
      </x:c>
    </x:row>
    <x:row r="4465">
      <x:c r="A4465">
        <x:v>9955</x:v>
      </x:c>
      <x:c r="B4465">
        <x:v>2</x:v>
      </x:c>
      <x:c r="C4465">
        <x:v>2</x:v>
      </x:c>
      <x:c r="D4465">
        <x:v>4</x:v>
      </x:c>
      <x:c r="E4465" t="s">
        <x:v>20</x:v>
      </x:c>
      <x:c r="F4465">
        <x:v>198989</x:v>
      </x:c>
      <x:c r="G4465">
        <x:v>74340</x:v>
      </x:c>
      <x:c r="H4465">
        <x:v>1.3233999999999999</x:v>
      </x:c>
      <x:c r="I4465">
        <x:v>1.3233999999999999</x:v>
      </x:c>
      <x:c r="J4465">
        <x:v>-7.3699999999999998E-3</x:v>
      </x:c>
      <x:c r="K4465">
        <x:v>0.152194333333</x:v>
      </x:c>
      <x:c r="L4465">
        <x:v>0.216161844444</x:v>
      </x:c>
      <x:c r="M4465" s="2">
        <x:f t="shared" si="140"/>
        <x:v>0.1521943888888829</x:v>
      </x:c>
      <x:c r="N4465" s="3" t="n">
        <x:f t="shared" si="141">IF(OR(B4465&lt;&gt;B4464,D4465&lt;&gt;D4464,E4465&lt;&gt;E4464),0,N4464+(H4464+H4465)/2*(M4465-M4464))</x:f>
        <x:v>0.21616306187221426</x:v>
      </x:c>
      <x:c r="O4465" s="1">
        <x:v>46233.914606481485</x:v>
      </x:c>
      <x:c r="P4465">
        <x:v>1</x:v>
      </x:c>
      <x:c r="Q4465">
        <x:v>-1</x:v>
      </x:c>
      <x:c r="R4465">
        <x:v>2</x:v>
      </x:c>
      <x:c r="S4465">
        <x:v>0.18</x:v>
      </x:c>
      <x:c r="T4465">
        <x:v>0.84552407407399999</x:v>
      </x:c>
    </x:row>
    <x:row r="4466">
      <x:c r="A4466">
        <x:v>9956</x:v>
      </x:c>
      <x:c r="B4466">
        <x:v>2</x:v>
      </x:c>
      <x:c r="C4466">
        <x:v>2</x:v>
      </x:c>
      <x:c r="D4466">
        <x:v>4</x:v>
      </x:c>
      <x:c r="E4466" t="s">
        <x:v>20</x:v>
      </x:c>
      <x:c r="F4466">
        <x:v>199009</x:v>
      </x:c>
      <x:c r="G4466">
        <x:v>74360</x:v>
      </x:c>
      <x:c r="H4466">
        <x:v>1.3233999999999999</x:v>
      </x:c>
      <x:c r="I4466">
        <x:v>1.3233999999999999</x:v>
      </x:c>
      <x:c r="J4466">
        <x:v>-7.3699999999999998E-3</x:v>
      </x:c>
      <x:c r="K4466">
        <x:v>0.15223525555600001</x:v>
      </x:c>
      <x:c r="L4466">
        <x:v>0.21621602222200001</x:v>
      </x:c>
      <x:c r="M4466" s="2">
        <x:f t="shared" si="140"/>
        <x:v>0.15223533333332734</x:v>
      </x:c>
      <x:c r="N4466" s="3" t="n">
        <x:f t="shared" si="141">IF(OR(B4466&lt;&gt;B4465,D4466&lt;&gt;D4465,E4466&lt;&gt;E4465),0,N4465+(H4465+H4466)/2*(M4466-M4465))</x:f>
        <x:v>0.21621724774999204</x:v>
      </x:c>
      <x:c r="O4466" s="1">
        <x:v>46233.914837962962</x:v>
      </x:c>
      <x:c r="P4466">
        <x:v>1</x:v>
      </x:c>
      <x:c r="Q4466">
        <x:v>-1</x:v>
      </x:c>
      <x:c r="R4466">
        <x:v>2</x:v>
      </x:c>
      <x:c r="S4466">
        <x:v>0.18</x:v>
      </x:c>
      <x:c r="T4466">
        <x:v>0.84575141975300006</x:v>
      </x:c>
    </x:row>
    <x:row r="4467">
      <x:c r="A4467">
        <x:v>9957</x:v>
      </x:c>
      <x:c r="B4467">
        <x:v>2</x:v>
      </x:c>
      <x:c r="C4467">
        <x:v>2</x:v>
      </x:c>
      <x:c r="D4467">
        <x:v>4</x:v>
      </x:c>
      <x:c r="E4467" t="s">
        <x:v>20</x:v>
      </x:c>
      <x:c r="F4467">
        <x:v>199029</x:v>
      </x:c>
      <x:c r="G4467">
        <x:v>74380</x:v>
      </x:c>
      <x:c r="H4467">
        <x:v>1.3233999999999999</x:v>
      </x:c>
      <x:c r="I4467">
        <x:v>1.3233999999999999</x:v>
      </x:c>
      <x:c r="J4467">
        <x:v>-7.3699999999999998E-3</x:v>
      </x:c>
      <x:c r="K4467">
        <x:v>0.15227622222199999</x:v>
      </x:c>
      <x:c r="L4467">
        <x:v>0.21627022222200001</x:v>
      </x:c>
      <x:c r="M4467" s="2">
        <x:f t="shared" si="140"/>
        <x:v>0.15227627777777178</x:v>
      </x:c>
      <x:c r="N4467" s="3" t="n">
        <x:f t="shared" si="141">IF(OR(B4467&lt;&gt;B4466,D4467&lt;&gt;D4466,E4467&lt;&gt;E4466),0,N4466+(H4466+H4467)/2*(M4467-M4466))</x:f>
        <x:v>0.21627143362776982</x:v>
      </x:c>
      <x:c r="O4467" s="1">
        <x:v>46233.915069444447</x:v>
      </x:c>
      <x:c r="P4467">
        <x:v>1</x:v>
      </x:c>
      <x:c r="Q4467">
        <x:v>-1</x:v>
      </x:c>
      <x:c r="R4467">
        <x:v>2</x:v>
      </x:c>
      <x:c r="S4467">
        <x:v>0.18</x:v>
      </x:c>
      <x:c r="T4467">
        <x:v>0.84597901234600004</x:v>
      </x:c>
    </x:row>
    <x:row r="4468">
      <x:c r="A4468">
        <x:v>9958</x:v>
      </x:c>
      <x:c r="B4468">
        <x:v>2</x:v>
      </x:c>
      <x:c r="C4468">
        <x:v>2</x:v>
      </x:c>
      <x:c r="D4468">
        <x:v>4</x:v>
      </x:c>
      <x:c r="E4468" t="s">
        <x:v>20</x:v>
      </x:c>
      <x:c r="F4468">
        <x:v>199049</x:v>
      </x:c>
      <x:c r="G4468">
        <x:v>74400</x:v>
      </x:c>
      <x:c r="H4468">
        <x:v>1.3233999999999999</x:v>
      </x:c>
      <x:c r="I4468">
        <x:v>1.3233999999999999</x:v>
      </x:c>
      <x:c r="J4468">
        <x:v>-7.3699999999999998E-3</x:v>
      </x:c>
      <x:c r="K4468">
        <x:v>0.15231716666699999</x:v>
      </x:c>
      <x:c r="L4468">
        <x:v>0.2163244</x:v>
      </x:c>
      <x:c r="M4468" s="2">
        <x:f t="shared" si="140"/>
        <x:v>0.15231722222221622</x:v>
      </x:c>
      <x:c r="N4468" s="3" t="n">
        <x:f t="shared" si="141">IF(OR(B4468&lt;&gt;B4467,D4468&lt;&gt;D4467,E4468&lt;&gt;E4467),0,N4467+(H4467+H4468)/2*(M4468-M4467))</x:f>
        <x:v>0.2163256195055476</x:v>
      </x:c>
      <x:c r="O4468" s="1">
        <x:v>46233.915300925924</x:v>
      </x:c>
      <x:c r="P4468">
        <x:v>1</x:v>
      </x:c>
      <x:c r="Q4468">
        <x:v>-1</x:v>
      </x:c>
      <x:c r="R4468">
        <x:v>2</x:v>
      </x:c>
      <x:c r="S4468">
        <x:v>0.18</x:v>
      </x:c>
      <x:c r="T4468">
        <x:v>0.84620648148099997</x:v>
      </x:c>
    </x:row>
    <x:row r="4469">
      <x:c r="A4469">
        <x:v>9959</x:v>
      </x:c>
      <x:c r="B4469">
        <x:v>2</x:v>
      </x:c>
      <x:c r="C4469">
        <x:v>2</x:v>
      </x:c>
      <x:c r="D4469">
        <x:v>4</x:v>
      </x:c>
      <x:c r="E4469" t="s">
        <x:v>20</x:v>
      </x:c>
      <x:c r="F4469">
        <x:v>199069</x:v>
      </x:c>
      <x:c r="G4469">
        <x:v>74420</x:v>
      </x:c>
      <x:c r="H4469">
        <x:v>1.3233999999999999</x:v>
      </x:c>
      <x:c r="I4469">
        <x:v>1.3233999999999999</x:v>
      </x:c>
      <x:c r="J4469">
        <x:v>-7.3699999999999998E-3</x:v>
      </x:c>
      <x:c r="K4469">
        <x:v>0.15235808888899999</x:v>
      </x:c>
      <x:c r="L4469">
        <x:v>0.21637857777799999</x:v>
      </x:c>
      <x:c r="M4469" s="2">
        <x:f t="shared" si="140"/>
        <x:v>0.15235816666666066</x:v>
      </x:c>
      <x:c r="N4469" s="3" t="n">
        <x:f t="shared" si="141">IF(OR(B4469&lt;&gt;B4468,D4469&lt;&gt;D4468,E4469&lt;&gt;E4468),0,N4468+(H4468+H4469)/2*(M4469-M4468))</x:f>
        <x:v>0.21637980538332538</x:v>
      </x:c>
      <x:c r="O4469" s="1">
        <x:v>46233.915532407409</x:v>
      </x:c>
      <x:c r="P4469">
        <x:v>1</x:v>
      </x:c>
      <x:c r="Q4469">
        <x:v>-1</x:v>
      </x:c>
      <x:c r="R4469">
        <x:v>2</x:v>
      </x:c>
      <x:c r="S4469">
        <x:v>0.18</x:v>
      </x:c>
      <x:c r="T4469">
        <x:v>0.84643382716000004</x:v>
      </x:c>
    </x:row>
    <x:row r="4470">
      <x:c r="A4470">
        <x:v>9960</x:v>
      </x:c>
      <x:c r="B4470">
        <x:v>2</x:v>
      </x:c>
      <x:c r="C4470">
        <x:v>2</x:v>
      </x:c>
      <x:c r="D4470">
        <x:v>4</x:v>
      </x:c>
      <x:c r="E4470" t="s">
        <x:v>20</x:v>
      </x:c>
      <x:c r="F4470">
        <x:v>199089</x:v>
      </x:c>
      <x:c r="G4470">
        <x:v>74440</x:v>
      </x:c>
      <x:c r="H4470">
        <x:v>1.3233999999999999</x:v>
      </x:c>
      <x:c r="I4470">
        <x:v>1.3233999999999999</x:v>
      </x:c>
      <x:c r="J4470">
        <x:v>-7.3699999999999998E-3</x:v>
      </x:c>
      <x:c r="K4470">
        <x:v>0.15239903333300001</x:v>
      </x:c>
      <x:c r="L4470">
        <x:v>0.216432755556</x:v>
      </x:c>
      <x:c r="M4470" s="2">
        <x:f t="shared" si="140"/>
        <x:v>0.1523991111111051</x:v>
      </x:c>
      <x:c r="N4470" s="3" t="n">
        <x:f t="shared" si="141">IF(OR(B4470&lt;&gt;B4469,D4470&lt;&gt;D4469,E4470&lt;&gt;E4469),0,N4469+(H4469+H4470)/2*(M4470-M4469))</x:f>
        <x:v>0.21643399126110316</x:v>
      </x:c>
      <x:c r="O4470" s="1">
        <x:v>46233.915763888886</x:v>
      </x:c>
      <x:c r="P4470">
        <x:v>1</x:v>
      </x:c>
      <x:c r="Q4470">
        <x:v>-1</x:v>
      </x:c>
      <x:c r="R4470">
        <x:v>2</x:v>
      </x:c>
      <x:c r="S4470">
        <x:v>0.18</x:v>
      </x:c>
      <x:c r="T4470">
        <x:v>0.84666129629599995</x:v>
      </x:c>
    </x:row>
    <x:row r="4471">
      <x:c r="A4471">
        <x:v>9961</x:v>
      </x:c>
      <x:c r="B4471">
        <x:v>2</x:v>
      </x:c>
      <x:c r="C4471">
        <x:v>2</x:v>
      </x:c>
      <x:c r="D4471">
        <x:v>4</x:v>
      </x:c>
      <x:c r="E4471" t="s">
        <x:v>20</x:v>
      </x:c>
      <x:c r="F4471">
        <x:v>199109</x:v>
      </x:c>
      <x:c r="G4471">
        <x:v>74460</x:v>
      </x:c>
      <x:c r="H4471">
        <x:v>1.3230999999999999</x:v>
      </x:c>
      <x:c r="I4471">
        <x:v>1.3230999999999999</x:v>
      </x:c>
      <x:c r="J4471">
        <x:v>-7.3699999999999998E-3</x:v>
      </x:c>
      <x:c r="K4471">
        <x:v>0.15243999999999999</x:v>
      </x:c>
      <x:c r="L4471">
        <x:v>0.216486955556</x:v>
      </x:c>
      <x:c r="M4471" s="2">
        <x:f t="shared" si="140"/>
        <x:v>0.15244005555554954</x:v>
      </x:c>
      <x:c r="N4471" s="3" t="n">
        <x:f t="shared" si="141">IF(OR(B4471&lt;&gt;B4470,D4471&lt;&gt;D4470,E4471&lt;&gt;E4470),0,N4470+(H4470+H4471)/2*(M4471-M4470))</x:f>
        <x:v>0.21648817099721426</x:v>
      </x:c>
      <x:c r="O4471" s="1">
        <x:v>46233.915995370371</x:v>
      </x:c>
      <x:c r="P4471">
        <x:v>1</x:v>
      </x:c>
      <x:c r="Q4471">
        <x:v>-1</x:v>
      </x:c>
      <x:c r="R4471">
        <x:v>2</x:v>
      </x:c>
      <x:c r="S4471">
        <x:v>0.18</x:v>
      </x:c>
      <x:c r="T4471">
        <x:v>0.84688888888900005</x:v>
      </x:c>
    </x:row>
    <x:row r="4472">
      <x:c r="A4472">
        <x:v>9962</x:v>
      </x:c>
      <x:c r="B4472">
        <x:v>2</x:v>
      </x:c>
      <x:c r="C4472">
        <x:v>2</x:v>
      </x:c>
      <x:c r="D4472">
        <x:v>4</x:v>
      </x:c>
      <x:c r="E4472" t="s">
        <x:v>20</x:v>
      </x:c>
      <x:c r="F4472">
        <x:v>199129</x:v>
      </x:c>
      <x:c r="G4472">
        <x:v>74480</x:v>
      </x:c>
      <x:c r="H4472">
        <x:v>1.3233999999999999</x:v>
      </x:c>
      <x:c r="I4472">
        <x:v>1.3233999999999999</x:v>
      </x:c>
      <x:c r="J4472">
        <x:v>-7.3699999999999998E-3</x:v>
      </x:c>
      <x:c r="K4472">
        <x:v>0.15248092222199999</x:v>
      </x:c>
      <x:c r="L4472">
        <x:v>0.21654113333300001</x:v>
      </x:c>
      <x:c r="M4472" s="2">
        <x:f t="shared" si="140"/>
        <x:v>0.15248099999999398</x:v>
      </x:c>
      <x:c r="N4472" s="3" t="n">
        <x:f t="shared" si="141">IF(OR(B4472&lt;&gt;B4471,D4472&lt;&gt;D4471,E4472&lt;&gt;E4471),0,N4471+(H4471+H4472)/2*(M4472-M4471))</x:f>
        <x:v>0.21654235073332537</x:v>
      </x:c>
      <x:c r="O4472" s="1">
        <x:v>46233.916226851848</x:v>
      </x:c>
      <x:c r="P4472">
        <x:v>1</x:v>
      </x:c>
      <x:c r="Q4472">
        <x:v>-1</x:v>
      </x:c>
      <x:c r="R4472">
        <x:v>2</x:v>
      </x:c>
      <x:c r="S4472">
        <x:v>0.18</x:v>
      </x:c>
      <x:c r="T4472">
        <x:v>0.847116234568</x:v>
      </x:c>
    </x:row>
    <x:row r="4473">
      <x:c r="A4473">
        <x:v>9963</x:v>
      </x:c>
      <x:c r="B4473">
        <x:v>2</x:v>
      </x:c>
      <x:c r="C4473">
        <x:v>2</x:v>
      </x:c>
      <x:c r="D4473">
        <x:v>4</x:v>
      </x:c>
      <x:c r="E4473" t="s">
        <x:v>20</x:v>
      </x:c>
      <x:c r="F4473">
        <x:v>199149</x:v>
      </x:c>
      <x:c r="G4473">
        <x:v>74500</x:v>
      </x:c>
      <x:c r="H4473">
        <x:v>1.3233999999999999</x:v>
      </x:c>
      <x:c r="I4473">
        <x:v>1.3233999999999999</x:v>
      </x:c>
      <x:c r="J4473">
        <x:v>-7.3699999999999998E-3</x:v>
      </x:c>
      <x:c r="K4473">
        <x:v>0.15252186666699999</x:v>
      </x:c>
      <x:c r="L4473">
        <x:v>0.21659533333299999</x:v>
      </x:c>
      <x:c r="M4473" s="2">
        <x:f t="shared" si="140"/>
        <x:v>0.15252194444443842</x:v>
      </x:c>
      <x:c r="N4473" s="3" t="n">
        <x:f t="shared" si="141">IF(OR(B4473&lt;&gt;B4472,D4473&lt;&gt;D4472,E4473&lt;&gt;E4472),0,N4472+(H4472+H4473)/2*(M4473-M4472))</x:f>
        <x:v>0.21659653661110315</x:v>
      </x:c>
      <x:c r="O4473" s="1">
        <x:v>46233.916458333333</x:v>
      </x:c>
      <x:c r="P4473">
        <x:v>1</x:v>
      </x:c>
      <x:c r="Q4473">
        <x:v>-1</x:v>
      </x:c>
      <x:c r="R4473">
        <x:v>2</x:v>
      </x:c>
      <x:c r="S4473">
        <x:v>0.18</x:v>
      </x:c>
      <x:c r="T4473">
        <x:v>0.84734370370400003</x:v>
      </x:c>
    </x:row>
    <x:row r="4474">
      <x:c r="A4474">
        <x:v>9964</x:v>
      </x:c>
      <x:c r="B4474">
        <x:v>2</x:v>
      </x:c>
      <x:c r="C4474">
        <x:v>2</x:v>
      </x:c>
      <x:c r="D4474">
        <x:v>4</x:v>
      </x:c>
      <x:c r="E4474" t="s">
        <x:v>20</x:v>
      </x:c>
      <x:c r="F4474">
        <x:v>199169</x:v>
      </x:c>
      <x:c r="G4474">
        <x:v>74520</x:v>
      </x:c>
      <x:c r="H4474">
        <x:v>1.3230999999999999</x:v>
      </x:c>
      <x:c r="I4474">
        <x:v>1.3230999999999999</x:v>
      </x:c>
      <x:c r="J4474">
        <x:v>-7.3699999999999998E-3</x:v>
      </x:c>
      <x:c r="K4474">
        <x:v>0.152562833333</x:v>
      </x:c>
      <x:c r="L4474">
        <x:v>0.21664948888900001</x:v>
      </x:c>
      <x:c r="M4474" s="2">
        <x:f t="shared" si="140"/>
        <x:v>0.15256288888888286</x:v>
      </x:c>
      <x:c r="N4474" s="3" t="n">
        <x:f t="shared" si="141">IF(OR(B4474&lt;&gt;B4473,D4474&lt;&gt;D4473,E4474&lt;&gt;E4473),0,N4473+(H4473+H4474)/2*(M4474-M4473))</x:f>
        <x:v>0.21665071634721425</x:v>
      </x:c>
      <x:c r="O4474" s="1">
        <x:v>46233.916689814818</x:v>
      </x:c>
      <x:c r="P4474">
        <x:v>1</x:v>
      </x:c>
      <x:c r="Q4474">
        <x:v>-1</x:v>
      </x:c>
      <x:c r="R4474">
        <x:v>2</x:v>
      </x:c>
      <x:c r="S4474">
        <x:v>0.18</x:v>
      </x:c>
      <x:c r="T4474">
        <x:v>0.84757129629600003</x:v>
      </x:c>
    </x:row>
    <x:row r="4475">
      <x:c r="A4475">
        <x:v>9965</x:v>
      </x:c>
      <x:c r="B4475">
        <x:v>2</x:v>
      </x:c>
      <x:c r="C4475">
        <x:v>2</x:v>
      </x:c>
      <x:c r="D4475">
        <x:v>4</x:v>
      </x:c>
      <x:c r="E4475" t="s">
        <x:v>20</x:v>
      </x:c>
      <x:c r="F4475">
        <x:v>199189</x:v>
      </x:c>
      <x:c r="G4475">
        <x:v>74540</x:v>
      </x:c>
      <x:c r="H4475">
        <x:v>1.3233999999999999</x:v>
      </x:c>
      <x:c r="I4475">
        <x:v>1.3233999999999999</x:v>
      </x:c>
      <x:c r="J4475">
        <x:v>-7.3699999999999998E-3</x:v>
      </x:c>
      <x:c r="K4475">
        <x:v>0.15260377777799999</x:v>
      </x:c>
      <x:c r="L4475">
        <x:v>0.216703666667</x:v>
      </x:c>
      <x:c r="M4475" s="2">
        <x:f t="shared" si="140"/>
        <x:v>0.1526038333333273</x:v>
      </x:c>
      <x:c r="N4475" s="3" t="n">
        <x:f t="shared" si="141">IF(OR(B4475&lt;&gt;B4474,D4475&lt;&gt;D4474,E4475&lt;&gt;E4474),0,N4474+(H4474+H4475)/2*(M4475-M4474))</x:f>
        <x:v>0.21670489608332535</x:v>
      </x:c>
      <x:c r="O4475" s="1">
        <x:v>46233.916921296295</x:v>
      </x:c>
      <x:c r="P4475">
        <x:v>1</x:v>
      </x:c>
      <x:c r="Q4475">
        <x:v>-1</x:v>
      </x:c>
      <x:c r="R4475">
        <x:v>2</x:v>
      </x:c>
      <x:c r="S4475">
        <x:v>0.18</x:v>
      </x:c>
      <x:c r="T4475">
        <x:v>0.84779876543199995</x:v>
      </x:c>
    </x:row>
    <x:row r="4476">
      <x:c r="A4476">
        <x:v>9966</x:v>
      </x:c>
      <x:c r="B4476">
        <x:v>2</x:v>
      </x:c>
      <x:c r="C4476">
        <x:v>2</x:v>
      </x:c>
      <x:c r="D4476">
        <x:v>4</x:v>
      </x:c>
      <x:c r="E4476" t="s">
        <x:v>20</x:v>
      </x:c>
      <x:c r="F4476">
        <x:v>199209</x:v>
      </x:c>
      <x:c r="G4476">
        <x:v>74560</x:v>
      </x:c>
      <x:c r="H4476">
        <x:v>1.3233999999999999</x:v>
      </x:c>
      <x:c r="I4476">
        <x:v>1.3233999999999999</x:v>
      </x:c>
      <x:c r="J4476">
        <x:v>-7.3699999999999998E-3</x:v>
      </x:c>
      <x:c r="K4476">
        <x:v>0.15264472222200001</x:v>
      </x:c>
      <x:c r="L4476">
        <x:v>0.21675784444400001</x:v>
      </x:c>
      <x:c r="M4476" s="2">
        <x:f t="shared" si="140"/>
        <x:v>0.15264477777777175</x:v>
      </x:c>
      <x:c r="N4476" s="3" t="n">
        <x:f t="shared" si="141">IF(OR(B4476&lt;&gt;B4475,D4476&lt;&gt;D4475,E4476&lt;&gt;E4475),0,N4475+(H4475+H4476)/2*(M4476-M4475))</x:f>
        <x:v>0.21675908196110313</x:v>
      </x:c>
      <x:c r="O4476" s="1">
        <x:v>46233.91715277778</x:v>
      </x:c>
      <x:c r="P4476">
        <x:v>1</x:v>
      </x:c>
      <x:c r="Q4476">
        <x:v>-1</x:v>
      </x:c>
      <x:c r="R4476">
        <x:v>2</x:v>
      </x:c>
      <x:c r="S4476">
        <x:v>0.18</x:v>
      </x:c>
      <x:c r="T4476">
        <x:v>0.84802623456799997</x:v>
      </x:c>
    </x:row>
    <x:row r="4477">
      <x:c r="A4477">
        <x:v>9967</x:v>
      </x:c>
      <x:c r="B4477">
        <x:v>2</x:v>
      </x:c>
      <x:c r="C4477">
        <x:v>2</x:v>
      </x:c>
      <x:c r="D4477">
        <x:v>4</x:v>
      </x:c>
      <x:c r="E4477" t="s">
        <x:v>20</x:v>
      </x:c>
      <x:c r="F4477">
        <x:v>199229</x:v>
      </x:c>
      <x:c r="G4477">
        <x:v>74580</x:v>
      </x:c>
      <x:c r="H4477">
        <x:v>1.3230999999999999</x:v>
      </x:c>
      <x:c r="I4477">
        <x:v>1.3230999999999999</x:v>
      </x:c>
      <x:c r="J4477">
        <x:v>-7.3699999999999998E-3</x:v>
      </x:c>
      <x:c r="K4477">
        <x:v>0.15268566666700001</x:v>
      </x:c>
      <x:c r="L4477">
        <x:v>0.21681202222199999</x:v>
      </x:c>
      <x:c r="M4477" s="2">
        <x:f t="shared" si="140"/>
        <x:v>0.15268572222221619</x:v>
      </x:c>
      <x:c r="N4477" s="3" t="n">
        <x:f t="shared" si="141">IF(OR(B4477&lt;&gt;B4476,D4477&lt;&gt;D4476,E4477&lt;&gt;E4476),0,N4476+(H4476+H4477)/2*(M4477-M4476))</x:f>
        <x:v>0.21681326169721424</x:v>
      </x:c>
      <x:c r="O4477" s="1">
        <x:v>46233.917384259257</x:v>
      </x:c>
      <x:c r="P4477">
        <x:v>1</x:v>
      </x:c>
      <x:c r="Q4477">
        <x:v>-1</x:v>
      </x:c>
      <x:c r="R4477">
        <x:v>2</x:v>
      </x:c>
      <x:c r="S4477">
        <x:v>0.18</x:v>
      </x:c>
      <x:c r="T4477">
        <x:v>0.84825370370399999</x:v>
      </x:c>
    </x:row>
    <x:row r="4478">
      <x:c r="A4478">
        <x:v>9968</x:v>
      </x:c>
      <x:c r="B4478">
        <x:v>2</x:v>
      </x:c>
      <x:c r="C4478">
        <x:v>2</x:v>
      </x:c>
      <x:c r="D4478">
        <x:v>4</x:v>
      </x:c>
      <x:c r="E4478" t="s">
        <x:v>20</x:v>
      </x:c>
      <x:c r="F4478">
        <x:v>199249</x:v>
      </x:c>
      <x:c r="G4478">
        <x:v>74600</x:v>
      </x:c>
      <x:c r="H4478">
        <x:v>1.3230999999999999</x:v>
      </x:c>
      <x:c r="I4478">
        <x:v>1.3230999999999999</x:v>
      </x:c>
      <x:c r="J4478">
        <x:v>-7.3699999999999998E-3</x:v>
      </x:c>
      <x:c r="K4478">
        <x:v>0.152726611111</x:v>
      </x:c>
      <x:c r="L4478">
        <x:v>0.21686620000000001</x:v>
      </x:c>
      <x:c r="M4478" s="2">
        <x:f t="shared" si="140"/>
        <x:v>0.15272666666666063</x:v>
      </x:c>
      <x:c r="N4478" s="3" t="n">
        <x:f t="shared" si="141">IF(OR(B4478&lt;&gt;B4477,D4478&lt;&gt;D4477,E4478&lt;&gt;E4477),0,N4477+(H4477+H4478)/2*(M4478-M4477))</x:f>
        <x:v>0.21686743529165867</x:v>
      </x:c>
      <x:c r="O4478" s="1">
        <x:v>46233.917615740742</x:v>
      </x:c>
      <x:c r="P4478">
        <x:v>1</x:v>
      </x:c>
      <x:c r="Q4478">
        <x:v>-1</x:v>
      </x:c>
      <x:c r="R4478">
        <x:v>2</x:v>
      </x:c>
      <x:c r="S4478">
        <x:v>0.18</x:v>
      </x:c>
      <x:c r="T4478">
        <x:v>0.84848117284000002</x:v>
      </x:c>
    </x:row>
    <x:row r="4479">
      <x:c r="A4479">
        <x:v>9969</x:v>
      </x:c>
      <x:c r="B4479">
        <x:v>2</x:v>
      </x:c>
      <x:c r="C4479">
        <x:v>2</x:v>
      </x:c>
      <x:c r="D4479">
        <x:v>4</x:v>
      </x:c>
      <x:c r="E4479" t="s">
        <x:v>20</x:v>
      </x:c>
      <x:c r="F4479">
        <x:v>199269</x:v>
      </x:c>
      <x:c r="G4479">
        <x:v>74620</x:v>
      </x:c>
      <x:c r="H4479">
        <x:v>1.3230999999999999</x:v>
      </x:c>
      <x:c r="I4479">
        <x:v>1.3230999999999999</x:v>
      </x:c>
      <x:c r="J4479">
        <x:v>-7.3699999999999998E-3</x:v>
      </x:c>
      <x:c r="K4479">
        <x:v>0.152767555556</x:v>
      </x:c>
      <x:c r="L4479">
        <x:v>0.216920377778</x:v>
      </x:c>
      <x:c r="M4479" s="2">
        <x:f t="shared" si="140"/>
        <x:v>0.15276761111110507</x:v>
      </x:c>
      <x:c r="N4479" s="3" t="n">
        <x:f t="shared" si="141">IF(OR(B4479&lt;&gt;B4478,D4479&lt;&gt;D4478,E4479&lt;&gt;E4478),0,N4478+(H4478+H4479)/2*(M4479-M4478))</x:f>
        <x:v>0.2169216088861031</x:v>
      </x:c>
      <x:c r="O4479" s="1">
        <x:v>46233.917847222219</x:v>
      </x:c>
      <x:c r="P4479">
        <x:v>1</x:v>
      </x:c>
      <x:c r="Q4479">
        <x:v>-1</x:v>
      </x:c>
      <x:c r="R4479">
        <x:v>2</x:v>
      </x:c>
      <x:c r="S4479">
        <x:v>0.18</x:v>
      </x:c>
      <x:c r="T4479">
        <x:v>0.84870864197499996</x:v>
      </x:c>
    </x:row>
    <x:row r="4480">
      <x:c r="A4480">
        <x:v>9970</x:v>
      </x:c>
      <x:c r="B4480">
        <x:v>2</x:v>
      </x:c>
      <x:c r="C4480">
        <x:v>2</x:v>
      </x:c>
      <x:c r="D4480">
        <x:v>4</x:v>
      </x:c>
      <x:c r="E4480" t="s">
        <x:v>20</x:v>
      </x:c>
      <x:c r="F4480">
        <x:v>199289</x:v>
      </x:c>
      <x:c r="G4480">
        <x:v>74640</x:v>
      </x:c>
      <x:c r="H4480">
        <x:v>1.3230999999999999</x:v>
      </x:c>
      <x:c r="I4480">
        <x:v>1.3230999999999999</x:v>
      </x:c>
      <x:c r="J4480">
        <x:v>-7.3699999999999998E-3</x:v>
      </x:c>
      <x:c r="K4480">
        <x:v>0.15280850000000001</x:v>
      </x:c>
      <x:c r="L4480">
        <x:v>0.21697455555600001</x:v>
      </x:c>
      <x:c r="M4480" s="2">
        <x:f t="shared" si="140"/>
        <x:v>0.15280855555554951</x:v>
      </x:c>
      <x:c r="N4480" s="3" t="n">
        <x:f t="shared" si="141">IF(OR(B4480&lt;&gt;B4479,D4480&lt;&gt;D4479,E4480&lt;&gt;E4479),0,N4479+(H4479+H4480)/2*(M4480-M4479))</x:f>
        <x:v>0.21697578248054752</x:v>
      </x:c>
      <x:c r="O4480" s="1">
        <x:v>46233.918078703704</x:v>
      </x:c>
      <x:c r="P4480">
        <x:v>1</x:v>
      </x:c>
      <x:c r="Q4480">
        <x:v>-1</x:v>
      </x:c>
      <x:c r="R4480">
        <x:v>2</x:v>
      </x:c>
      <x:c r="S4480">
        <x:v>0.18</x:v>
      </x:c>
      <x:c r="T4480">
        <x:v>0.84893611111099998</x:v>
      </x:c>
    </x:row>
    <x:row r="4481">
      <x:c r="A4481">
        <x:v>9971</x:v>
      </x:c>
      <x:c r="B4481">
        <x:v>2</x:v>
      </x:c>
      <x:c r="C4481">
        <x:v>2</x:v>
      </x:c>
      <x:c r="D4481">
        <x:v>4</x:v>
      </x:c>
      <x:c r="E4481" t="s">
        <x:v>20</x:v>
      </x:c>
      <x:c r="F4481">
        <x:v>199309</x:v>
      </x:c>
      <x:c r="G4481">
        <x:v>74660</x:v>
      </x:c>
      <x:c r="H4481">
        <x:v>1.3230999999999999</x:v>
      </x:c>
      <x:c r="I4481">
        <x:v>1.3230999999999999</x:v>
      </x:c>
      <x:c r="J4481">
        <x:v>-7.3699999999999998E-3</x:v>
      </x:c>
      <x:c r="K4481">
        <x:v>0.152849444444</x:v>
      </x:c>
      <x:c r="L4481">
        <x:v>0.21702873333299999</x:v>
      </x:c>
      <x:c r="M4481" s="2">
        <x:f t="shared" si="140"/>
        <x:v>0.15284949999999395</x:v>
      </x:c>
      <x:c r="N4481" s="3" t="n">
        <x:f t="shared" si="141">IF(OR(B4481&lt;&gt;B4480,D4481&lt;&gt;D4480,E4481&lt;&gt;E4480),0,N4480+(H4480+H4481)/2*(M4481-M4480))</x:f>
        <x:v>0.21702995607499195</x:v>
      </x:c>
      <x:c r="O4481" s="1">
        <x:v>46233.918310185189</x:v>
      </x:c>
      <x:c r="P4481">
        <x:v>1</x:v>
      </x:c>
      <x:c r="Q4481">
        <x:v>-1</x:v>
      </x:c>
      <x:c r="R4481">
        <x:v>2</x:v>
      </x:c>
      <x:c r="S4481">
        <x:v>0.18</x:v>
      </x:c>
      <x:c r="T4481">
        <x:v>0.849163580247</x:v>
      </x:c>
    </x:row>
    <x:row r="4482">
      <x:c r="A4482">
        <x:v>9972</x:v>
      </x:c>
      <x:c r="B4482">
        <x:v>2</x:v>
      </x:c>
      <x:c r="C4482">
        <x:v>2</x:v>
      </x:c>
      <x:c r="D4482">
        <x:v>4</x:v>
      </x:c>
      <x:c r="E4482" t="s">
        <x:v>20</x:v>
      </x:c>
      <x:c r="F4482">
        <x:v>199329</x:v>
      </x:c>
      <x:c r="G4482">
        <x:v>74680</x:v>
      </x:c>
      <x:c r="H4482">
        <x:v>1.3230999999999999</x:v>
      </x:c>
      <x:c r="I4482">
        <x:v>1.3230999999999999</x:v>
      </x:c>
      <x:c r="J4482">
        <x:v>-7.3699999999999998E-3</x:v>
      </x:c>
      <x:c r="K4482">
        <x:v>0.152890388889</x:v>
      </x:c>
      <x:c r="L4482">
        <x:v>0.21708288888899999</x:v>
      </x:c>
      <x:c r="M4482" s="2">
        <x:f t="shared" si="140"/>
        <x:v>0.15289044444443839</x:v>
      </x:c>
      <x:c r="N4482" s="3" t="n">
        <x:f t="shared" si="141">IF(OR(B4482&lt;&gt;B4481,D4482&lt;&gt;D4481,E4482&lt;&gt;E4481),0,N4481+(H4481+H4482)/2*(M4482-M4481))</x:f>
        <x:v>0.21708412966943638</x:v>
      </x:c>
      <x:c r="O4482" s="1">
        <x:v>46233.918541666666</x:v>
      </x:c>
      <x:c r="P4482">
        <x:v>1</x:v>
      </x:c>
      <x:c r="Q4482">
        <x:v>-1</x:v>
      </x:c>
      <x:c r="R4482">
        <x:v>2</x:v>
      </x:c>
      <x:c r="S4482">
        <x:v>0.18</x:v>
      </x:c>
      <x:c r="T4482">
        <x:v>0.84939104938300003</x:v>
      </x:c>
    </x:row>
    <x:row r="4483">
      <x:c r="A4483">
        <x:v>9973</x:v>
      </x:c>
      <x:c r="B4483">
        <x:v>2</x:v>
      </x:c>
      <x:c r="C4483">
        <x:v>2</x:v>
      </x:c>
      <x:c r="D4483">
        <x:v>4</x:v>
      </x:c>
      <x:c r="E4483" t="s">
        <x:v>20</x:v>
      </x:c>
      <x:c r="F4483">
        <x:v>199349</x:v>
      </x:c>
      <x:c r="G4483">
        <x:v>74700</x:v>
      </x:c>
      <x:c r="H4483">
        <x:v>1.3230999999999999</x:v>
      </x:c>
      <x:c r="I4483">
        <x:v>1.3230999999999999</x:v>
      </x:c>
      <x:c r="J4483">
        <x:v>-7.3699999999999998E-3</x:v>
      </x:c>
      <x:c r="K4483">
        <x:v>0.15293133333299999</x:v>
      </x:c>
      <x:c r="L4483">
        <x:v>0.21713708888899999</x:v>
      </x:c>
      <x:c r="M4483" s="2">
        <x:f t="shared" si="140"/>
        <x:v>0.15293138888888283</x:v>
      </x:c>
      <x:c r="N4483" s="3" t="n">
        <x:f t="shared" si="141">IF(OR(B4483&lt;&gt;B4482,D4483&lt;&gt;D4482,E4483&lt;&gt;E4482),0,N4482+(H4482+H4483)/2*(M4483-M4482))</x:f>
        <x:v>0.2171383032638808</x:v>
      </x:c>
      <x:c r="O4483" s="1">
        <x:v>46233.918773148151</x:v>
      </x:c>
      <x:c r="P4483">
        <x:v>1</x:v>
      </x:c>
      <x:c r="Q4483">
        <x:v>-1</x:v>
      </x:c>
      <x:c r="R4483">
        <x:v>2</x:v>
      </x:c>
      <x:c r="S4483">
        <x:v>0.18</x:v>
      </x:c>
      <x:c r="T4483">
        <x:v>0.84961851851900005</x:v>
      </x:c>
    </x:row>
    <x:row r="4484">
      <x:c r="A4484">
        <x:v>9974</x:v>
      </x:c>
      <x:c r="B4484">
        <x:v>2</x:v>
      </x:c>
      <x:c r="C4484">
        <x:v>2</x:v>
      </x:c>
      <x:c r="D4484">
        <x:v>4</x:v>
      </x:c>
      <x:c r="E4484" t="s">
        <x:v>20</x:v>
      </x:c>
      <x:c r="F4484">
        <x:v>199369</x:v>
      </x:c>
      <x:c r="G4484">
        <x:v>74720</x:v>
      </x:c>
      <x:c r="H4484">
        <x:v>1.3230999999999999</x:v>
      </x:c>
      <x:c r="I4484">
        <x:v>1.3230999999999999</x:v>
      </x:c>
      <x:c r="J4484">
        <x:v>-7.3699999999999998E-3</x:v>
      </x:c>
      <x:c r="K4484">
        <x:v>0.152972255556</x:v>
      </x:c>
      <x:c r="L4484">
        <x:v>0.21719124444400001</x:v>
      </x:c>
      <x:c r="M4484" s="2">
        <x:f t="shared" si="140"/>
        <x:v>0.15297233333332727</x:v>
      </x:c>
      <x:c r="N4484" s="3" t="n">
        <x:f t="shared" si="141">IF(OR(B4484&lt;&gt;B4483,D4484&lt;&gt;D4483,E4484&lt;&gt;E4483),0,N4483+(H4483+H4484)/2*(M4484-M4483))</x:f>
        <x:v>0.21719247685832524</x:v>
      </x:c>
      <x:c r="O4484" s="1">
        <x:v>46233.919004629628</x:v>
      </x:c>
      <x:c r="P4484">
        <x:v>1</x:v>
      </x:c>
      <x:c r="Q4484">
        <x:v>-1</x:v>
      </x:c>
      <x:c r="R4484">
        <x:v>2</x:v>
      </x:c>
      <x:c r="S4484">
        <x:v>0.18</x:v>
      </x:c>
      <x:c r="T4484">
        <x:v>0.84984586419800001</x:v>
      </x:c>
    </x:row>
    <x:row r="4485">
      <x:c r="A4485">
        <x:v>9975</x:v>
      </x:c>
      <x:c r="B4485">
        <x:v>2</x:v>
      </x:c>
      <x:c r="C4485">
        <x:v>2</x:v>
      </x:c>
      <x:c r="D4485">
        <x:v>4</x:v>
      </x:c>
      <x:c r="E4485" t="s">
        <x:v>20</x:v>
      </x:c>
      <x:c r="F4485">
        <x:v>199389</x:v>
      </x:c>
      <x:c r="G4485">
        <x:v>74740</x:v>
      </x:c>
      <x:c r="H4485">
        <x:v>1.3230999999999999</x:v>
      </x:c>
      <x:c r="I4485">
        <x:v>1.3230999999999999</x:v>
      </x:c>
      <x:c r="J4485">
        <x:v>-7.3699999999999998E-3</x:v>
      </x:c>
      <x:c r="K4485">
        <x:v>0.15301322222200001</x:v>
      </x:c>
      <x:c r="L4485">
        <x:v>0.217245422222</x:v>
      </x:c>
      <x:c r="M4485" s="2">
        <x:f t="shared" si="140"/>
        <x:v>0.15301327777777171</x:v>
      </x:c>
      <x:c r="N4485" s="3" t="n">
        <x:f t="shared" si="141">IF(OR(B4485&lt;&gt;B4484,D4485&lt;&gt;D4484,E4485&lt;&gt;E4484),0,N4484+(H4484+H4485)/2*(M4485-M4484))</x:f>
        <x:v>0.21724665045276967</x:v>
      </x:c>
      <x:c r="O4485" s="1">
        <x:v>46233.919236111113</x:v>
      </x:c>
      <x:c r="P4485">
        <x:v>1</x:v>
      </x:c>
      <x:c r="Q4485">
        <x:v>-1</x:v>
      </x:c>
      <x:c r="R4485">
        <x:v>2</x:v>
      </x:c>
      <x:c r="S4485">
        <x:v>0.18</x:v>
      </x:c>
      <x:c r="T4485">
        <x:v>0.85007345679000001</x:v>
      </x:c>
    </x:row>
    <x:row r="4486">
      <x:c r="A4486">
        <x:v>9976</x:v>
      </x:c>
      <x:c r="B4486">
        <x:v>2</x:v>
      </x:c>
      <x:c r="C4486">
        <x:v>2</x:v>
      </x:c>
      <x:c r="D4486">
        <x:v>4</x:v>
      </x:c>
      <x:c r="E4486" t="s">
        <x:v>20</x:v>
      </x:c>
      <x:c r="F4486">
        <x:v>199409</x:v>
      </x:c>
      <x:c r="G4486">
        <x:v>74760</x:v>
      </x:c>
      <x:c r="H4486">
        <x:v>1.3230999999999999</x:v>
      </x:c>
      <x:c r="I4486">
        <x:v>1.3230999999999999</x:v>
      </x:c>
      <x:c r="J4486">
        <x:v>-7.3699999999999998E-3</x:v>
      </x:c>
      <x:c r="K4486">
        <x:v>0.153054166667</x:v>
      </x:c>
      <x:c r="L4486">
        <x:v>0.21729960000000001</x:v>
      </x:c>
      <x:c r="M4486" s="2">
        <x:f t="shared" si="140"/>
        <x:v>0.15305422222221615</x:v>
      </x:c>
      <x:c r="N4486" s="3" t="n">
        <x:f t="shared" si="141">IF(OR(B4486&lt;&gt;B4485,D4486&lt;&gt;D4485,E4486&lt;&gt;E4485),0,N4485+(H4485+H4486)/2*(M4486-M4485))</x:f>
        <x:v>0.2173008240472141</x:v>
      </x:c>
      <x:c r="O4486" s="1">
        <x:v>46233.91946759259</x:v>
      </x:c>
      <x:c r="P4486">
        <x:v>1</x:v>
      </x:c>
      <x:c r="Q4486">
        <x:v>-1</x:v>
      </x:c>
      <x:c r="R4486">
        <x:v>2</x:v>
      </x:c>
      <x:c r="S4486">
        <x:v>0.18</x:v>
      </x:c>
      <x:c r="T4486">
        <x:v>0.85030092592600004</x:v>
      </x:c>
    </x:row>
    <x:row r="4487">
      <x:c r="A4487">
        <x:v>9977</x:v>
      </x:c>
      <x:c r="B4487">
        <x:v>2</x:v>
      </x:c>
      <x:c r="C4487">
        <x:v>2</x:v>
      </x:c>
      <x:c r="D4487">
        <x:v>4</x:v>
      </x:c>
      <x:c r="E4487" t="s">
        <x:v>20</x:v>
      </x:c>
      <x:c r="F4487">
        <x:v>199429</x:v>
      </x:c>
      <x:c r="G4487">
        <x:v>74780</x:v>
      </x:c>
      <x:c r="H4487">
        <x:v>1.3230999999999999</x:v>
      </x:c>
      <x:c r="I4487">
        <x:v>1.3230999999999999</x:v>
      </x:c>
      <x:c r="J4487">
        <x:v>-7.3699999999999998E-3</x:v>
      </x:c>
      <x:c r="K4487">
        <x:v>0.153095088889</x:v>
      </x:c>
      <x:c r="L4487">
        <x:v>0.217353777778</x:v>
      </x:c>
      <x:c r="M4487" s="2">
        <x:f t="shared" si="140"/>
        <x:v>0.15309516666666059</x:v>
      </x:c>
      <x:c r="N4487" s="3" t="n">
        <x:f t="shared" si="141">IF(OR(B4487&lt;&gt;B4486,D4487&lt;&gt;D4486,E4487&lt;&gt;E4486),0,N4486+(H4486+H4487)/2*(M4487-M4486))</x:f>
        <x:v>0.21735499764165853</x:v>
      </x:c>
      <x:c r="O4487" s="1">
        <x:v>46233.919699074075</x:v>
      </x:c>
      <x:c r="P4487">
        <x:v>1</x:v>
      </x:c>
      <x:c r="Q4487">
        <x:v>-1</x:v>
      </x:c>
      <x:c r="R4487">
        <x:v>2</x:v>
      </x:c>
      <x:c r="S4487">
        <x:v>0.18</x:v>
      </x:c>
      <x:c r="T4487">
        <x:v>0.850528271605</x:v>
      </x:c>
    </x:row>
    <x:row r="4488">
      <x:c r="A4488">
        <x:v>9978</x:v>
      </x:c>
      <x:c r="B4488">
        <x:v>2</x:v>
      </x:c>
      <x:c r="C4488">
        <x:v>2</x:v>
      </x:c>
      <x:c r="D4488">
        <x:v>4</x:v>
      </x:c>
      <x:c r="E4488" t="s">
        <x:v>20</x:v>
      </x:c>
      <x:c r="F4488">
        <x:v>199449</x:v>
      </x:c>
      <x:c r="G4488">
        <x:v>74800</x:v>
      </x:c>
      <x:c r="H4488">
        <x:v>1.3230999999999999</x:v>
      </x:c>
      <x:c r="I4488">
        <x:v>1.3230999999999999</x:v>
      </x:c>
      <x:c r="J4488">
        <x:v>-7.3699999999999998E-3</x:v>
      </x:c>
      <x:c r="K4488">
        <x:v>0.15313605555599999</x:v>
      </x:c>
      <x:c r="L4488">
        <x:v>0.21740793333299999</x:v>
      </x:c>
      <x:c r="M4488" s="2">
        <x:f t="shared" si="140"/>
        <x:v>0.15313611111110503</x:v>
      </x:c>
      <x:c r="N4488" s="3" t="n">
        <x:f t="shared" si="141">IF(OR(B4488&lt;&gt;B4487,D4488&lt;&gt;D4487,E4488&lt;&gt;E4487),0,N4487+(H4487+H4488)/2*(M4488-M4487))</x:f>
        <x:v>0.21740917123610295</x:v>
      </x:c>
      <x:c r="O4488" s="1">
        <x:v>46233.919930555552</x:v>
      </x:c>
      <x:c r="P4488">
        <x:v>1</x:v>
      </x:c>
      <x:c r="Q4488">
        <x:v>-1</x:v>
      </x:c>
      <x:c r="R4488">
        <x:v>2</x:v>
      </x:c>
      <x:c r="S4488">
        <x:v>0.18</x:v>
      </x:c>
      <x:c r="T4488">
        <x:v>0.85075586419799998</x:v>
      </x:c>
    </x:row>
    <x:row r="4489">
      <x:c r="A4489">
        <x:v>9979</x:v>
      </x:c>
      <x:c r="B4489">
        <x:v>2</x:v>
      </x:c>
      <x:c r="C4489">
        <x:v>2</x:v>
      </x:c>
      <x:c r="D4489">
        <x:v>4</x:v>
      </x:c>
      <x:c r="E4489" t="s">
        <x:v>20</x:v>
      </x:c>
      <x:c r="F4489">
        <x:v>199469</x:v>
      </x:c>
      <x:c r="G4489">
        <x:v>74820</x:v>
      </x:c>
      <x:c r="H4489">
        <x:v>1.3228</x:v>
      </x:c>
      <x:c r="I4489">
        <x:v>1.3228</x:v>
      </x:c>
      <x:c r="J4489">
        <x:v>-7.3699999999999998E-3</x:v>
      </x:c>
      <x:c r="K4489">
        <x:v>0.15317700000000001</x:v>
      </x:c>
      <x:c r="L4489">
        <x:v>0.217462111111</x:v>
      </x:c>
      <x:c r="M4489" s="2">
        <x:f t="shared" si="140"/>
        <x:v>0.15317705555554947</x:v>
      </x:c>
      <x:c r="N4489" s="3" t="n">
        <x:f t="shared" si="141">IF(OR(B4489&lt;&gt;B4488,D4489&lt;&gt;D4488,E4489&lt;&gt;E4488),0,N4488+(H4488+H4489)/2*(M4489-M4488))</x:f>
        <x:v>0.21746333868888074</x:v>
      </x:c>
      <x:c r="O4489" s="1">
        <x:v>46233.920162037037</x:v>
      </x:c>
      <x:c r="P4489">
        <x:v>1</x:v>
      </x:c>
      <x:c r="Q4489">
        <x:v>-1</x:v>
      </x:c>
      <x:c r="R4489">
        <x:v>2</x:v>
      </x:c>
      <x:c r="S4489">
        <x:v>0.18</x:v>
      </x:c>
      <x:c r="T4489">
        <x:v>0.85098333333300002</x:v>
      </x:c>
    </x:row>
    <x:row r="4490">
      <x:c r="A4490">
        <x:v>9980</x:v>
      </x:c>
      <x:c r="B4490">
        <x:v>2</x:v>
      </x:c>
      <x:c r="C4490">
        <x:v>2</x:v>
      </x:c>
      <x:c r="D4490">
        <x:v>4</x:v>
      </x:c>
      <x:c r="E4490" t="s">
        <x:v>20</x:v>
      </x:c>
      <x:c r="F4490">
        <x:v>199489</x:v>
      </x:c>
      <x:c r="G4490">
        <x:v>74840</x:v>
      </x:c>
      <x:c r="H4490">
        <x:v>1.3228</x:v>
      </x:c>
      <x:c r="I4490">
        <x:v>1.3228</x:v>
      </x:c>
      <x:c r="J4490">
        <x:v>-7.3699999999999998E-3</x:v>
      </x:c>
      <x:c r="K4490">
        <x:v>0.153217944444</x:v>
      </x:c>
      <x:c r="L4490">
        <x:v>0.217516266667</x:v>
      </x:c>
      <x:c r="M4490" s="2">
        <x:f t="shared" si="140"/>
        <x:v>0.15321799999999391</x:v>
      </x:c>
      <x:c r="N4490" s="3" t="n">
        <x:f t="shared" si="141">IF(OR(B4490&lt;&gt;B4489,D4490&lt;&gt;D4489,E4490&lt;&gt;E4489),0,N4489+(H4489+H4490)/2*(M4490-M4489))</x:f>
        <x:v>0.21751749999999184</x:v>
      </x:c>
      <x:c r="O4490" s="1">
        <x:v>46233.920393518521</x:v>
      </x:c>
      <x:c r="P4490">
        <x:v>1</x:v>
      </x:c>
      <x:c r="Q4490">
        <x:v>-1</x:v>
      </x:c>
      <x:c r="R4490">
        <x:v>2</x:v>
      </x:c>
      <x:c r="S4490">
        <x:v>0.18</x:v>
      </x:c>
      <x:c r="T4490">
        <x:v>0.85121080246900005</x:v>
      </x:c>
    </x:row>
    <x:row r="4491">
      <x:c r="A4491">
        <x:v>9981</x:v>
      </x:c>
      <x:c r="B4491">
        <x:v>2</x:v>
      </x:c>
      <x:c r="C4491">
        <x:v>2</x:v>
      </x:c>
      <x:c r="D4491">
        <x:v>4</x:v>
      </x:c>
      <x:c r="E4491" t="s">
        <x:v>20</x:v>
      </x:c>
      <x:c r="F4491">
        <x:v>199509</x:v>
      </x:c>
      <x:c r="G4491">
        <x:v>74860</x:v>
      </x:c>
      <x:c r="H4491">
        <x:v>1.3228</x:v>
      </x:c>
      <x:c r="I4491">
        <x:v>1.3228</x:v>
      </x:c>
      <x:c r="J4491">
        <x:v>-7.3699999999999998E-3</x:v>
      </x:c>
      <x:c r="K4491">
        <x:v>0.153258866667</x:v>
      </x:c>
      <x:c r="L4491">
        <x:v>0.21757044444400001</x:v>
      </x:c>
      <x:c r="M4491" s="2">
        <x:f t="shared" si="140"/>
        <x:v>0.15325894444443836</x:v>
      </x:c>
      <x:c r="N4491" s="3" t="n">
        <x:f t="shared" si="141">IF(OR(B4491&lt;&gt;B4490,D4491&lt;&gt;D4490,E4491&lt;&gt;E4490),0,N4490+(H4490+H4491)/2*(M4491-M4490))</x:f>
        <x:v>0.21757166131110295</x:v>
      </x:c>
      <x:c r="O4491" s="1">
        <x:v>46233.920624999999</x:v>
      </x:c>
      <x:c r="P4491">
        <x:v>1</x:v>
      </x:c>
      <x:c r="Q4491">
        <x:v>-1</x:v>
      </x:c>
      <x:c r="R4491">
        <x:v>2</x:v>
      </x:c>
      <x:c r="S4491">
        <x:v>0.18</x:v>
      </x:c>
      <x:c r="T4491">
        <x:v>0.85143814814800001</x:v>
      </x:c>
    </x:row>
    <x:row r="4492">
      <x:c r="A4492">
        <x:v>9982</x:v>
      </x:c>
      <x:c r="B4492">
        <x:v>2</x:v>
      </x:c>
      <x:c r="C4492">
        <x:v>2</x:v>
      </x:c>
      <x:c r="D4492">
        <x:v>4</x:v>
      </x:c>
      <x:c r="E4492" t="s">
        <x:v>20</x:v>
      </x:c>
      <x:c r="F4492">
        <x:v>199529</x:v>
      </x:c>
      <x:c r="G4492">
        <x:v>74880</x:v>
      </x:c>
      <x:c r="H4492">
        <x:v>1.3228</x:v>
      </x:c>
      <x:c r="I4492">
        <x:v>1.3228</x:v>
      </x:c>
      <x:c r="J4492">
        <x:v>-7.3699999999999998E-3</x:v>
      </x:c>
      <x:c r="K4492">
        <x:v>0.15329983333300001</x:v>
      </x:c>
      <x:c r="L4492">
        <x:v>0.2176246</x:v>
      </x:c>
      <x:c r="M4492" s="2">
        <x:f t="shared" si="140"/>
        <x:v>0.1532998888888828</x:v>
      </x:c>
      <x:c r="N4492" s="3" t="n">
        <x:f t="shared" si="141">IF(OR(B4492&lt;&gt;B4491,D4492&lt;&gt;D4491,E4492&lt;&gt;E4491),0,N4491+(H4491+H4492)/2*(M4492-M4491))</x:f>
        <x:v>0.21762582262221405</x:v>
      </x:c>
      <x:c r="O4492" s="1">
        <x:v>46233.920856481483</x:v>
      </x:c>
      <x:c r="P4492">
        <x:v>1</x:v>
      </x:c>
      <x:c r="Q4492">
        <x:v>-1</x:v>
      </x:c>
      <x:c r="R4492">
        <x:v>2</x:v>
      </x:c>
      <x:c r="S4492">
        <x:v>0.18</x:v>
      </x:c>
      <x:c r="T4492">
        <x:v>0.85166574074099999</x:v>
      </x:c>
    </x:row>
    <x:row r="4493">
      <x:c r="A4493">
        <x:v>9983</x:v>
      </x:c>
      <x:c r="B4493">
        <x:v>2</x:v>
      </x:c>
      <x:c r="C4493">
        <x:v>2</x:v>
      </x:c>
      <x:c r="D4493">
        <x:v>4</x:v>
      </x:c>
      <x:c r="E4493" t="s">
        <x:v>20</x:v>
      </x:c>
      <x:c r="F4493">
        <x:v>199549</x:v>
      </x:c>
      <x:c r="G4493">
        <x:v>74900</x:v>
      </x:c>
      <x:c r="H4493">
        <x:v>1.3228</x:v>
      </x:c>
      <x:c r="I4493">
        <x:v>1.3228</x:v>
      </x:c>
      <x:c r="J4493">
        <x:v>-7.3699999999999998E-3</x:v>
      </x:c>
      <x:c r="K4493">
        <x:v>0.15334077777800001</x:v>
      </x:c>
      <x:c r="L4493">
        <x:v>0.217678755556</x:v>
      </x:c>
      <x:c r="M4493" s="2">
        <x:f t="shared" si="140"/>
        <x:v>0.15334083333332724</x:v>
      </x:c>
      <x:c r="N4493" s="3" t="n">
        <x:f t="shared" si="141">IF(OR(B4493&lt;&gt;B4492,D4493&lt;&gt;D4492,E4493&lt;&gt;E4492),0,N4492+(H4492+H4493)/2*(M4493-M4492))</x:f>
        <x:v>0.21767998393332516</x:v>
      </x:c>
      <x:c r="O4493" s="1">
        <x:v>46233.921087962961</x:v>
      </x:c>
      <x:c r="P4493">
        <x:v>1</x:v>
      </x:c>
      <x:c r="Q4493">
        <x:v>-1</x:v>
      </x:c>
      <x:c r="R4493">
        <x:v>2</x:v>
      </x:c>
      <x:c r="S4493">
        <x:v>0.18</x:v>
      </x:c>
      <x:c r="T4493">
        <x:v>0.85189320987700001</x:v>
      </x:c>
    </x:row>
    <x:row r="4494">
      <x:c r="A4494">
        <x:v>9984</x:v>
      </x:c>
      <x:c r="B4494">
        <x:v>2</x:v>
      </x:c>
      <x:c r="C4494">
        <x:v>2</x:v>
      </x:c>
      <x:c r="D4494">
        <x:v>4</x:v>
      </x:c>
      <x:c r="E4494" t="s">
        <x:v>20</x:v>
      </x:c>
      <x:c r="F4494">
        <x:v>199569</x:v>
      </x:c>
      <x:c r="G4494">
        <x:v>74920</x:v>
      </x:c>
      <x:c r="H4494">
        <x:v>1.3228</x:v>
      </x:c>
      <x:c r="I4494">
        <x:v>1.3228</x:v>
      </x:c>
      <x:c r="J4494">
        <x:v>-7.3699999999999998E-3</x:v>
      </x:c>
      <x:c r="K4494">
        <x:v>0.15338170000000001</x:v>
      </x:c>
      <x:c r="L4494">
        <x:v>0.21773293333300001</x:v>
      </x:c>
      <x:c r="M4494" s="2">
        <x:f t="shared" si="140"/>
        <x:v>0.15338177777777168</x:v>
      </x:c>
      <x:c r="N4494" s="3" t="n">
        <x:f t="shared" si="141">IF(OR(B4494&lt;&gt;B4493,D4494&lt;&gt;D4493,E4494&lt;&gt;E4493),0,N4493+(H4493+H4494)/2*(M4494-M4493))</x:f>
        <x:v>0.21773414524443627</x:v>
      </x:c>
      <x:c r="O4494" s="1">
        <x:v>46233.921319444446</x:v>
      </x:c>
      <x:c r="P4494">
        <x:v>1</x:v>
      </x:c>
      <x:c r="Q4494">
        <x:v>-1</x:v>
      </x:c>
      <x:c r="R4494">
        <x:v>2</x:v>
      </x:c>
      <x:c r="S4494">
        <x:v>0.18</x:v>
      </x:c>
      <x:c r="T4494">
        <x:v>0.85212055555599997</x:v>
      </x:c>
    </x:row>
    <x:row r="4495">
      <x:c r="A4495">
        <x:v>9985</x:v>
      </x:c>
      <x:c r="B4495">
        <x:v>2</x:v>
      </x:c>
      <x:c r="C4495">
        <x:v>2</x:v>
      </x:c>
      <x:c r="D4495">
        <x:v>4</x:v>
      </x:c>
      <x:c r="E4495" t="s">
        <x:v>20</x:v>
      </x:c>
      <x:c r="F4495">
        <x:v>199589</x:v>
      </x:c>
      <x:c r="G4495">
        <x:v>74940</x:v>
      </x:c>
      <x:c r="H4495">
        <x:v>1.3228</x:v>
      </x:c>
      <x:c r="I4495">
        <x:v>1.3228</x:v>
      </x:c>
      <x:c r="J4495">
        <x:v>-7.3699999999999998E-3</x:v>
      </x:c>
      <x:c r="K4495">
        <x:v>0.153422644444</x:v>
      </x:c>
      <x:c r="L4495">
        <x:v>0.217787088889</x:v>
      </x:c>
      <x:c r="M4495" s="2">
        <x:f t="shared" si="140"/>
        <x:v>0.15342272222221612</x:v>
      </x:c>
      <x:c r="N4495" s="3" t="n">
        <x:f t="shared" si="141">IF(OR(B4495&lt;&gt;B4494,D4495&lt;&gt;D4494,E4495&lt;&gt;E4494),0,N4494+(H4494+H4495)/2*(M4495-M4494))</x:f>
        <x:v>0.21778830655554737</x:v>
      </x:c>
      <x:c r="O4495" s="1">
        <x:v>46233.921550925923</x:v>
      </x:c>
      <x:c r="P4495">
        <x:v>1</x:v>
      </x:c>
      <x:c r="Q4495">
        <x:v>-1</x:v>
      </x:c>
      <x:c r="R4495">
        <x:v>2</x:v>
      </x:c>
      <x:c r="S4495">
        <x:v>0.18</x:v>
      </x:c>
      <x:c r="T4495">
        <x:v>0.85234802469100002</x:v>
      </x:c>
    </x:row>
    <x:row r="4496">
      <x:c r="A4496">
        <x:v>9986</x:v>
      </x:c>
      <x:c r="B4496">
        <x:v>2</x:v>
      </x:c>
      <x:c r="C4496">
        <x:v>2</x:v>
      </x:c>
      <x:c r="D4496">
        <x:v>4</x:v>
      </x:c>
      <x:c r="E4496" t="s">
        <x:v>20</x:v>
      </x:c>
      <x:c r="F4496">
        <x:v>199609</x:v>
      </x:c>
      <x:c r="G4496">
        <x:v>74960</x:v>
      </x:c>
      <x:c r="H4496">
        <x:v>1.3228</x:v>
      </x:c>
      <x:c r="I4496">
        <x:v>1.3228</x:v>
      </x:c>
      <x:c r="J4496">
        <x:v>-7.3699999999999998E-3</x:v>
      </x:c>
      <x:c r="K4496">
        <x:v>0.15346361111099999</x:v>
      </x:c>
      <x:c r="L4496">
        <x:v>0.21784124444399999</x:v>
      </x:c>
      <x:c r="M4496" s="2">
        <x:f t="shared" si="140"/>
        <x:v>0.15346366666666056</x:v>
      </x:c>
      <x:c r="N4496" s="3" t="n">
        <x:f t="shared" si="141">IF(OR(B4496&lt;&gt;B4495,D4496&lt;&gt;D4495,E4496&lt;&gt;E4495),0,N4495+(H4495+H4496)/2*(M4496-M4495))</x:f>
        <x:v>0.21784246786665848</x:v>
      </x:c>
      <x:c r="O4496" s="1">
        <x:v>46233.921782407408</x:v>
      </x:c>
      <x:c r="P4496">
        <x:v>1</x:v>
      </x:c>
      <x:c r="Q4496">
        <x:v>-1</x:v>
      </x:c>
      <x:c r="R4496">
        <x:v>2</x:v>
      </x:c>
      <x:c r="S4496">
        <x:v>0.18</x:v>
      </x:c>
      <x:c r="T4496">
        <x:v>0.852575617284</x:v>
      </x:c>
    </x:row>
    <x:row r="4497">
      <x:c r="A4497">
        <x:v>9987</x:v>
      </x:c>
      <x:c r="B4497">
        <x:v>2</x:v>
      </x:c>
      <x:c r="C4497">
        <x:v>2</x:v>
      </x:c>
      <x:c r="D4497">
        <x:v>4</x:v>
      </x:c>
      <x:c r="E4497" t="s">
        <x:v>20</x:v>
      </x:c>
      <x:c r="F4497">
        <x:v>199629</x:v>
      </x:c>
      <x:c r="G4497">
        <x:v>74980</x:v>
      </x:c>
      <x:c r="H4497">
        <x:v>1.3228</x:v>
      </x:c>
      <x:c r="I4497">
        <x:v>1.3228</x:v>
      </x:c>
      <x:c r="J4497">
        <x:v>-7.3699999999999998E-3</x:v>
      </x:c>
      <x:c r="K4497">
        <x:v>0.15350453333299999</x:v>
      </x:c>
      <x:c r="L4497">
        <x:v>0.21789539999999999</x:v>
      </x:c>
      <x:c r="M4497" s="2">
        <x:f t="shared" si="140"/>
        <x:v>0.153504611111105</x:v>
      </x:c>
      <x:c r="N4497" s="3" t="n">
        <x:f t="shared" si="141">IF(OR(B4497&lt;&gt;B4496,D4497&lt;&gt;D4496,E4497&lt;&gt;E4496),0,N4496+(H4496+H4497)/2*(M4497-M4496))</x:f>
        <x:v>0.21789662917776959</x:v>
      </x:c>
      <x:c r="O4497" s="1">
        <x:v>46233.922013888892</x:v>
      </x:c>
      <x:c r="P4497">
        <x:v>1</x:v>
      </x:c>
      <x:c r="Q4497">
        <x:v>-1</x:v>
      </x:c>
      <x:c r="R4497">
        <x:v>2</x:v>
      </x:c>
      <x:c r="S4497">
        <x:v>0.18</x:v>
      </x:c>
      <x:c r="T4497">
        <x:v>0.85280296296299996</x:v>
      </x:c>
    </x:row>
    <x:row r="4498">
      <x:c r="A4498">
        <x:v>9988</x:v>
      </x:c>
      <x:c r="B4498">
        <x:v>2</x:v>
      </x:c>
      <x:c r="C4498">
        <x:v>2</x:v>
      </x:c>
      <x:c r="D4498">
        <x:v>4</x:v>
      </x:c>
      <x:c r="E4498" t="s">
        <x:v>20</x:v>
      </x:c>
      <x:c r="F4498">
        <x:v>199649</x:v>
      </x:c>
      <x:c r="G4498">
        <x:v>75000</x:v>
      </x:c>
      <x:c r="H4498">
        <x:v>1.3228</x:v>
      </x:c>
      <x:c r="I4498">
        <x:v>1.3228</x:v>
      </x:c>
      <x:c r="J4498">
        <x:v>-7.3699999999999998E-3</x:v>
      </x:c>
      <x:c r="K4498">
        <x:v>0.15354547777800001</x:v>
      </x:c>
      <x:c r="L4498">
        <x:v>0.21794955555600001</x:v>
      </x:c>
      <x:c r="M4498" s="2">
        <x:f t="shared" si="140"/>
        <x:v>0.15354555555554944</x:v>
      </x:c>
      <x:c r="N4498" s="3" t="n">
        <x:f t="shared" si="141">IF(OR(B4498&lt;&gt;B4497,D4498&lt;&gt;D4497,E4498&lt;&gt;E4497),0,N4497+(H4497+H4498)/2*(M4498-M4497))</x:f>
        <x:v>0.2179507904888807</x:v>
      </x:c>
      <x:c r="O4498" s="1">
        <x:v>46233.92224537037</x:v>
      </x:c>
      <x:c r="P4498">
        <x:v>1</x:v>
      </x:c>
      <x:c r="Q4498">
        <x:v>-1</x:v>
      </x:c>
      <x:c r="R4498">
        <x:v>2</x:v>
      </x:c>
      <x:c r="S4498">
        <x:v>0.18</x:v>
      </x:c>
      <x:c r="T4498">
        <x:v>0.85303043209899998</x:v>
      </x:c>
    </x:row>
    <x:row r="4499">
      <x:c r="A4499">
        <x:v>9989</x:v>
      </x:c>
      <x:c r="B4499">
        <x:v>2</x:v>
      </x:c>
      <x:c r="C4499">
        <x:v>2</x:v>
      </x:c>
      <x:c r="D4499">
        <x:v>4</x:v>
      </x:c>
      <x:c r="E4499" t="s">
        <x:v>20</x:v>
      </x:c>
      <x:c r="F4499">
        <x:v>199669</x:v>
      </x:c>
      <x:c r="G4499">
        <x:v>75020</x:v>
      </x:c>
      <x:c r="H4499">
        <x:v>1.3228</x:v>
      </x:c>
      <x:c r="I4499">
        <x:v>1.3228</x:v>
      </x:c>
      <x:c r="J4499">
        <x:v>-7.3699999999999998E-3</x:v>
      </x:c>
      <x:c r="K4499">
        <x:v>0.15358644444399999</x:v>
      </x:c>
      <x:c r="L4499">
        <x:v>0.21800373333299999</x:v>
      </x:c>
      <x:c r="M4499" s="2">
        <x:f t="shared" si="140"/>
        <x:v>0.15358649999999388</x:v>
      </x:c>
      <x:c r="N4499" s="3" t="n">
        <x:f t="shared" si="141">IF(OR(B4499&lt;&gt;B4498,D4499&lt;&gt;D4498,E4499&lt;&gt;E4498),0,N4498+(H4498+H4499)/2*(M4499-M4498))</x:f>
        <x:v>0.2180049517999918</x:v>
      </x:c>
      <x:c r="O4499" s="1">
        <x:v>46233.922476851854</x:v>
      </x:c>
      <x:c r="P4499">
        <x:v>1</x:v>
      </x:c>
      <x:c r="Q4499">
        <x:v>-1</x:v>
      </x:c>
      <x:c r="R4499">
        <x:v>2</x:v>
      </x:c>
      <x:c r="S4499">
        <x:v>0.18</x:v>
      </x:c>
      <x:c r="T4499">
        <x:v>0.85325802469099998</x:v>
      </x:c>
    </x:row>
    <x:row r="4500">
      <x:c r="A4500">
        <x:v>9990</x:v>
      </x:c>
      <x:c r="B4500">
        <x:v>2</x:v>
      </x:c>
      <x:c r="C4500">
        <x:v>2</x:v>
      </x:c>
      <x:c r="D4500">
        <x:v>4</x:v>
      </x:c>
      <x:c r="E4500" t="s">
        <x:v>20</x:v>
      </x:c>
      <x:c r="F4500">
        <x:v>199689</x:v>
      </x:c>
      <x:c r="G4500">
        <x:v>75040</x:v>
      </x:c>
      <x:c r="H4500">
        <x:v>1.3228</x:v>
      </x:c>
      <x:c r="I4500">
        <x:v>1.3228</x:v>
      </x:c>
      <x:c r="J4500">
        <x:v>-7.3699999999999998E-3</x:v>
      </x:c>
      <x:c r="K4500">
        <x:v>0.15362738888899999</x:v>
      </x:c>
      <x:c r="L4500">
        <x:v>0.21805788888899999</x:v>
      </x:c>
      <x:c r="M4500" s="2">
        <x:f t="shared" si="140"/>
        <x:v>0.15362744444443832</x:v>
      </x:c>
      <x:c r="N4500" s="3" t="n">
        <x:f t="shared" si="141">IF(OR(B4500&lt;&gt;B4499,D4500&lt;&gt;D4499,E4500&lt;&gt;E4499),0,N4499+(H4499+H4500)/2*(M4500-M4499))</x:f>
        <x:v>0.2180591131111029</x:v>
      </x:c>
      <x:c r="O4500" s="1">
        <x:v>46233.922708333332</x:v>
      </x:c>
      <x:c r="P4500">
        <x:v>1</x:v>
      </x:c>
      <x:c r="Q4500">
        <x:v>-1</x:v>
      </x:c>
      <x:c r="R4500">
        <x:v>2</x:v>
      </x:c>
      <x:c r="S4500">
        <x:v>0.18</x:v>
      </x:c>
      <x:c r="T4500">
        <x:v>0.85348549382700001</x:v>
      </x:c>
    </x:row>
    <x:row r="4501">
      <x:c r="A4501">
        <x:v>9991</x:v>
      </x:c>
      <x:c r="B4501">
        <x:v>2</x:v>
      </x:c>
      <x:c r="C4501">
        <x:v>2</x:v>
      </x:c>
      <x:c r="D4501">
        <x:v>4</x:v>
      </x:c>
      <x:c r="E4501" t="s">
        <x:v>20</x:v>
      </x:c>
      <x:c r="F4501">
        <x:v>199709</x:v>
      </x:c>
      <x:c r="G4501">
        <x:v>75060</x:v>
      </x:c>
      <x:c r="H4501">
        <x:v>1.3228</x:v>
      </x:c>
      <x:c r="I4501">
        <x:v>1.3228</x:v>
      </x:c>
      <x:c r="J4501">
        <x:v>-7.3699999999999998E-3</x:v>
      </x:c>
      <x:c r="K4501">
        <x:v>0.15366833333300001</x:v>
      </x:c>
      <x:c r="L4501">
        <x:v>0.21811204444400001</x:v>
      </x:c>
      <x:c r="M4501" s="2">
        <x:f t="shared" si="140"/>
        <x:v>0.15366838888888276</x:v>
      </x:c>
      <x:c r="N4501" s="3" t="n">
        <x:f t="shared" si="141">IF(OR(B4501&lt;&gt;B4500,D4501&lt;&gt;D4500,E4501&lt;&gt;E4500),0,N4500+(H4500+H4501)/2*(M4501-M4500))</x:f>
        <x:v>0.218113274422214</x:v>
      </x:c>
      <x:c r="O4501" s="1">
        <x:v>46233.922939814816</x:v>
      </x:c>
      <x:c r="P4501">
        <x:v>1</x:v>
      </x:c>
      <x:c r="Q4501">
        <x:v>-1</x:v>
      </x:c>
      <x:c r="R4501">
        <x:v>2</x:v>
      </x:c>
      <x:c r="S4501">
        <x:v>0.18</x:v>
      </x:c>
      <x:c r="T4501">
        <x:v>0.85371296296300003</x:v>
      </x:c>
    </x:row>
    <x:row r="4502">
      <x:c r="A4502">
        <x:v>9992</x:v>
      </x:c>
      <x:c r="B4502">
        <x:v>2</x:v>
      </x:c>
      <x:c r="C4502">
        <x:v>2</x:v>
      </x:c>
      <x:c r="D4502">
        <x:v>4</x:v>
      </x:c>
      <x:c r="E4502" t="s">
        <x:v>20</x:v>
      </x:c>
      <x:c r="F4502">
        <x:v>199729</x:v>
      </x:c>
      <x:c r="G4502">
        <x:v>75080</x:v>
      </x:c>
      <x:c r="H4502">
        <x:v>1.3228</x:v>
      </x:c>
      <x:c r="I4502">
        <x:v>1.3228</x:v>
      </x:c>
      <x:c r="J4502">
        <x:v>-7.3699999999999998E-3</x:v>
      </x:c>
      <x:c r="K4502">
        <x:v>0.153709277778</x:v>
      </x:c>
      <x:c r="L4502">
        <x:v>0.21816622222199999</x:v>
      </x:c>
      <x:c r="M4502" s="2">
        <x:f t="shared" si="140"/>
        <x:v>0.1537093333333272</x:v>
      </x:c>
      <x:c r="N4502" s="3" t="n">
        <x:f t="shared" si="141">IF(OR(B4502&lt;&gt;B4501,D4502&lt;&gt;D4501,E4502&lt;&gt;E4501),0,N4501+(H4501+H4502)/2*(M4502-M4501))</x:f>
        <x:v>0.21816743573332512</x:v>
      </x:c>
      <x:c r="O4502" s="1">
        <x:v>46233.923171296294</x:v>
      </x:c>
      <x:c r="P4502">
        <x:v>1</x:v>
      </x:c>
      <x:c r="Q4502">
        <x:v>-1</x:v>
      </x:c>
      <x:c r="R4502">
        <x:v>2</x:v>
      </x:c>
      <x:c r="S4502">
        <x:v>0.18</x:v>
      </x:c>
      <x:c r="T4502">
        <x:v>0.85394043209899995</x:v>
      </x:c>
    </x:row>
    <x:row r="4503">
      <x:c r="A4503">
        <x:v>9993</x:v>
      </x:c>
      <x:c r="B4503">
        <x:v>2</x:v>
      </x:c>
      <x:c r="C4503">
        <x:v>2</x:v>
      </x:c>
      <x:c r="D4503">
        <x:v>4</x:v>
      </x:c>
      <x:c r="E4503" t="s">
        <x:v>20</x:v>
      </x:c>
      <x:c r="F4503">
        <x:v>199749</x:v>
      </x:c>
      <x:c r="G4503">
        <x:v>75100</x:v>
      </x:c>
      <x:c r="H4503">
        <x:v>1.3225</x:v>
      </x:c>
      <x:c r="I4503">
        <x:v>1.3225</x:v>
      </x:c>
      <x:c r="J4503">
        <x:v>-7.3699999999999998E-3</x:v>
      </x:c>
      <x:c r="K4503">
        <x:v>0.15375022222199999</x:v>
      </x:c>
      <x:c r="L4503">
        <x:v>0.21822037777799999</x:v>
      </x:c>
      <x:c r="M4503" s="2">
        <x:f t="shared" si="140"/>
        <x:v>0.15375027777777164</x:v>
      </x:c>
      <x:c r="N4503" s="3" t="n">
        <x:f t="shared" si="141">IF(OR(B4503&lt;&gt;B4502,D4503&lt;&gt;D4502,E4503&lt;&gt;E4502),0,N4502+(H4502+H4503)/2*(M4503-M4502))</x:f>
        <x:v>0.21822159090276955</x:v>
      </x:c>
      <x:c r="O4503" s="1">
        <x:v>46233.923402777778</x:v>
      </x:c>
      <x:c r="P4503">
        <x:v>1</x:v>
      </x:c>
      <x:c r="Q4503">
        <x:v>-1</x:v>
      </x:c>
      <x:c r="R4503">
        <x:v>2</x:v>
      </x:c>
      <x:c r="S4503">
        <x:v>0.18</x:v>
      </x:c>
      <x:c r="T4503">
        <x:v>0.85416790123499997</x:v>
      </x:c>
    </x:row>
    <x:row r="4504">
      <x:c r="A4504">
        <x:v>9994</x:v>
      </x:c>
      <x:c r="B4504">
        <x:v>2</x:v>
      </x:c>
      <x:c r="C4504">
        <x:v>2</x:v>
      </x:c>
      <x:c r="D4504">
        <x:v>4</x:v>
      </x:c>
      <x:c r="E4504" t="s">
        <x:v>20</x:v>
      </x:c>
      <x:c r="F4504">
        <x:v>199769</x:v>
      </x:c>
      <x:c r="G4504">
        <x:v>75120</x:v>
      </x:c>
      <x:c r="H4504">
        <x:v>1.3225</x:v>
      </x:c>
      <x:c r="I4504">
        <x:v>1.3225</x:v>
      </x:c>
      <x:c r="J4504">
        <x:v>-7.3699999999999998E-3</x:v>
      </x:c>
      <x:c r="K4504">
        <x:v>0.15379116666699999</x:v>
      </x:c>
      <x:c r="L4504">
        <x:v>0.21827451111099999</x:v>
      </x:c>
      <x:c r="M4504" s="2">
        <x:f t="shared" si="140"/>
        <x:v>0.15379122222221608</x:v>
      </x:c>
      <x:c r="N4504" s="3" t="n">
        <x:f t="shared" si="141">IF(OR(B4504&lt;&gt;B4503,D4504&lt;&gt;D4503,E4504&lt;&gt;E4503),0,N4503+(H4503+H4504)/2*(M4504-M4503))</x:f>
        <x:v>0.21827573993054733</x:v>
      </x:c>
      <x:c r="O4504" s="1">
        <x:v>46233.923634259256</x:v>
      </x:c>
      <x:c r="P4504">
        <x:v>1</x:v>
      </x:c>
      <x:c r="Q4504">
        <x:v>-1</x:v>
      </x:c>
      <x:c r="R4504">
        <x:v>2</x:v>
      </x:c>
      <x:c r="S4504">
        <x:v>0.18</x:v>
      </x:c>
      <x:c r="T4504">
        <x:v>0.85439537037000002</x:v>
      </x:c>
    </x:row>
    <x:row r="4505">
      <x:c r="A4505">
        <x:v>9995</x:v>
      </x:c>
      <x:c r="B4505">
        <x:v>2</x:v>
      </x:c>
      <x:c r="C4505">
        <x:v>2</x:v>
      </x:c>
      <x:c r="D4505">
        <x:v>4</x:v>
      </x:c>
      <x:c r="E4505" t="s">
        <x:v>20</x:v>
      </x:c>
      <x:c r="F4505">
        <x:v>199789</x:v>
      </x:c>
      <x:c r="G4505">
        <x:v>75140</x:v>
      </x:c>
      <x:c r="H4505">
        <x:v>1.3225</x:v>
      </x:c>
      <x:c r="I4505">
        <x:v>1.3225</x:v>
      </x:c>
      <x:c r="J4505">
        <x:v>-7.3699999999999998E-3</x:v>
      </x:c>
      <x:c r="K4505">
        <x:v>0.15383211111100001</x:v>
      </x:c>
      <x:c r="L4505">
        <x:v>0.21832868888900001</x:v>
      </x:c>
      <x:c r="M4505" s="2">
        <x:f t="shared" si="140"/>
        <x:v>0.15383216666666052</x:v>
      </x:c>
      <x:c r="N4505" s="3" t="n">
        <x:f t="shared" si="141">IF(OR(B4505&lt;&gt;B4504,D4505&lt;&gt;D4504,E4505&lt;&gt;E4504),0,N4504+(H4504+H4505)/2*(M4505-M4504))</x:f>
        <x:v>0.2183298889583251</x:v>
      </x:c>
      <x:c r="O4505" s="1">
        <x:v>46233.92386574074</x:v>
      </x:c>
      <x:c r="P4505">
        <x:v>1</x:v>
      </x:c>
      <x:c r="Q4505">
        <x:v>-1</x:v>
      </x:c>
      <x:c r="R4505">
        <x:v>2</x:v>
      </x:c>
      <x:c r="S4505">
        <x:v>0.18</x:v>
      </x:c>
      <x:c r="T4505">
        <x:v>0.85462283950600004</x:v>
      </x:c>
    </x:row>
    <x:row r="4506">
      <x:c r="A4506">
        <x:v>9996</x:v>
      </x:c>
      <x:c r="B4506">
        <x:v>2</x:v>
      </x:c>
      <x:c r="C4506">
        <x:v>2</x:v>
      </x:c>
      <x:c r="D4506">
        <x:v>4</x:v>
      </x:c>
      <x:c r="E4506" t="s">
        <x:v>20</x:v>
      </x:c>
      <x:c r="F4506">
        <x:v>199809</x:v>
      </x:c>
      <x:c r="G4506">
        <x:v>75160</x:v>
      </x:c>
      <x:c r="H4506">
        <x:v>1.3225</x:v>
      </x:c>
      <x:c r="I4506">
        <x:v>1.3225</x:v>
      </x:c>
      <x:c r="J4506">
        <x:v>-7.3699999999999998E-3</x:v>
      </x:c>
      <x:c r="K4506">
        <x:v>0.153873055556</x:v>
      </x:c>
      <x:c r="L4506">
        <x:v>0.21838282222200001</x:v>
      </x:c>
      <x:c r="M4506" s="2">
        <x:f t="shared" si="140"/>
        <x:v>0.15387311111110497</x:v>
      </x:c>
      <x:c r="N4506" s="3" t="n">
        <x:f t="shared" si="141">IF(OR(B4506&lt;&gt;B4505,D4506&lt;&gt;D4505,E4506&lt;&gt;E4505),0,N4505+(H4505+H4506)/2*(M4506-M4505))</x:f>
        <x:v>0.2183840379861029</x:v>
      </x:c>
      <x:c r="O4506" s="1">
        <x:v>46233.924097222225</x:v>
      </x:c>
      <x:c r="P4506">
        <x:v>1</x:v>
      </x:c>
      <x:c r="Q4506">
        <x:v>-1</x:v>
      </x:c>
      <x:c r="R4506">
        <x:v>2</x:v>
      </x:c>
      <x:c r="S4506">
        <x:v>0.18</x:v>
      </x:c>
      <x:c r="T4506">
        <x:v>0.85485030864199996</x:v>
      </x:c>
    </x:row>
    <x:row r="4507">
      <x:c r="A4507">
        <x:v>9997</x:v>
      </x:c>
      <x:c r="B4507">
        <x:v>2</x:v>
      </x:c>
      <x:c r="C4507">
        <x:v>2</x:v>
      </x:c>
      <x:c r="D4507">
        <x:v>4</x:v>
      </x:c>
      <x:c r="E4507" t="s">
        <x:v>20</x:v>
      </x:c>
      <x:c r="F4507">
        <x:v>199829</x:v>
      </x:c>
      <x:c r="G4507">
        <x:v>75180</x:v>
      </x:c>
      <x:c r="H4507">
        <x:v>1.3225</x:v>
      </x:c>
      <x:c r="I4507">
        <x:v>1.3225</x:v>
      </x:c>
      <x:c r="J4507">
        <x:v>-7.3699999999999998E-3</x:v>
      </x:c>
      <x:c r="K4507">
        <x:v>0.153914</x:v>
      </x:c>
      <x:c r="L4507">
        <x:v>0.21843699999999999</x:v>
      </x:c>
      <x:c r="M4507" s="2">
        <x:f t="shared" si="140"/>
        <x:v>0.15391405555554941</x:v>
      </x:c>
      <x:c r="N4507" s="3" t="n">
        <x:f t="shared" si="141">IF(OR(B4507&lt;&gt;B4506,D4507&lt;&gt;D4506,E4507&lt;&gt;E4506),0,N4506+(H4506+H4507)/2*(M4507-M4506))</x:f>
        <x:v>0.21843818701388068</x:v>
      </x:c>
      <x:c r="O4507" s="1">
        <x:v>46233.924328703702</x:v>
      </x:c>
      <x:c r="P4507">
        <x:v>1</x:v>
      </x:c>
      <x:c r="Q4507">
        <x:v>-1</x:v>
      </x:c>
      <x:c r="R4507">
        <x:v>2</x:v>
      </x:c>
      <x:c r="S4507">
        <x:v>0.18</x:v>
      </x:c>
      <x:c r="T4507">
        <x:v>0.85507777777799998</x:v>
      </x:c>
    </x:row>
    <x:row r="4508">
      <x:c r="A4508">
        <x:v>9998</x:v>
      </x:c>
      <x:c r="B4508">
        <x:v>2</x:v>
      </x:c>
      <x:c r="C4508">
        <x:v>2</x:v>
      </x:c>
      <x:c r="D4508">
        <x:v>4</x:v>
      </x:c>
      <x:c r="E4508" t="s">
        <x:v>20</x:v>
      </x:c>
      <x:c r="F4508">
        <x:v>199849</x:v>
      </x:c>
      <x:c r="G4508">
        <x:v>75200</x:v>
      </x:c>
      <x:c r="H4508">
        <x:v>1.3225</x:v>
      </x:c>
      <x:c r="I4508">
        <x:v>1.3225</x:v>
      </x:c>
      <x:c r="J4508">
        <x:v>-7.3699999999999998E-3</x:v>
      </x:c>
      <x:c r="K4508">
        <x:v>0.15395494444400001</x:v>
      </x:c>
      <x:c r="L4508">
        <x:v>0.21849113333299999</x:v>
      </x:c>
      <x:c r="M4508" s="2">
        <x:f t="shared" si="140"/>
        <x:v>0.15395499999999385</x:v>
      </x:c>
      <x:c r="N4508" s="3" t="n">
        <x:f t="shared" si="141">IF(OR(B4508&lt;&gt;B4507,D4508&lt;&gt;D4507,E4508&lt;&gt;E4507),0,N4507+(H4507+H4508)/2*(M4508-M4507))</x:f>
        <x:v>0.21849233604165846</x:v>
      </x:c>
      <x:c r="O4508" s="1">
        <x:v>46233.924560185187</x:v>
      </x:c>
      <x:c r="P4508">
        <x:v>1</x:v>
      </x:c>
      <x:c r="Q4508">
        <x:v>-1</x:v>
      </x:c>
      <x:c r="R4508">
        <x:v>2</x:v>
      </x:c>
      <x:c r="S4508">
        <x:v>0.18</x:v>
      </x:c>
      <x:c r="T4508">
        <x:v>0.85530524691400001</x:v>
      </x:c>
    </x:row>
    <x:row r="4509">
      <x:c r="A4509">
        <x:v>9999</x:v>
      </x:c>
      <x:c r="B4509">
        <x:v>2</x:v>
      </x:c>
      <x:c r="C4509">
        <x:v>2</x:v>
      </x:c>
      <x:c r="D4509">
        <x:v>4</x:v>
      </x:c>
      <x:c r="E4509" t="s">
        <x:v>20</x:v>
      </x:c>
      <x:c r="F4509">
        <x:v>199869</x:v>
      </x:c>
      <x:c r="G4509">
        <x:v>75220</x:v>
      </x:c>
      <x:c r="H4509">
        <x:v>1.3225</x:v>
      </x:c>
      <x:c r="I4509">
        <x:v>1.3225</x:v>
      </x:c>
      <x:c r="J4509">
        <x:v>-7.3699999999999998E-3</x:v>
      </x:c>
      <x:c r="K4509">
        <x:v>0.15399586666699999</x:v>
      </x:c>
      <x:c r="L4509">
        <x:v>0.21854528888899999</x:v>
      </x:c>
      <x:c r="M4509" s="2">
        <x:f t="shared" si="140"/>
        <x:v>0.15399594444443829</x:v>
      </x:c>
      <x:c r="N4509" s="3" t="n">
        <x:f t="shared" si="141">IF(OR(B4509&lt;&gt;B4508,D4509&lt;&gt;D4508,E4509&lt;&gt;E4508),0,N4508+(H4508+H4509)/2*(M4509-M4508))</x:f>
        <x:v>0.21854648506943625</x:v>
      </x:c>
      <x:c r="O4509" s="1">
        <x:v>46233.924791666665</x:v>
      </x:c>
      <x:c r="P4509">
        <x:v>1</x:v>
      </x:c>
      <x:c r="Q4509">
        <x:v>-1</x:v>
      </x:c>
      <x:c r="R4509">
        <x:v>2</x:v>
      </x:c>
      <x:c r="S4509">
        <x:v>0.18</x:v>
      </x:c>
      <x:c r="T4509">
        <x:v>0.85553259259299996</x:v>
      </x:c>
    </x:row>
    <x:row r="4510">
      <x:c r="A4510">
        <x:v>10000</x:v>
      </x:c>
      <x:c r="B4510">
        <x:v>2</x:v>
      </x:c>
      <x:c r="C4510">
        <x:v>2</x:v>
      </x:c>
      <x:c r="D4510">
        <x:v>4</x:v>
      </x:c>
      <x:c r="E4510" t="s">
        <x:v>20</x:v>
      </x:c>
      <x:c r="F4510">
        <x:v>199889</x:v>
      </x:c>
      <x:c r="G4510">
        <x:v>75240</x:v>
      </x:c>
      <x:c r="H4510">
        <x:v>1.3225</x:v>
      </x:c>
      <x:c r="I4510">
        <x:v>1.3225</x:v>
      </x:c>
      <x:c r="J4510">
        <x:v>-7.3699999999999998E-3</x:v>
      </x:c>
      <x:c r="K4510">
        <x:v>0.154036833333</x:v>
      </x:c>
      <x:c r="L4510">
        <x:v>0.21859942222199999</x:v>
      </x:c>
      <x:c r="M4510" s="2">
        <x:f t="shared" si="140"/>
        <x:v>0.15403688888888273</x:v>
      </x:c>
      <x:c r="N4510" s="3" t="n">
        <x:f t="shared" si="141">IF(OR(B4510&lt;&gt;B4509,D4510&lt;&gt;D4509,E4510&lt;&gt;E4509),0,N4509+(H4509+H4510)/2*(M4510-M4509))</x:f>
        <x:v>0.21860063409721403</x:v>
      </x:c>
      <x:c r="O4510" s="1">
        <x:v>46233.925023148149</x:v>
      </x:c>
      <x:c r="P4510">
        <x:v>1</x:v>
      </x:c>
      <x:c r="Q4510">
        <x:v>-1</x:v>
      </x:c>
      <x:c r="R4510">
        <x:v>2</x:v>
      </x:c>
      <x:c r="S4510">
        <x:v>0.18</x:v>
      </x:c>
      <x:c r="T4510">
        <x:v>0.85576018518499997</x:v>
      </x:c>
    </x:row>
    <x:row r="4511">
      <x:c r="A4511">
        <x:v>10001</x:v>
      </x:c>
      <x:c r="B4511">
        <x:v>2</x:v>
      </x:c>
      <x:c r="C4511">
        <x:v>2</x:v>
      </x:c>
      <x:c r="D4511">
        <x:v>4</x:v>
      </x:c>
      <x:c r="E4511" t="s">
        <x:v>20</x:v>
      </x:c>
      <x:c r="F4511">
        <x:v>199909</x:v>
      </x:c>
      <x:c r="G4511">
        <x:v>75260</x:v>
      </x:c>
      <x:c r="H4511">
        <x:v>1.3225</x:v>
      </x:c>
      <x:c r="I4511">
        <x:v>1.3225</x:v>
      </x:c>
      <x:c r="J4511">
        <x:v>-7.3699999999999998E-3</x:v>
      </x:c>
      <x:c r="K4511">
        <x:v>0.154077777778</x:v>
      </x:c>
      <x:c r="L4511">
        <x:v>0.218653555556</x:v>
      </x:c>
      <x:c r="M4511" s="2">
        <x:f t="shared" si="140"/>
        <x:v>0.15407783333332717</x:v>
      </x:c>
      <x:c r="N4511" s="3" t="n">
        <x:f t="shared" si="141">IF(OR(B4511&lt;&gt;B4510,D4511&lt;&gt;D4510,E4511&lt;&gt;E4510),0,N4510+(H4510+H4511)/2*(M4511-M4510))</x:f>
        <x:v>0.21865478312499181</x:v>
      </x:c>
      <x:c r="O4511" s="1">
        <x:v>46233.925254629627</x:v>
      </x:c>
      <x:c r="P4511">
        <x:v>1</x:v>
      </x:c>
      <x:c r="Q4511">
        <x:v>-1</x:v>
      </x:c>
      <x:c r="R4511">
        <x:v>2</x:v>
      </x:c>
      <x:c r="S4511">
        <x:v>0.18</x:v>
      </x:c>
      <x:c r="T4511">
        <x:v>0.85598765432099999</x:v>
      </x:c>
    </x:row>
    <x:row r="4512">
      <x:c r="A4512">
        <x:v>10002</x:v>
      </x:c>
      <x:c r="B4512">
        <x:v>2</x:v>
      </x:c>
      <x:c r="C4512">
        <x:v>2</x:v>
      </x:c>
      <x:c r="D4512">
        <x:v>4</x:v>
      </x:c>
      <x:c r="E4512" t="s">
        <x:v>20</x:v>
      </x:c>
      <x:c r="F4512">
        <x:v>199929</x:v>
      </x:c>
      <x:c r="G4512">
        <x:v>75280</x:v>
      </x:c>
      <x:c r="H4512">
        <x:v>1.3225</x:v>
      </x:c>
      <x:c r="I4512">
        <x:v>1.3225</x:v>
      </x:c>
      <x:c r="J4512">
        <x:v>-7.3699999999999998E-3</x:v>
      </x:c>
      <x:c r="K4512">
        <x:v>0.1541187</x:v>
      </x:c>
      <x:c r="L4512">
        <x:v>0.21870771111100001</x:v>
      </x:c>
      <x:c r="M4512" s="2">
        <x:f t="shared" si="140"/>
        <x:v>0.15411877777777161</x:v>
      </x:c>
      <x:c r="N4512" s="3" t="n">
        <x:f t="shared" si="141">IF(OR(B4512&lt;&gt;B4511,D4512&lt;&gt;D4511,E4512&lt;&gt;E4511),0,N4511+(H4511+H4512)/2*(M4512-M4511))</x:f>
        <x:v>0.2187089321527696</x:v>
      </x:c>
      <x:c r="O4512" s="1">
        <x:v>46233.925486111111</x:v>
      </x:c>
      <x:c r="P4512">
        <x:v>1</x:v>
      </x:c>
      <x:c r="Q4512">
        <x:v>-1</x:v>
      </x:c>
      <x:c r="R4512">
        <x:v>2</x:v>
      </x:c>
      <x:c r="S4512">
        <x:v>0.18</x:v>
      </x:c>
      <x:c r="T4512">
        <x:v>0.85621499999999995</x:v>
      </x:c>
    </x:row>
    <x:row r="4513">
      <x:c r="A4513">
        <x:v>10003</x:v>
      </x:c>
      <x:c r="B4513">
        <x:v>2</x:v>
      </x:c>
      <x:c r="C4513">
        <x:v>2</x:v>
      </x:c>
      <x:c r="D4513">
        <x:v>4</x:v>
      </x:c>
      <x:c r="E4513" t="s">
        <x:v>20</x:v>
      </x:c>
      <x:c r="F4513">
        <x:v>199949</x:v>
      </x:c>
      <x:c r="G4513">
        <x:v>75300</x:v>
      </x:c>
      <x:c r="H4513">
        <x:v>1.3225</x:v>
      </x:c>
      <x:c r="I4513">
        <x:v>1.3225</x:v>
      </x:c>
      <x:c r="J4513">
        <x:v>-7.3699999999999998E-3</x:v>
      </x:c>
      <x:c r="K4513">
        <x:v>0.15415966666700001</x:v>
      </x:c>
      <x:c r="L4513">
        <x:v>0.21876186666700001</x:v>
      </x:c>
      <x:c r="M4513" s="2">
        <x:f t="shared" si="140"/>
        <x:v>0.15415972222221605</x:v>
      </x:c>
      <x:c r="N4513" s="3" t="n">
        <x:f t="shared" si="141">IF(OR(B4513&lt;&gt;B4512,D4513&lt;&gt;D4512,E4513&lt;&gt;E4512),0,N4512+(H4512+H4513)/2*(M4513-M4512))</x:f>
        <x:v>0.21876308118054738</x:v>
      </x:c>
      <x:c r="O4513" s="1">
        <x:v>46233.925717592596</x:v>
      </x:c>
      <x:c r="P4513">
        <x:v>1</x:v>
      </x:c>
      <x:c r="Q4513">
        <x:v>-1</x:v>
      </x:c>
      <x:c r="R4513">
        <x:v>2</x:v>
      </x:c>
      <x:c r="S4513">
        <x:v>0.18</x:v>
      </x:c>
      <x:c r="T4513">
        <x:v>0.85644259259300004</x:v>
      </x:c>
    </x:row>
    <x:row r="4514">
      <x:c r="A4514">
        <x:v>10004</x:v>
      </x:c>
      <x:c r="B4514">
        <x:v>2</x:v>
      </x:c>
      <x:c r="C4514">
        <x:v>2</x:v>
      </x:c>
      <x:c r="D4514">
        <x:v>4</x:v>
      </x:c>
      <x:c r="E4514" t="s">
        <x:v>20</x:v>
      </x:c>
      <x:c r="F4514">
        <x:v>199969</x:v>
      </x:c>
      <x:c r="G4514">
        <x:v>75320</x:v>
      </x:c>
      <x:c r="H4514">
        <x:v>1.3225</x:v>
      </x:c>
      <x:c r="I4514">
        <x:v>1.3225</x:v>
      </x:c>
      <x:c r="J4514">
        <x:v>-7.3699999999999998E-3</x:v>
      </x:c>
      <x:c r="K4514">
        <x:v>0.154200611111</x:v>
      </x:c>
      <x:c r="L4514">
        <x:v>0.21881604444399999</x:v>
      </x:c>
      <x:c r="M4514" s="2">
        <x:f t="shared" si="140"/>
        <x:v>0.15420066666666049</x:v>
      </x:c>
      <x:c r="N4514" s="3" t="n">
        <x:f t="shared" si="141">IF(OR(B4514&lt;&gt;B4513,D4514&lt;&gt;D4513,E4514&lt;&gt;E4513),0,N4513+(H4513+H4514)/2*(M4514-M4513))</x:f>
        <x:v>0.21881723020832516</x:v>
      </x:c>
      <x:c r="O4514" s="1">
        <x:v>46233.925949074073</x:v>
      </x:c>
      <x:c r="P4514">
        <x:v>1</x:v>
      </x:c>
      <x:c r="Q4514">
        <x:v>-1</x:v>
      </x:c>
      <x:c r="R4514">
        <x:v>2</x:v>
      </x:c>
      <x:c r="S4514">
        <x:v>0.18</x:v>
      </x:c>
      <x:c r="T4514">
        <x:v>0.85667006172799998</x:v>
      </x:c>
    </x:row>
    <x:row r="4515">
      <x:c r="A4515">
        <x:v>10005</x:v>
      </x:c>
      <x:c r="B4515">
        <x:v>2</x:v>
      </x:c>
      <x:c r="C4515">
        <x:v>2</x:v>
      </x:c>
      <x:c r="D4515">
        <x:v>4</x:v>
      </x:c>
      <x:c r="E4515" t="s">
        <x:v>20</x:v>
      </x:c>
      <x:c r="F4515">
        <x:v>199989</x:v>
      </x:c>
      <x:c r="G4515">
        <x:v>75340</x:v>
      </x:c>
      <x:c r="H4515">
        <x:v>1.3225</x:v>
      </x:c>
      <x:c r="I4515">
        <x:v>1.3225</x:v>
      </x:c>
      <x:c r="J4515">
        <x:v>-7.3699999999999998E-3</x:v>
      </x:c>
      <x:c r="K4515">
        <x:v>0.154241555556</x:v>
      </x:c>
      <x:c r="L4515">
        <x:v>0.218870177778</x:v>
      </x:c>
      <x:c r="M4515" s="2">
        <x:f t="shared" si="140"/>
        <x:v>0.15424161111110493</x:v>
      </x:c>
      <x:c r="N4515" s="3" t="n">
        <x:f t="shared" si="141">IF(OR(B4515&lt;&gt;B4514,D4515&lt;&gt;D4514,E4515&lt;&gt;E4514),0,N4514+(H4514+H4515)/2*(M4515-M4514))</x:f>
        <x:v>0.21887137923610295</x:v>
      </x:c>
      <x:c r="O4515" s="1">
        <x:v>46233.926180555558</x:v>
      </x:c>
      <x:c r="P4515">
        <x:v>1</x:v>
      </x:c>
      <x:c r="Q4515">
        <x:v>-1</x:v>
      </x:c>
      <x:c r="R4515">
        <x:v>2</x:v>
      </x:c>
      <x:c r="S4515">
        <x:v>0.18</x:v>
      </x:c>
      <x:c r="T4515">
        <x:v>0.856897530864</x:v>
      </x:c>
    </x:row>
    <x:row r="4516">
      <x:c r="A4516">
        <x:v>10006</x:v>
      </x:c>
      <x:c r="B4516">
        <x:v>2</x:v>
      </x:c>
      <x:c r="C4516">
        <x:v>2</x:v>
      </x:c>
      <x:c r="D4516">
        <x:v>4</x:v>
      </x:c>
      <x:c r="E4516" t="s">
        <x:v>20</x:v>
      </x:c>
      <x:c r="F4516">
        <x:v>200009</x:v>
      </x:c>
      <x:c r="G4516">
        <x:v>75360</x:v>
      </x:c>
      <x:c r="H4516">
        <x:v>1.3225</x:v>
      </x:c>
      <x:c r="I4516">
        <x:v>1.3225</x:v>
      </x:c>
      <x:c r="J4516">
        <x:v>-7.3699999999999998E-3</x:v>
      </x:c>
      <x:c r="K4516">
        <x:v>0.154282477778</x:v>
      </x:c>
      <x:c r="L4516">
        <x:v>0.21892433333299999</x:v>
      </x:c>
      <x:c r="M4516" s="2">
        <x:f t="shared" si="140"/>
        <x:v>0.15428255555554937</x:v>
      </x:c>
      <x:c r="N4516" s="3" t="n">
        <x:f t="shared" si="141">IF(OR(B4516&lt;&gt;B4515,D4516&lt;&gt;D4515,E4516&lt;&gt;E4515),0,N4515+(H4515+H4516)/2*(M4516-M4515))</x:f>
        <x:v>0.21892552826388073</x:v>
      </x:c>
      <x:c r="O4516" s="1">
        <x:v>46233.926412037035</x:v>
      </x:c>
      <x:c r="P4516">
        <x:v>1</x:v>
      </x:c>
      <x:c r="Q4516">
        <x:v>-1</x:v>
      </x:c>
      <x:c r="R4516">
        <x:v>2</x:v>
      </x:c>
      <x:c r="S4516">
        <x:v>0.18</x:v>
      </x:c>
      <x:c r="T4516">
        <x:v>0.85712487654299996</x:v>
      </x:c>
    </x:row>
    <x:row r="4517">
      <x:c r="A4517">
        <x:v>10007</x:v>
      </x:c>
      <x:c r="B4517">
        <x:v>2</x:v>
      </x:c>
      <x:c r="C4517">
        <x:v>2</x:v>
      </x:c>
      <x:c r="D4517">
        <x:v>4</x:v>
      </x:c>
      <x:c r="E4517" t="s">
        <x:v>20</x:v>
      </x:c>
      <x:c r="F4517">
        <x:v>200029</x:v>
      </x:c>
      <x:c r="G4517">
        <x:v>75380</x:v>
      </x:c>
      <x:c r="H4517">
        <x:v>1.3222</x:v>
      </x:c>
      <x:c r="I4517">
        <x:v>1.3222</x:v>
      </x:c>
      <x:c r="J4517">
        <x:v>-7.3699999999999998E-3</x:v>
      </x:c>
      <x:c r="K4517">
        <x:v>0.15432344444400001</x:v>
      </x:c>
      <x:c r="L4517">
        <x:v>0.21897846666699999</x:v>
      </x:c>
      <x:c r="M4517" s="2">
        <x:f t="shared" si="140"/>
        <x:v>0.15432349999999381</x:v>
      </x:c>
      <x:c r="N4517" s="3" t="n">
        <x:f t="shared" si="141">IF(OR(B4517&lt;&gt;B4516,D4517&lt;&gt;D4516,E4517&lt;&gt;E4516),0,N4516+(H4516+H4517)/2*(M4517-M4516))</x:f>
        <x:v>0.21897967114999184</x:v>
      </x:c>
      <x:c r="O4517" s="1">
        <x:v>46233.92664351852</x:v>
      </x:c>
      <x:c r="P4517">
        <x:v>1</x:v>
      </x:c>
      <x:c r="Q4517">
        <x:v>-1</x:v>
      </x:c>
      <x:c r="R4517">
        <x:v>2</x:v>
      </x:c>
      <x:c r="S4517">
        <x:v>0.18</x:v>
      </x:c>
      <x:c r="T4517">
        <x:v>0.85735246913600005</x:v>
      </x:c>
    </x:row>
    <x:row r="4518">
      <x:c r="A4518">
        <x:v>10008</x:v>
      </x:c>
      <x:c r="B4518">
        <x:v>2</x:v>
      </x:c>
      <x:c r="C4518">
        <x:v>2</x:v>
      </x:c>
      <x:c r="D4518">
        <x:v>4</x:v>
      </x:c>
      <x:c r="E4518" t="s">
        <x:v>20</x:v>
      </x:c>
      <x:c r="F4518">
        <x:v>200049</x:v>
      </x:c>
      <x:c r="G4518">
        <x:v>75400</x:v>
      </x:c>
      <x:c r="H4518">
        <x:v>1.3222</x:v>
      </x:c>
      <x:c r="I4518">
        <x:v>1.3222</x:v>
      </x:c>
      <x:c r="J4518">
        <x:v>-7.3699999999999998E-3</x:v>
      </x:c>
      <x:c r="K4518">
        <x:v>0.154364388889</x:v>
      </x:c>
      <x:c r="L4518">
        <x:v>0.21903259999999999</x:v>
      </x:c>
      <x:c r="M4518" s="2">
        <x:f t="shared" si="140"/>
        <x:v>0.15436444444443825</x:v>
      </x:c>
      <x:c r="N4518" s="3" t="n">
        <x:f t="shared" si="141">IF(OR(B4518&lt;&gt;B4517,D4518&lt;&gt;D4517,E4518&lt;&gt;E4517),0,N4517+(H4517+H4518)/2*(M4518-M4517))</x:f>
        <x:v>0.21903380789443627</x:v>
      </x:c>
      <x:c r="O4518" s="1">
        <x:v>46233.926874999997</x:v>
      </x:c>
      <x:c r="P4518">
        <x:v>1</x:v>
      </x:c>
      <x:c r="Q4518">
        <x:v>-1</x:v>
      </x:c>
      <x:c r="R4518">
        <x:v>2</x:v>
      </x:c>
      <x:c r="S4518">
        <x:v>0.18</x:v>
      </x:c>
      <x:c r="T4518">
        <x:v>0.85757993827199996</x:v>
      </x:c>
    </x:row>
    <x:row r="4519">
      <x:c r="A4519">
        <x:v>10009</x:v>
      </x:c>
      <x:c r="B4519">
        <x:v>2</x:v>
      </x:c>
      <x:c r="C4519">
        <x:v>2</x:v>
      </x:c>
      <x:c r="D4519">
        <x:v>4</x:v>
      </x:c>
      <x:c r="E4519" t="s">
        <x:v>20</x:v>
      </x:c>
      <x:c r="F4519">
        <x:v>200069</x:v>
      </x:c>
      <x:c r="G4519">
        <x:v>75420</x:v>
      </x:c>
      <x:c r="H4519">
        <x:v>1.3222</x:v>
      </x:c>
      <x:c r="I4519">
        <x:v>1.3222</x:v>
      </x:c>
      <x:c r="J4519">
        <x:v>-7.3699999999999998E-3</x:v>
      </x:c>
      <x:c r="K4519">
        <x:v>0.154405311111</x:v>
      </x:c>
      <x:c r="L4519">
        <x:v>0.21908675555599999</x:v>
      </x:c>
      <x:c r="M4519" s="2">
        <x:f t="shared" si="140"/>
        <x:v>0.15440538888888269</x:v>
      </x:c>
      <x:c r="N4519" s="3" t="n">
        <x:f t="shared" si="141">IF(OR(B4519&lt;&gt;B4518,D4519&lt;&gt;D4518,E4519&lt;&gt;E4518),0,N4518+(H4518+H4519)/2*(M4519-M4518))</x:f>
        <x:v>0.2190879446388807</x:v>
      </x:c>
      <x:c r="O4519" s="1">
        <x:v>46233.927106481482</x:v>
      </x:c>
      <x:c r="P4519">
        <x:v>1</x:v>
      </x:c>
      <x:c r="Q4519">
        <x:v>-1</x:v>
      </x:c>
      <x:c r="R4519">
        <x:v>2</x:v>
      </x:c>
      <x:c r="S4519">
        <x:v>0.18</x:v>
      </x:c>
      <x:c r="T4519">
        <x:v>0.85780728395100003</x:v>
      </x:c>
    </x:row>
    <x:row r="4520">
      <x:c r="A4520">
        <x:v>10010</x:v>
      </x:c>
      <x:c r="B4520">
        <x:v>2</x:v>
      </x:c>
      <x:c r="C4520">
        <x:v>2</x:v>
      </x:c>
      <x:c r="D4520">
        <x:v>4</x:v>
      </x:c>
      <x:c r="E4520" t="s">
        <x:v>20</x:v>
      </x:c>
      <x:c r="F4520">
        <x:v>200089</x:v>
      </x:c>
      <x:c r="G4520">
        <x:v>75440</x:v>
      </x:c>
      <x:c r="H4520">
        <x:v>1.3222</x:v>
      </x:c>
      <x:c r="I4520">
        <x:v>1.3222</x:v>
      </x:c>
      <x:c r="J4520">
        <x:v>-7.3699999999999998E-3</x:v>
      </x:c>
      <x:c r="K4520">
        <x:v>0.154446255556</x:v>
      </x:c>
      <x:c r="L4520">
        <x:v>0.219140866667</x:v>
      </x:c>
      <x:c r="M4520" s="2">
        <x:f t="shared" si="140"/>
        <x:v>0.15444633333332713</x:v>
      </x:c>
      <x:c r="N4520" s="3" t="n">
        <x:f t="shared" si="141">IF(OR(B4520&lt;&gt;B4519,D4520&lt;&gt;D4519,E4520&lt;&gt;E4519),0,N4519+(H4519+H4520)/2*(M4520-M4519))</x:f>
        <x:v>0.21914208138332514</x:v>
      </x:c>
      <x:c r="O4520" s="1">
        <x:v>46233.927337962959</x:v>
      </x:c>
      <x:c r="P4520">
        <x:v>1</x:v>
      </x:c>
      <x:c r="Q4520">
        <x:v>-1</x:v>
      </x:c>
      <x:c r="R4520">
        <x:v>2</x:v>
      </x:c>
      <x:c r="S4520">
        <x:v>0.18</x:v>
      </x:c>
      <x:c r="T4520">
        <x:v>0.85803475308599997</x:v>
      </x:c>
    </x:row>
    <x:row r="4521">
      <x:c r="A4521">
        <x:v>10011</x:v>
      </x:c>
      <x:c r="B4521">
        <x:v>2</x:v>
      </x:c>
      <x:c r="C4521">
        <x:v>2</x:v>
      </x:c>
      <x:c r="D4521">
        <x:v>4</x:v>
      </x:c>
      <x:c r="E4521" t="s">
        <x:v>20</x:v>
      </x:c>
      <x:c r="F4521">
        <x:v>200109</x:v>
      </x:c>
      <x:c r="G4521">
        <x:v>75460</x:v>
      </x:c>
      <x:c r="H4521">
        <x:v>1.3222</x:v>
      </x:c>
      <x:c r="I4521">
        <x:v>1.3222</x:v>
      </x:c>
      <x:c r="J4521">
        <x:v>-7.3699999999999998E-3</x:v>
      </x:c>
      <x:c r="K4521">
        <x:v>0.15448722222200001</x:v>
      </x:c>
      <x:c r="L4521">
        <x:v>0.21919502222199999</x:v>
      </x:c>
      <x:c r="M4521" s="2">
        <x:f t="shared" si="140"/>
        <x:v>0.15448727777777158</x:v>
      </x:c>
      <x:c r="N4521" s="3" t="n">
        <x:f t="shared" si="141">IF(OR(B4521&lt;&gt;B4520,D4521&lt;&gt;D4520,E4521&lt;&gt;E4520),0,N4520+(H4520+H4521)/2*(M4521-M4520))</x:f>
        <x:v>0.21919621812776957</x:v>
      </x:c>
      <x:c r="O4521" s="1">
        <x:v>46233.927569444444</x:v>
      </x:c>
      <x:c r="P4521">
        <x:v>1</x:v>
      </x:c>
      <x:c r="Q4521">
        <x:v>-1</x:v>
      </x:c>
      <x:c r="R4521">
        <x:v>2</x:v>
      </x:c>
      <x:c r="S4521">
        <x:v>0.18</x:v>
      </x:c>
      <x:c r="T4521">
        <x:v>0.85826234567899995</x:v>
      </x:c>
    </x:row>
    <x:row r="4522">
      <x:c r="A4522">
        <x:v>10012</x:v>
      </x:c>
      <x:c r="B4522">
        <x:v>2</x:v>
      </x:c>
      <x:c r="C4522">
        <x:v>2</x:v>
      </x:c>
      <x:c r="D4522">
        <x:v>4</x:v>
      </x:c>
      <x:c r="E4522" t="s">
        <x:v>20</x:v>
      </x:c>
      <x:c r="F4522">
        <x:v>200129</x:v>
      </x:c>
      <x:c r="G4522">
        <x:v>75480</x:v>
      </x:c>
      <x:c r="H4522">
        <x:v>1.3222</x:v>
      </x:c>
      <x:c r="I4522">
        <x:v>1.3222</x:v>
      </x:c>
      <x:c r="J4522">
        <x:v>-7.3699999999999998E-3</x:v>
      </x:c>
      <x:c r="K4522">
        <x:v>0.15452814444400001</x:v>
      </x:c>
      <x:c r="L4522">
        <x:v>0.219249155556</x:v>
      </x:c>
      <x:c r="M4522" s="2">
        <x:f t="shared" si="140"/>
        <x:v>0.15452822222221602</x:v>
      </x:c>
      <x:c r="N4522" s="3" t="n">
        <x:f t="shared" si="141">IF(OR(B4522&lt;&gt;B4521,D4522&lt;&gt;D4521,E4522&lt;&gt;E4521),0,N4521+(H4521+H4522)/2*(M4522-M4521))</x:f>
        <x:v>0.219250354872214</x:v>
      </x:c>
      <x:c r="O4522" s="1">
        <x:v>46233.927800925929</x:v>
      </x:c>
      <x:c r="P4522">
        <x:v>1</x:v>
      </x:c>
      <x:c r="Q4522">
        <x:v>-1</x:v>
      </x:c>
      <x:c r="R4522">
        <x:v>2</x:v>
      </x:c>
      <x:c r="S4522">
        <x:v>0.18</x:v>
      </x:c>
      <x:c r="T4522">
        <x:v>0.85848969135800002</x:v>
      </x:c>
    </x:row>
    <x:row r="4523">
      <x:c r="A4523">
        <x:v>10013</x:v>
      </x:c>
      <x:c r="B4523">
        <x:v>2</x:v>
      </x:c>
      <x:c r="C4523">
        <x:v>2</x:v>
      </x:c>
      <x:c r="D4523">
        <x:v>4</x:v>
      </x:c>
      <x:c r="E4523" t="s">
        <x:v>20</x:v>
      </x:c>
      <x:c r="F4523">
        <x:v>200149</x:v>
      </x:c>
      <x:c r="G4523">
        <x:v>75500</x:v>
      </x:c>
      <x:c r="H4523">
        <x:v>1.3222</x:v>
      </x:c>
      <x:c r="I4523">
        <x:v>1.3222</x:v>
      </x:c>
      <x:c r="J4523">
        <x:v>-7.3699999999999998E-3</x:v>
      </x:c>
      <x:c r="K4523">
        <x:v>0.15456908888900001</x:v>
      </x:c>
      <x:c r="L4523">
        <x:v>0.219303288889</x:v>
      </x:c>
      <x:c r="M4523" s="2">
        <x:f t="shared" si="140"/>
        <x:v>0.15456916666666046</x:v>
      </x:c>
      <x:c r="N4523" s="3" t="n">
        <x:f t="shared" si="141">IF(OR(B4523&lt;&gt;B4522,D4523&lt;&gt;D4522,E4523&lt;&gt;E4522),0,N4522+(H4522+H4523)/2*(M4523-M4522))</x:f>
        <x:v>0.21930449161665844</x:v>
      </x:c>
      <x:c r="O4523" s="1">
        <x:v>46233.928032407406</x:v>
      </x:c>
      <x:c r="P4523">
        <x:v>1</x:v>
      </x:c>
      <x:c r="Q4523">
        <x:v>-1</x:v>
      </x:c>
      <x:c r="R4523">
        <x:v>2</x:v>
      </x:c>
      <x:c r="S4523">
        <x:v>0.18</x:v>
      </x:c>
      <x:c r="T4523">
        <x:v>0.85871716049400004</x:v>
      </x:c>
    </x:row>
    <x:row r="4524">
      <x:c r="A4524">
        <x:v>10014</x:v>
      </x:c>
      <x:c r="B4524">
        <x:v>2</x:v>
      </x:c>
      <x:c r="C4524">
        <x:v>2</x:v>
      </x:c>
      <x:c r="D4524">
        <x:v>4</x:v>
      </x:c>
      <x:c r="E4524" t="s">
        <x:v>20</x:v>
      </x:c>
      <x:c r="F4524">
        <x:v>200169</x:v>
      </x:c>
      <x:c r="G4524">
        <x:v>75520</x:v>
      </x:c>
      <x:c r="H4524">
        <x:v>1.3222</x:v>
      </x:c>
      <x:c r="I4524">
        <x:v>1.3222</x:v>
      </x:c>
      <x:c r="J4524">
        <x:v>-7.3699999999999998E-3</x:v>
      </x:c>
      <x:c r="K4524">
        <x:v>0.15461005555599999</x:v>
      </x:c>
      <x:c r="L4524">
        <x:v>0.219357422222</x:v>
      </x:c>
      <x:c r="M4524" s="2">
        <x:f t="shared" si="140"/>
        <x:v>0.1546101111111049</x:v>
      </x:c>
      <x:c r="N4524" s="3" t="n">
        <x:f t="shared" si="141">IF(OR(B4524&lt;&gt;B4523,D4524&lt;&gt;D4523,E4524&lt;&gt;E4523),0,N4523+(H4523+H4524)/2*(M4524-M4523))</x:f>
        <x:v>0.21935862836110287</x:v>
      </x:c>
      <x:c r="O4524" s="1">
        <x:v>46233.928263888891</x:v>
      </x:c>
      <x:c r="P4524">
        <x:v>1</x:v>
      </x:c>
      <x:c r="Q4524">
        <x:v>-1</x:v>
      </x:c>
      <x:c r="R4524">
        <x:v>2</x:v>
      </x:c>
      <x:c r="S4524">
        <x:v>0.18</x:v>
      </x:c>
      <x:c r="T4524">
        <x:v>0.85894475308600005</x:v>
      </x:c>
    </x:row>
    <x:row r="4525">
      <x:c r="A4525">
        <x:v>10015</x:v>
      </x:c>
      <x:c r="B4525">
        <x:v>2</x:v>
      </x:c>
      <x:c r="C4525">
        <x:v>2</x:v>
      </x:c>
      <x:c r="D4525">
        <x:v>4</x:v>
      </x:c>
      <x:c r="E4525" t="s">
        <x:v>20</x:v>
      </x:c>
      <x:c r="F4525">
        <x:v>200189</x:v>
      </x:c>
      <x:c r="G4525">
        <x:v>75540</x:v>
      </x:c>
      <x:c r="H4525">
        <x:v>1.3222</x:v>
      </x:c>
      <x:c r="I4525">
        <x:v>1.3222</x:v>
      </x:c>
      <x:c r="J4525">
        <x:v>-7.3699999999999998E-3</x:v>
      </x:c>
      <x:c r="K4525">
        <x:v>0.15465100000000001</x:v>
      </x:c>
      <x:c r="L4525">
        <x:v>0.21941157777799999</x:v>
      </x:c>
      <x:c r="M4525" s="2">
        <x:f t="shared" si="140"/>
        <x:v>0.15465105555554934</x:v>
      </x:c>
      <x:c r="N4525" s="3" t="n">
        <x:f t="shared" si="141">IF(OR(B4525&lt;&gt;B4524,D4525&lt;&gt;D4524,E4525&lt;&gt;E4524),0,N4524+(H4524+H4525)/2*(M4525-M4524))</x:f>
        <x:v>0.2194127651055473</x:v>
      </x:c>
      <x:c r="O4525" s="1">
        <x:v>46233.928495370368</x:v>
      </x:c>
      <x:c r="P4525">
        <x:v>1</x:v>
      </x:c>
      <x:c r="Q4525">
        <x:v>-1</x:v>
      </x:c>
      <x:c r="R4525">
        <x:v>2</x:v>
      </x:c>
      <x:c r="S4525">
        <x:v>0.18</x:v>
      </x:c>
      <x:c r="T4525">
        <x:v>0.85917222222199996</x:v>
      </x:c>
    </x:row>
    <x:row r="4526">
      <x:c r="A4526">
        <x:v>10016</x:v>
      </x:c>
      <x:c r="B4526">
        <x:v>2</x:v>
      </x:c>
      <x:c r="C4526">
        <x:v>2</x:v>
      </x:c>
      <x:c r="D4526">
        <x:v>4</x:v>
      </x:c>
      <x:c r="E4526" t="s">
        <x:v>20</x:v>
      </x:c>
      <x:c r="F4526">
        <x:v>200209</x:v>
      </x:c>
      <x:c r="G4526">
        <x:v>75560</x:v>
      </x:c>
      <x:c r="H4526">
        <x:v>1.3222</x:v>
      </x:c>
      <x:c r="I4526">
        <x:v>1.3222</x:v>
      </x:c>
      <x:c r="J4526">
        <x:v>-7.3699999999999998E-3</x:v>
      </x:c>
      <x:c r="K4526">
        <x:v>0.154691944444</x:v>
      </x:c>
      <x:c r="L4526">
        <x:v>0.219465688889</x:v>
      </x:c>
      <x:c r="M4526" s="2" t="n">
        <x:f t="shared" ref="M4526:M4589" si="142">IF(OR(B4526&lt;&gt;B4525,D4526&lt;&gt;D4525,E4526&lt;&gt;E4525),0,M4525+(ABS(J4525)+ABS(J4526))/2*(G4526-G4525)/3600)</x:f>
        <x:v>0.15469199999999378</x:v>
      </x:c>
      <x:c r="N4526" s="3" t="n">
        <x:f t="shared" ref="N4526:N4589" si="143">IF(OR(B4526&lt;&gt;B4525,D4526&lt;&gt;D4525,E4526&lt;&gt;E4525),0,N4525+(H4525+H4526)/2*(M4526-M4525))</x:f>
        <x:v>0.21946690184999174</x:v>
      </x:c>
      <x:c r="O4526" s="1">
        <x:v>46233.928726851853</x:v>
      </x:c>
      <x:c r="P4526">
        <x:v>1</x:v>
      </x:c>
      <x:c r="Q4526">
        <x:v>-1</x:v>
      </x:c>
      <x:c r="R4526">
        <x:v>2</x:v>
      </x:c>
      <x:c r="S4526">
        <x:v>0.18</x:v>
      </x:c>
      <x:c r="T4526">
        <x:v>0.85939969135799998</x:v>
      </x:c>
    </x:row>
    <x:row r="4527">
      <x:c r="A4527">
        <x:v>10017</x:v>
      </x:c>
      <x:c r="B4527">
        <x:v>2</x:v>
      </x:c>
      <x:c r="C4527">
        <x:v>2</x:v>
      </x:c>
      <x:c r="D4527">
        <x:v>4</x:v>
      </x:c>
      <x:c r="E4527" t="s">
        <x:v>20</x:v>
      </x:c>
      <x:c r="F4527">
        <x:v>200229</x:v>
      </x:c>
      <x:c r="G4527">
        <x:v>75580</x:v>
      </x:c>
      <x:c r="H4527">
        <x:v>1.3219000000000001</x:v>
      </x:c>
      <x:c r="I4527">
        <x:v>1.3219000000000001</x:v>
      </x:c>
      <x:c r="J4527">
        <x:v>-7.3699999999999998E-3</x:v>
      </x:c>
      <x:c r="K4527">
        <x:v>0.154732888889</x:v>
      </x:c>
      <x:c r="L4527">
        <x:v>0.219519844444</x:v>
      </x:c>
      <x:c r="M4527" s="2">
        <x:f t="shared" si="142"/>
        <x:v>0.15473294444443822</x:v>
      </x:c>
      <x:c r="N4527" s="3" t="n">
        <x:f t="shared" si="143">IF(OR(B4527&lt;&gt;B4526,D4527&lt;&gt;D4526,E4527&lt;&gt;E4526),0,N4526+(H4526+H4527)/2*(M4527-M4526))</x:f>
        <x:v>0.21952103245276952</x:v>
      </x:c>
      <x:c r="O4527" s="1">
        <x:v>46233.92895833333</x:v>
      </x:c>
      <x:c r="P4527">
        <x:v>1</x:v>
      </x:c>
      <x:c r="Q4527">
        <x:v>-1</x:v>
      </x:c>
      <x:c r="R4527">
        <x:v>2</x:v>
      </x:c>
      <x:c r="S4527">
        <x:v>0.18</x:v>
      </x:c>
      <x:c r="T4527">
        <x:v>0.85962716049400001</x:v>
      </x:c>
    </x:row>
    <x:row r="4528">
      <x:c r="A4528">
        <x:v>10018</x:v>
      </x:c>
      <x:c r="B4528">
        <x:v>2</x:v>
      </x:c>
      <x:c r="C4528">
        <x:v>2</x:v>
      </x:c>
      <x:c r="D4528">
        <x:v>4</x:v>
      </x:c>
      <x:c r="E4528" t="s">
        <x:v>20</x:v>
      </x:c>
      <x:c r="F4528">
        <x:v>200249</x:v>
      </x:c>
      <x:c r="G4528">
        <x:v>75600</x:v>
      </x:c>
      <x:c r="H4528">
        <x:v>1.3222</x:v>
      </x:c>
      <x:c r="I4528">
        <x:v>1.3222</x:v>
      </x:c>
      <x:c r="J4528">
        <x:v>-7.3699999999999998E-3</x:v>
      </x:c>
      <x:c r="K4528">
        <x:v>0.15477383333299999</x:v>
      </x:c>
      <x:c r="L4528">
        <x:v>0.21957395555600001</x:v>
      </x:c>
      <x:c r="M4528" s="2">
        <x:f t="shared" si="142"/>
        <x:v>0.15477388888888266</x:v>
      </x:c>
      <x:c r="N4528" s="3" t="n">
        <x:f t="shared" si="143">IF(OR(B4528&lt;&gt;B4527,D4528&lt;&gt;D4527,E4528&lt;&gt;E4527),0,N4527+(H4527+H4528)/2*(M4528-M4527))</x:f>
        <x:v>0.2195751630555473</x:v>
      </x:c>
      <x:c r="O4528" s="1">
        <x:v>46233.929189814815</x:v>
      </x:c>
      <x:c r="P4528">
        <x:v>1</x:v>
      </x:c>
      <x:c r="Q4528">
        <x:v>-1</x:v>
      </x:c>
      <x:c r="R4528">
        <x:v>2</x:v>
      </x:c>
      <x:c r="S4528">
        <x:v>0.18</x:v>
      </x:c>
      <x:c r="T4528">
        <x:v>0.85985462963000003</x:v>
      </x:c>
    </x:row>
    <x:row r="4529">
      <x:c r="A4529">
        <x:v>10019</x:v>
      </x:c>
      <x:c r="B4529">
        <x:v>2</x:v>
      </x:c>
      <x:c r="C4529">
        <x:v>2</x:v>
      </x:c>
      <x:c r="D4529">
        <x:v>4</x:v>
      </x:c>
      <x:c r="E4529" t="s">
        <x:v>20</x:v>
      </x:c>
      <x:c r="F4529">
        <x:v>200269</x:v>
      </x:c>
      <x:c r="G4529">
        <x:v>75620</x:v>
      </x:c>
      <x:c r="H4529">
        <x:v>1.3222</x:v>
      </x:c>
      <x:c r="I4529">
        <x:v>1.3222</x:v>
      </x:c>
      <x:c r="J4529">
        <x:v>-7.3699999999999998E-3</x:v>
      </x:c>
      <x:c r="K4529">
        <x:v>0.15481477777800001</x:v>
      </x:c>
      <x:c r="L4529">
        <x:v>0.21962808888900001</x:v>
      </x:c>
      <x:c r="M4529" s="2">
        <x:f t="shared" si="142"/>
        <x:v>0.1548148333333271</x:v>
      </x:c>
      <x:c r="N4529" s="3" t="n">
        <x:f t="shared" si="143">IF(OR(B4529&lt;&gt;B4528,D4529&lt;&gt;D4528,E4529&lt;&gt;E4528),0,N4528+(H4528+H4529)/2*(M4529-M4528))</x:f>
        <x:v>0.21962929979999174</x:v>
      </x:c>
      <x:c r="O4529" s="1">
        <x:v>46233.9294212963</x:v>
      </x:c>
      <x:c r="P4529">
        <x:v>1</x:v>
      </x:c>
      <x:c r="Q4529">
        <x:v>-1</x:v>
      </x:c>
      <x:c r="R4529">
        <x:v>2</x:v>
      </x:c>
      <x:c r="S4529">
        <x:v>0.18</x:v>
      </x:c>
      <x:c r="T4529">
        <x:v>0.86008209876499997</x:v>
      </x:c>
    </x:row>
    <x:row r="4530">
      <x:c r="A4530">
        <x:v>10020</x:v>
      </x:c>
      <x:c r="B4530">
        <x:v>2</x:v>
      </x:c>
      <x:c r="C4530">
        <x:v>2</x:v>
      </x:c>
      <x:c r="D4530">
        <x:v>4</x:v>
      </x:c>
      <x:c r="E4530" t="s">
        <x:v>20</x:v>
      </x:c>
      <x:c r="F4530">
        <x:v>200289</x:v>
      </x:c>
      <x:c r="G4530">
        <x:v>75640</x:v>
      </x:c>
      <x:c r="H4530">
        <x:v>1.3219000000000001</x:v>
      </x:c>
      <x:c r="I4530">
        <x:v>1.3219000000000001</x:v>
      </x:c>
      <x:c r="J4530">
        <x:v>-7.3699999999999998E-3</x:v>
      </x:c>
      <x:c r="K4530">
        <x:v>0.154855722222</x:v>
      </x:c>
      <x:c r="L4530">
        <x:v>0.21968222222200001</x:v>
      </x:c>
      <x:c r="M4530" s="2">
        <x:f t="shared" si="142"/>
        <x:v>0.15485577777777154</x:v>
      </x:c>
      <x:c r="N4530" s="3" t="n">
        <x:f t="shared" si="143">IF(OR(B4530&lt;&gt;B4529,D4530&lt;&gt;D4529,E4530&lt;&gt;E4529),0,N4529+(H4529+H4530)/2*(M4530-M4529))</x:f>
        <x:v>0.21968343040276953</x:v>
      </x:c>
      <x:c r="O4530" s="1">
        <x:v>46233.929652777777</x:v>
      </x:c>
      <x:c r="P4530">
        <x:v>1</x:v>
      </x:c>
      <x:c r="Q4530">
        <x:v>-1</x:v>
      </x:c>
      <x:c r="R4530">
        <x:v>2</x:v>
      </x:c>
      <x:c r="S4530">
        <x:v>0.18</x:v>
      </x:c>
      <x:c r="T4530">
        <x:v>0.86030956790099999</x:v>
      </x:c>
    </x:row>
    <x:row r="4531">
      <x:c r="A4531">
        <x:v>10021</x:v>
      </x:c>
      <x:c r="B4531">
        <x:v>2</x:v>
      </x:c>
      <x:c r="C4531">
        <x:v>2</x:v>
      </x:c>
      <x:c r="D4531">
        <x:v>4</x:v>
      </x:c>
      <x:c r="E4531" t="s">
        <x:v>20</x:v>
      </x:c>
      <x:c r="F4531">
        <x:v>200309</x:v>
      </x:c>
      <x:c r="G4531">
        <x:v>75660</x:v>
      </x:c>
      <x:c r="H4531">
        <x:v>1.3219000000000001</x:v>
      </x:c>
      <x:c r="I4531">
        <x:v>1.3219000000000001</x:v>
      </x:c>
      <x:c r="J4531">
        <x:v>-7.3699999999999998E-3</x:v>
      </x:c>
      <x:c r="K4531">
        <x:v>0.154896666667</x:v>
      </x:c>
      <x:c r="L4531">
        <x:v>0.21973635555599999</x:v>
      </x:c>
      <x:c r="M4531" s="2">
        <x:f t="shared" si="142"/>
        <x:v>0.15489672222221598</x:v>
      </x:c>
      <x:c r="N4531" s="3" t="n">
        <x:f t="shared" si="143">IF(OR(B4531&lt;&gt;B4530,D4531&lt;&gt;D4530,E4531&lt;&gt;E4530),0,N4530+(H4530+H4531)/2*(M4531-M4530))</x:f>
        <x:v>0.21973755486388064</x:v>
      </x:c>
      <x:c r="O4531" s="1">
        <x:v>46233.929884259262</x:v>
      </x:c>
      <x:c r="P4531">
        <x:v>1</x:v>
      </x:c>
      <x:c r="Q4531">
        <x:v>-1</x:v>
      </x:c>
      <x:c r="R4531">
        <x:v>2</x:v>
      </x:c>
      <x:c r="S4531">
        <x:v>0.18</x:v>
      </x:c>
      <x:c r="T4531">
        <x:v>0.86053703703700002</x:v>
      </x:c>
    </x:row>
    <x:row r="4532">
      <x:c r="A4532">
        <x:v>10022</x:v>
      </x:c>
      <x:c r="B4532">
        <x:v>2</x:v>
      </x:c>
      <x:c r="C4532">
        <x:v>2</x:v>
      </x:c>
      <x:c r="D4532">
        <x:v>4</x:v>
      </x:c>
      <x:c r="E4532" t="s">
        <x:v>20</x:v>
      </x:c>
      <x:c r="F4532">
        <x:v>200329</x:v>
      </x:c>
      <x:c r="G4532">
        <x:v>75680</x:v>
      </x:c>
      <x:c r="H4532">
        <x:v>1.3219000000000001</x:v>
      </x:c>
      <x:c r="I4532">
        <x:v>1.3219000000000001</x:v>
      </x:c>
      <x:c r="J4532">
        <x:v>-7.3699999999999998E-3</x:v>
      </x:c>
      <x:c r="K4532">
        <x:v>0.15493761111099999</x:v>
      </x:c>
      <x:c r="L4532">
        <x:v>0.21979048888899999</x:v>
      </x:c>
      <x:c r="M4532" s="2">
        <x:f t="shared" si="142"/>
        <x:v>0.15493766666666042</x:v>
      </x:c>
      <x:c r="N4532" s="3" t="n">
        <x:f t="shared" si="143">IF(OR(B4532&lt;&gt;B4531,D4532&lt;&gt;D4531,E4532&lt;&gt;E4531),0,N4531+(H4531+H4532)/2*(M4532-M4531))</x:f>
        <x:v>0.21979167932499175</x:v>
      </x:c>
      <x:c r="O4532" s="1">
        <x:v>46233.930115740739</x:v>
      </x:c>
      <x:c r="P4532">
        <x:v>1</x:v>
      </x:c>
      <x:c r="Q4532">
        <x:v>-1</x:v>
      </x:c>
      <x:c r="R4532">
        <x:v>2</x:v>
      </x:c>
      <x:c r="S4532">
        <x:v>0.18</x:v>
      </x:c>
      <x:c r="T4532">
        <x:v>0.86076450617300004</x:v>
      </x:c>
    </x:row>
    <x:row r="4533">
      <x:c r="A4533">
        <x:v>10023</x:v>
      </x:c>
      <x:c r="B4533">
        <x:v>2</x:v>
      </x:c>
      <x:c r="C4533">
        <x:v>2</x:v>
      </x:c>
      <x:c r="D4533">
        <x:v>4</x:v>
      </x:c>
      <x:c r="E4533" t="s">
        <x:v>20</x:v>
      </x:c>
      <x:c r="F4533">
        <x:v>200349</x:v>
      </x:c>
      <x:c r="G4533">
        <x:v>75700</x:v>
      </x:c>
      <x:c r="H4533">
        <x:v>1.3219000000000001</x:v>
      </x:c>
      <x:c r="I4533">
        <x:v>1.3219000000000001</x:v>
      </x:c>
      <x:c r="J4533">
        <x:v>-7.3699999999999998E-3</x:v>
      </x:c>
      <x:c r="K4533">
        <x:v>0.15497855555600001</x:v>
      </x:c>
      <x:c r="L4533">
        <x:v>0.2198446</x:v>
      </x:c>
      <x:c r="M4533" s="2">
        <x:f t="shared" si="142"/>
        <x:v>0.15497861111110486</x:v>
      </x:c>
      <x:c r="N4533" s="3" t="n">
        <x:f t="shared" si="143">IF(OR(B4533&lt;&gt;B4532,D4533&lt;&gt;D4532,E4533&lt;&gt;E4532),0,N4532+(H4532+H4533)/2*(M4533-M4532))</x:f>
        <x:v>0.21984580378610286</x:v>
      </x:c>
      <x:c r="O4533" s="1">
        <x:v>46233.930347222224</x:v>
      </x:c>
      <x:c r="P4533">
        <x:v>1</x:v>
      </x:c>
      <x:c r="Q4533">
        <x:v>-1</x:v>
      </x:c>
      <x:c r="R4533">
        <x:v>2</x:v>
      </x:c>
      <x:c r="S4533">
        <x:v>0.18</x:v>
      </x:c>
      <x:c r="T4533">
        <x:v>0.86099197530899996</x:v>
      </x:c>
    </x:row>
    <x:row r="4534">
      <x:c r="A4534">
        <x:v>10024</x:v>
      </x:c>
      <x:c r="B4534">
        <x:v>2</x:v>
      </x:c>
      <x:c r="C4534">
        <x:v>2</x:v>
      </x:c>
      <x:c r="D4534">
        <x:v>4</x:v>
      </x:c>
      <x:c r="E4534" t="s">
        <x:v>20</x:v>
      </x:c>
      <x:c r="F4534">
        <x:v>200369</x:v>
      </x:c>
      <x:c r="G4534">
        <x:v>75720</x:v>
      </x:c>
      <x:c r="H4534">
        <x:v>1.3219000000000001</x:v>
      </x:c>
      <x:c r="I4534">
        <x:v>1.3219000000000001</x:v>
      </x:c>
      <x:c r="J4534">
        <x:v>-7.3699999999999998E-3</x:v>
      </x:c>
      <x:c r="K4534">
        <x:v>0.15501947777799999</x:v>
      </x:c>
      <x:c r="L4534">
        <x:v>0.21989871111100001</x:v>
      </x:c>
      <x:c r="M4534" s="2">
        <x:f t="shared" si="142"/>
        <x:v>0.1550195555555493</x:v>
      </x:c>
      <x:c r="N4534" s="3" t="n">
        <x:f t="shared" si="143">IF(OR(B4534&lt;&gt;B4533,D4534&lt;&gt;D4533,E4534&lt;&gt;E4533),0,N4533+(H4533+H4534)/2*(M4534-M4533))</x:f>
        <x:v>0.21989992824721397</x:v>
      </x:c>
      <x:c r="O4534" s="1">
        <x:v>46233.930578703701</x:v>
      </x:c>
      <x:c r="P4534">
        <x:v>1</x:v>
      </x:c>
      <x:c r="Q4534">
        <x:v>-1</x:v>
      </x:c>
      <x:c r="R4534">
        <x:v>2</x:v>
      </x:c>
      <x:c r="S4534">
        <x:v>0.18</x:v>
      </x:c>
      <x:c r="T4534">
        <x:v>0.86121932098800003</x:v>
      </x:c>
    </x:row>
    <x:row r="4535">
      <x:c r="A4535">
        <x:v>10025</x:v>
      </x:c>
      <x:c r="B4535">
        <x:v>2</x:v>
      </x:c>
      <x:c r="C4535">
        <x:v>2</x:v>
      </x:c>
      <x:c r="D4535">
        <x:v>4</x:v>
      </x:c>
      <x:c r="E4535" t="s">
        <x:v>20</x:v>
      </x:c>
      <x:c r="F4535">
        <x:v>200389</x:v>
      </x:c>
      <x:c r="G4535">
        <x:v>75740</x:v>
      </x:c>
      <x:c r="H4535">
        <x:v>1.3219000000000001</x:v>
      </x:c>
      <x:c r="I4535">
        <x:v>1.3219000000000001</x:v>
      </x:c>
      <x:c r="J4535">
        <x:v>-7.3699999999999998E-3</x:v>
      </x:c>
      <x:c r="K4535">
        <x:v>0.155060444444</x:v>
      </x:c>
      <x:c r="L4535">
        <x:v>0.21995286666700001</x:v>
      </x:c>
      <x:c r="M4535" s="2">
        <x:f t="shared" si="142"/>
        <x:v>0.15506049999999375</x:v>
      </x:c>
      <x:c r="N4535" s="3" t="n">
        <x:f t="shared" si="143">IF(OR(B4535&lt;&gt;B4534,D4535&lt;&gt;D4534,E4535&lt;&gt;E4534),0,N4534+(H4534+H4535)/2*(M4535-M4534))</x:f>
        <x:v>0.21995405270832508</x:v>
      </x:c>
      <x:c r="O4535" s="1">
        <x:v>46233.930810185186</x:v>
      </x:c>
      <x:c r="P4535">
        <x:v>1</x:v>
      </x:c>
      <x:c r="Q4535">
        <x:v>-1</x:v>
      </x:c>
      <x:c r="R4535">
        <x:v>2</x:v>
      </x:c>
      <x:c r="S4535">
        <x:v>0.18</x:v>
      </x:c>
      <x:c r="T4535">
        <x:v>0.86144691358000003</x:v>
      </x:c>
    </x:row>
    <x:row r="4536">
      <x:c r="A4536">
        <x:v>10026</x:v>
      </x:c>
      <x:c r="B4536">
        <x:v>2</x:v>
      </x:c>
      <x:c r="C4536">
        <x:v>2</x:v>
      </x:c>
      <x:c r="D4536">
        <x:v>4</x:v>
      </x:c>
      <x:c r="E4536" t="s">
        <x:v>20</x:v>
      </x:c>
      <x:c r="F4536">
        <x:v>200409</x:v>
      </x:c>
      <x:c r="G4536">
        <x:v>75760</x:v>
      </x:c>
      <x:c r="H4536">
        <x:v>1.3219000000000001</x:v>
      </x:c>
      <x:c r="I4536">
        <x:v>1.3219000000000001</x:v>
      </x:c>
      <x:c r="J4536">
        <x:v>-7.3699999999999998E-3</x:v>
      </x:c>
      <x:c r="K4536">
        <x:v>0.15510138888899999</x:v>
      </x:c>
      <x:c r="L4536">
        <x:v>0.22000697777799999</x:v>
      </x:c>
      <x:c r="M4536" s="2">
        <x:f t="shared" si="142"/>
        <x:v>0.15510144444443819</x:v>
      </x:c>
      <x:c r="N4536" s="3" t="n">
        <x:f t="shared" si="143">IF(OR(B4536&lt;&gt;B4535,D4536&lt;&gt;D4535,E4536&lt;&gt;E4535),0,N4535+(H4535+H4536)/2*(M4536-M4535))</x:f>
        <x:v>0.2200081771694362</x:v>
      </x:c>
      <x:c r="O4536" s="1">
        <x:v>46233.931041666663</x:v>
      </x:c>
      <x:c r="P4536">
        <x:v>1</x:v>
      </x:c>
      <x:c r="Q4536">
        <x:v>-1</x:v>
      </x:c>
      <x:c r="R4536">
        <x:v>2</x:v>
      </x:c>
      <x:c r="S4536">
        <x:v>0.18</x:v>
      </x:c>
      <x:c r="T4536">
        <x:v>0.86167438271600005</x:v>
      </x:c>
    </x:row>
    <x:row r="4537">
      <x:c r="A4537">
        <x:v>10027</x:v>
      </x:c>
      <x:c r="B4537">
        <x:v>2</x:v>
      </x:c>
      <x:c r="C4537">
        <x:v>2</x:v>
      </x:c>
      <x:c r="D4537">
        <x:v>4</x:v>
      </x:c>
      <x:c r="E4537" t="s">
        <x:v>20</x:v>
      </x:c>
      <x:c r="F4537">
        <x:v>200429</x:v>
      </x:c>
      <x:c r="G4537">
        <x:v>75780</x:v>
      </x:c>
      <x:c r="H4537">
        <x:v>1.3219000000000001</x:v>
      </x:c>
      <x:c r="I4537">
        <x:v>1.3219000000000001</x:v>
      </x:c>
      <x:c r="J4537">
        <x:v>-7.3699999999999998E-3</x:v>
      </x:c>
      <x:c r="K4537">
        <x:v>0.15514233333300001</x:v>
      </x:c>
      <x:c r="L4537">
        <x:v>0.22006111111099999</x:v>
      </x:c>
      <x:c r="M4537" s="2">
        <x:f t="shared" si="142"/>
        <x:v>0.15514238888888263</x:v>
      </x:c>
      <x:c r="N4537" s="3" t="n">
        <x:f t="shared" si="143">IF(OR(B4537&lt;&gt;B4536,D4537&lt;&gt;D4536,E4537&lt;&gt;E4536),0,N4536+(H4536+H4537)/2*(M4537-M4536))</x:f>
        <x:v>0.2200623016305473</x:v>
      </x:c>
      <x:c r="O4537" s="1">
        <x:v>46233.931273148148</x:v>
      </x:c>
      <x:c r="P4537">
        <x:v>1</x:v>
      </x:c>
      <x:c r="Q4537">
        <x:v>-1</x:v>
      </x:c>
      <x:c r="R4537">
        <x:v>2</x:v>
      </x:c>
      <x:c r="S4537">
        <x:v>0.18</x:v>
      </x:c>
      <x:c r="T4537">
        <x:v>0.86190185185199997</x:v>
      </x:c>
    </x:row>
    <x:row r="4538">
      <x:c r="A4538">
        <x:v>10028</x:v>
      </x:c>
      <x:c r="B4538">
        <x:v>2</x:v>
      </x:c>
      <x:c r="C4538">
        <x:v>2</x:v>
      </x:c>
      <x:c r="D4538">
        <x:v>4</x:v>
      </x:c>
      <x:c r="E4538" t="s">
        <x:v>20</x:v>
      </x:c>
      <x:c r="F4538">
        <x:v>200449</x:v>
      </x:c>
      <x:c r="G4538">
        <x:v>75800</x:v>
      </x:c>
      <x:c r="H4538">
        <x:v>1.3219000000000001</x:v>
      </x:c>
      <x:c r="I4538">
        <x:v>1.3219000000000001</x:v>
      </x:c>
      <x:c r="J4538">
        <x:v>-7.3699999999999998E-3</x:v>
      </x:c>
      <x:c r="K4538">
        <x:v>0.15518327777800001</x:v>
      </x:c>
      <x:c r="L4538">
        <x:v>0.220115222222</x:v>
      </x:c>
      <x:c r="M4538" s="2">
        <x:f t="shared" si="142"/>
        <x:v>0.15518333333332707</x:v>
      </x:c>
      <x:c r="N4538" s="3" t="n">
        <x:f t="shared" si="143">IF(OR(B4538&lt;&gt;B4537,D4538&lt;&gt;D4537,E4538&lt;&gt;E4537),0,N4537+(H4537+H4538)/2*(M4538-M4537))</x:f>
        <x:v>0.2201164260916584</x:v>
      </x:c>
      <x:c r="O4538" s="1">
        <x:v>46233.931504629632</x:v>
      </x:c>
      <x:c r="P4538">
        <x:v>1</x:v>
      </x:c>
      <x:c r="Q4538">
        <x:v>-1</x:v>
      </x:c>
      <x:c r="R4538">
        <x:v>2</x:v>
      </x:c>
      <x:c r="S4538">
        <x:v>0.18</x:v>
      </x:c>
      <x:c r="T4538">
        <x:v>0.86212932098799999</x:v>
      </x:c>
    </x:row>
    <x:row r="4539">
      <x:c r="A4539">
        <x:v>10029</x:v>
      </x:c>
      <x:c r="B4539">
        <x:v>2</x:v>
      </x:c>
      <x:c r="C4539">
        <x:v>2</x:v>
      </x:c>
      <x:c r="D4539">
        <x:v>4</x:v>
      </x:c>
      <x:c r="E4539" t="s">
        <x:v>20</x:v>
      </x:c>
      <x:c r="F4539">
        <x:v>200469</x:v>
      </x:c>
      <x:c r="G4539">
        <x:v>75820</x:v>
      </x:c>
      <x:c r="H4539">
        <x:v>1.3216000000000001</x:v>
      </x:c>
      <x:c r="I4539">
        <x:v>1.3216000000000001</x:v>
      </x:c>
      <x:c r="J4539">
        <x:v>-7.3699999999999998E-3</x:v>
      </x:c>
      <x:c r="K4539">
        <x:v>0.155224222222</x:v>
      </x:c>
      <x:c r="L4539">
        <x:v>0.22016933333300001</x:v>
      </x:c>
      <x:c r="M4539" s="2">
        <x:f t="shared" si="142"/>
        <x:v>0.15522427777777151</x:v>
      </x:c>
      <x:c r="N4539" s="3" t="n">
        <x:f t="shared" si="143">IF(OR(B4539&lt;&gt;B4538,D4539&lt;&gt;D4538,E4539&lt;&gt;E4538),0,N4538+(H4538+H4539)/2*(M4539-M4538))</x:f>
        <x:v>0.22017054441110284</x:v>
      </x:c>
      <x:c r="O4539" s="1">
        <x:v>46233.93173611111</x:v>
      </x:c>
      <x:c r="P4539">
        <x:v>1</x:v>
      </x:c>
      <x:c r="Q4539">
        <x:v>-1</x:v>
      </x:c>
      <x:c r="R4539">
        <x:v>2</x:v>
      </x:c>
      <x:c r="S4539">
        <x:v>0.18</x:v>
      </x:c>
      <x:c r="T4539">
        <x:v>0.86235679012300004</x:v>
      </x:c>
    </x:row>
    <x:row r="4540">
      <x:c r="A4540">
        <x:v>10030</x:v>
      </x:c>
      <x:c r="B4540">
        <x:v>2</x:v>
      </x:c>
      <x:c r="C4540">
        <x:v>2</x:v>
      </x:c>
      <x:c r="D4540">
        <x:v>4</x:v>
      </x:c>
      <x:c r="E4540" t="s">
        <x:v>20</x:v>
      </x:c>
      <x:c r="F4540">
        <x:v>200489</x:v>
      </x:c>
      <x:c r="G4540">
        <x:v>75840</x:v>
      </x:c>
      <x:c r="H4540">
        <x:v>1.3216000000000001</x:v>
      </x:c>
      <x:c r="I4540">
        <x:v>1.3216000000000001</x:v>
      </x:c>
      <x:c r="J4540">
        <x:v>-7.3699999999999998E-3</x:v>
      </x:c>
      <x:c r="K4540">
        <x:v>0.15526516666699999</x:v>
      </x:c>
      <x:c r="L4540">
        <x:v>0.22022346666699999</x:v>
      </x:c>
      <x:c r="M4540" s="2">
        <x:f t="shared" si="142"/>
        <x:v>0.15526522222221595</x:v>
      </x:c>
      <x:c r="N4540" s="3" t="n">
        <x:f t="shared" si="143">IF(OR(B4540&lt;&gt;B4539,D4540&lt;&gt;D4539,E4540&lt;&gt;E4539),0,N4539+(H4539+H4540)/2*(M4540-M4539))</x:f>
        <x:v>0.2202246565888806</x:v>
      </x:c>
      <x:c r="O4540" s="1">
        <x:v>46233.931967592594</x:v>
      </x:c>
      <x:c r="P4540">
        <x:v>1</x:v>
      </x:c>
      <x:c r="Q4540">
        <x:v>-1</x:v>
      </x:c>
      <x:c r="R4540">
        <x:v>2</x:v>
      </x:c>
      <x:c r="S4540">
        <x:v>0.18</x:v>
      </x:c>
      <x:c r="T4540">
        <x:v>0.86258425925899995</x:v>
      </x:c>
    </x:row>
    <x:row r="4541">
      <x:c r="A4541">
        <x:v>10031</x:v>
      </x:c>
      <x:c r="B4541">
        <x:v>2</x:v>
      </x:c>
      <x:c r="C4541">
        <x:v>2</x:v>
      </x:c>
      <x:c r="D4541">
        <x:v>4</x:v>
      </x:c>
      <x:c r="E4541" t="s">
        <x:v>20</x:v>
      </x:c>
      <x:c r="F4541">
        <x:v>200509</x:v>
      </x:c>
      <x:c r="G4541">
        <x:v>75860</x:v>
      </x:c>
      <x:c r="H4541">
        <x:v>1.3216000000000001</x:v>
      </x:c>
      <x:c r="I4541">
        <x:v>1.3216000000000001</x:v>
      </x:c>
      <x:c r="J4541">
        <x:v>-7.3699999999999998E-3</x:v>
      </x:c>
      <x:c r="K4541">
        <x:v>0.15530608888899999</x:v>
      </x:c>
      <x:c r="L4541">
        <x:v>0.22027755555600001</x:v>
      </x:c>
      <x:c r="M4541" s="2">
        <x:f t="shared" si="142"/>
        <x:v>0.15530616666666039</x:v>
      </x:c>
      <x:c r="N4541" s="3" t="n">
        <x:f t="shared" si="143">IF(OR(B4541&lt;&gt;B4540,D4541&lt;&gt;D4540,E4541&lt;&gt;E4540),0,N4540+(H4540+H4541)/2*(M4541-M4540))</x:f>
        <x:v>0.22027876876665836</x:v>
      </x:c>
      <x:c r="O4541" s="1">
        <x:v>46233.932199074072</x:v>
      </x:c>
      <x:c r="P4541">
        <x:v>1</x:v>
      </x:c>
      <x:c r="Q4541">
        <x:v>-1</x:v>
      </x:c>
      <x:c r="R4541">
        <x:v>2</x:v>
      </x:c>
      <x:c r="S4541">
        <x:v>0.18</x:v>
      </x:c>
      <x:c r="T4541">
        <x:v>0.86281160493800002</x:v>
      </x:c>
    </x:row>
    <x:row r="4542">
      <x:c r="A4542">
        <x:v>10032</x:v>
      </x:c>
      <x:c r="B4542">
        <x:v>2</x:v>
      </x:c>
      <x:c r="C4542">
        <x:v>2</x:v>
      </x:c>
      <x:c r="D4542">
        <x:v>4</x:v>
      </x:c>
      <x:c r="E4542" t="s">
        <x:v>20</x:v>
      </x:c>
      <x:c r="F4542">
        <x:v>200529</x:v>
      </x:c>
      <x:c r="G4542">
        <x:v>75880</x:v>
      </x:c>
      <x:c r="H4542">
        <x:v>1.3216000000000001</x:v>
      </x:c>
      <x:c r="I4542">
        <x:v>1.3216000000000001</x:v>
      </x:c>
      <x:c r="J4542">
        <x:v>-7.3699999999999998E-3</x:v>
      </x:c>
      <x:c r="K4542">
        <x:v>0.15534705555600001</x:v>
      </x:c>
      <x:c r="L4542">
        <x:v>0.22033166666699999</x:v>
      </x:c>
      <x:c r="M4542" s="2">
        <x:f t="shared" si="142"/>
        <x:v>0.15534711111110483</x:v>
      </x:c>
      <x:c r="N4542" s="3" t="n">
        <x:f t="shared" si="143">IF(OR(B4542&lt;&gt;B4541,D4542&lt;&gt;D4541,E4542&lt;&gt;E4541),0,N4541+(H4541+H4542)/2*(M4542-M4541))</x:f>
        <x:v>0.22033288094443612</x:v>
      </x:c>
      <x:c r="O4542" s="1">
        <x:v>46233.932430555556</x:v>
      </x:c>
      <x:c r="P4542">
        <x:v>1</x:v>
      </x:c>
      <x:c r="Q4542">
        <x:v>-1</x:v>
      </x:c>
      <x:c r="R4542">
        <x:v>2</x:v>
      </x:c>
      <x:c r="S4542">
        <x:v>0.18</x:v>
      </x:c>
      <x:c r="T4542">
        <x:v>0.863039197531</x:v>
      </x:c>
    </x:row>
    <x:row r="4543">
      <x:c r="A4543">
        <x:v>10033</x:v>
      </x:c>
      <x:c r="B4543">
        <x:v>2</x:v>
      </x:c>
      <x:c r="C4543">
        <x:v>2</x:v>
      </x:c>
      <x:c r="D4543">
        <x:v>4</x:v>
      </x:c>
      <x:c r="E4543" t="s">
        <x:v>20</x:v>
      </x:c>
      <x:c r="F4543">
        <x:v>200549</x:v>
      </x:c>
      <x:c r="G4543">
        <x:v>75900</x:v>
      </x:c>
      <x:c r="H4543">
        <x:v>1.3216000000000001</x:v>
      </x:c>
      <x:c r="I4543">
        <x:v>1.3216000000000001</x:v>
      </x:c>
      <x:c r="J4543">
        <x:v>-7.3699999999999998E-3</x:v>
      </x:c>
      <x:c r="K4543">
        <x:v>0.155388</x:v>
      </x:c>
      <x:c r="L4543">
        <x:v>0.22038579999999999</x:v>
      </x:c>
      <x:c r="M4543" s="2">
        <x:f t="shared" si="142"/>
        <x:v>0.15538805555554927</x:v>
      </x:c>
      <x:c r="N4543" s="3" t="n">
        <x:f t="shared" si="143">IF(OR(B4543&lt;&gt;B4542,D4543&lt;&gt;D4542,E4543&lt;&gt;E4542),0,N4542+(H4542+H4543)/2*(M4543-M4542))</x:f>
        <x:v>0.22038699312221388</x:v>
      </x:c>
      <x:c r="O4543" s="1">
        <x:v>46233.932662037034</x:v>
      </x:c>
      <x:c r="P4543">
        <x:v>1</x:v>
      </x:c>
      <x:c r="Q4543">
        <x:v>-1</x:v>
      </x:c>
      <x:c r="R4543">
        <x:v>2</x:v>
      </x:c>
      <x:c r="S4543">
        <x:v>0.18</x:v>
      </x:c>
      <x:c r="T4543">
        <x:v>0.86326666666700003</x:v>
      </x:c>
    </x:row>
    <x:row r="4544">
      <x:c r="A4544">
        <x:v>10034</x:v>
      </x:c>
      <x:c r="B4544">
        <x:v>2</x:v>
      </x:c>
      <x:c r="C4544">
        <x:v>2</x:v>
      </x:c>
      <x:c r="D4544">
        <x:v>4</x:v>
      </x:c>
      <x:c r="E4544" t="s">
        <x:v>20</x:v>
      </x:c>
      <x:c r="F4544">
        <x:v>200569</x:v>
      </x:c>
      <x:c r="G4544">
        <x:v>75920</x:v>
      </x:c>
      <x:c r="H4544">
        <x:v>1.3216000000000001</x:v>
      </x:c>
      <x:c r="I4544">
        <x:v>1.3216000000000001</x:v>
      </x:c>
      <x:c r="J4544">
        <x:v>-7.3699999999999998E-3</x:v>
      </x:c>
      <x:c r="K4544">
        <x:v>0.155428922222</x:v>
      </x:c>
      <x:c r="L4544">
        <x:v>0.220439911111</x:v>
      </x:c>
      <x:c r="M4544" s="2">
        <x:f t="shared" si="142"/>
        <x:v>0.15542899999999371</x:v>
      </x:c>
      <x:c r="N4544" s="3" t="n">
        <x:f t="shared" si="143">IF(OR(B4544&lt;&gt;B4543,D4544&lt;&gt;D4543,E4544&lt;&gt;E4543),0,N4543+(H4543+H4544)/2*(M4544-M4543))</x:f>
        <x:v>0.22044110529999164</x:v>
      </x:c>
      <x:c r="O4544" s="1">
        <x:v>46233.932893518519</x:v>
      </x:c>
      <x:c r="P4544">
        <x:v>1</x:v>
      </x:c>
      <x:c r="Q4544">
        <x:v>-1</x:v>
      </x:c>
      <x:c r="R4544">
        <x:v>2</x:v>
      </x:c>
      <x:c r="S4544">
        <x:v>0.18</x:v>
      </x:c>
      <x:c r="T4544">
        <x:v>0.86349401234599998</x:v>
      </x:c>
    </x:row>
    <x:row r="4545">
      <x:c r="A4545">
        <x:v>10035</x:v>
      </x:c>
      <x:c r="B4545">
        <x:v>2</x:v>
      </x:c>
      <x:c r="C4545">
        <x:v>2</x:v>
      </x:c>
      <x:c r="D4545">
        <x:v>4</x:v>
      </x:c>
      <x:c r="E4545" t="s">
        <x:v>20</x:v>
      </x:c>
      <x:c r="F4545">
        <x:v>200589</x:v>
      </x:c>
      <x:c r="G4545">
        <x:v>75940</x:v>
      </x:c>
      <x:c r="H4545">
        <x:v>1.3216000000000001</x:v>
      </x:c>
      <x:c r="I4545">
        <x:v>1.3216000000000001</x:v>
      </x:c>
      <x:c r="J4545">
        <x:v>-7.3699999999999998E-3</x:v>
      </x:c>
      <x:c r="K4545">
        <x:v>0.15546988888900001</x:v>
      </x:c>
      <x:c r="L4545">
        <x:v>0.22049402222200001</x:v>
      </x:c>
      <x:c r="M4545" s="2">
        <x:f t="shared" si="142"/>
        <x:v>0.15546994444443815</x:v>
      </x:c>
      <x:c r="N4545" s="3" t="n">
        <x:f t="shared" si="143">IF(OR(B4545&lt;&gt;B4544,D4545&lt;&gt;D4544,E4545&lt;&gt;E4544),0,N4544+(H4544+H4545)/2*(M4545-M4544))</x:f>
        <x:v>0.2204952174777694</x:v>
      </x:c>
      <x:c r="O4545" s="1">
        <x:v>46233.933125000003</x:v>
      </x:c>
      <x:c r="P4545">
        <x:v>1</x:v>
      </x:c>
      <x:c r="Q4545">
        <x:v>-1</x:v>
      </x:c>
      <x:c r="R4545">
        <x:v>2</x:v>
      </x:c>
      <x:c r="S4545">
        <x:v>0.18</x:v>
      </x:c>
      <x:c r="T4545">
        <x:v>0.86372160493799999</x:v>
      </x:c>
    </x:row>
    <x:row r="4546">
      <x:c r="A4546">
        <x:v>10036</x:v>
      </x:c>
      <x:c r="B4546">
        <x:v>2</x:v>
      </x:c>
      <x:c r="C4546">
        <x:v>2</x:v>
      </x:c>
      <x:c r="D4546">
        <x:v>4</x:v>
      </x:c>
      <x:c r="E4546" t="s">
        <x:v>20</x:v>
      </x:c>
      <x:c r="F4546">
        <x:v>200609</x:v>
      </x:c>
      <x:c r="G4546">
        <x:v>75960</x:v>
      </x:c>
      <x:c r="H4546">
        <x:v>1.3216000000000001</x:v>
      </x:c>
      <x:c r="I4546">
        <x:v>1.3216000000000001</x:v>
      </x:c>
      <x:c r="J4546">
        <x:v>-7.3699999999999998E-3</x:v>
      </x:c>
      <x:c r="K4546">
        <x:v>0.155510833333</x:v>
      </x:c>
      <x:c r="L4546">
        <x:v>0.220548133333</x:v>
      </x:c>
      <x:c r="M4546" s="2">
        <x:f t="shared" si="142"/>
        <x:v>0.15551088888888259</x:v>
      </x:c>
      <x:c r="N4546" s="3" t="n">
        <x:f t="shared" si="143">IF(OR(B4546&lt;&gt;B4545,D4546&lt;&gt;D4545,E4546&lt;&gt;E4545),0,N4545+(H4545+H4546)/2*(M4546-M4545))</x:f>
        <x:v>0.22054932965554716</x:v>
      </x:c>
      <x:c r="O4546" s="1">
        <x:v>46233.933356481481</x:v>
      </x:c>
      <x:c r="P4546">
        <x:v>1</x:v>
      </x:c>
      <x:c r="Q4546">
        <x:v>-1</x:v>
      </x:c>
      <x:c r="R4546">
        <x:v>2</x:v>
      </x:c>
      <x:c r="S4546">
        <x:v>0.18</x:v>
      </x:c>
      <x:c r="T4546">
        <x:v>0.86394907407400001</x:v>
      </x:c>
    </x:row>
    <x:row r="4547">
      <x:c r="A4547">
        <x:v>10037</x:v>
      </x:c>
      <x:c r="B4547">
        <x:v>2</x:v>
      </x:c>
      <x:c r="C4547">
        <x:v>2</x:v>
      </x:c>
      <x:c r="D4547">
        <x:v>4</x:v>
      </x:c>
      <x:c r="E4547" t="s">
        <x:v>20</x:v>
      </x:c>
      <x:c r="F4547">
        <x:v>200629</x:v>
      </x:c>
      <x:c r="G4547">
        <x:v>75980</x:v>
      </x:c>
      <x:c r="H4547">
        <x:v>1.3212999999999999</x:v>
      </x:c>
      <x:c r="I4547">
        <x:v>1.3212999999999999</x:v>
      </x:c>
      <x:c r="J4547">
        <x:v>-7.3699999999999998E-3</x:v>
      </x:c>
      <x:c r="K4547">
        <x:v>0.15555175555600001</x:v>
      </x:c>
      <x:c r="L4547">
        <x:v>0.22060224444400001</x:v>
      </x:c>
      <x:c r="M4547" s="2">
        <x:f t="shared" si="142"/>
        <x:v>0.15555183333332703</x:v>
      </x:c>
      <x:c r="N4547" s="3" t="n">
        <x:f t="shared" si="143">IF(OR(B4547&lt;&gt;B4546,D4547&lt;&gt;D4546,E4547&lt;&gt;E4546),0,N4546+(H4546+H4547)/2*(M4547-M4546))</x:f>
        <x:v>0.22060343569165827</x:v>
      </x:c>
      <x:c r="O4547" s="1">
        <x:v>46233.933587962965</x:v>
      </x:c>
      <x:c r="P4547">
        <x:v>1</x:v>
      </x:c>
      <x:c r="Q4547">
        <x:v>-1</x:v>
      </x:c>
      <x:c r="R4547">
        <x:v>2</x:v>
      </x:c>
      <x:c r="S4547">
        <x:v>0.18</x:v>
      </x:c>
      <x:c r="T4547">
        <x:v>0.86417641975299997</x:v>
      </x:c>
    </x:row>
    <x:row r="4548">
      <x:c r="A4548">
        <x:v>10038</x:v>
      </x:c>
      <x:c r="B4548">
        <x:v>2</x:v>
      </x:c>
      <x:c r="C4548">
        <x:v>2</x:v>
      </x:c>
      <x:c r="D4548">
        <x:v>4</x:v>
      </x:c>
      <x:c r="E4548" t="s">
        <x:v>20</x:v>
      </x:c>
      <x:c r="F4548">
        <x:v>200649</x:v>
      </x:c>
      <x:c r="G4548">
        <x:v>76000</x:v>
      </x:c>
      <x:c r="H4548">
        <x:v>1.3216000000000001</x:v>
      </x:c>
      <x:c r="I4548">
        <x:v>1.3216000000000001</x:v>
      </x:c>
      <x:c r="J4548">
        <x:v>-7.3699999999999998E-3</x:v>
      </x:c>
      <x:c r="K4548">
        <x:v>0.1555927</x:v>
      </x:c>
      <x:c r="L4548">
        <x:v>0.22065635555599999</x:v>
      </x:c>
      <x:c r="M4548" s="2">
        <x:f t="shared" si="142"/>
        <x:v>0.15559277777777147</x:v>
      </x:c>
      <x:c r="N4548" s="3" t="n">
        <x:f t="shared" si="143">IF(OR(B4548&lt;&gt;B4547,D4548&lt;&gt;D4547,E4548&lt;&gt;E4547),0,N4547+(H4547+H4548)/2*(M4548-M4547))</x:f>
        <x:v>0.22065754172776939</x:v>
      </x:c>
      <x:c r="O4548" s="1">
        <x:v>46233.933819444443</x:v>
      </x:c>
      <x:c r="P4548">
        <x:v>1</x:v>
      </x:c>
      <x:c r="Q4548">
        <x:v>-1</x:v>
      </x:c>
      <x:c r="R4548">
        <x:v>2</x:v>
      </x:c>
      <x:c r="S4548">
        <x:v>0.18</x:v>
      </x:c>
      <x:c r="T4548">
        <x:v>0.86440388888899999</x:v>
      </x:c>
    </x:row>
    <x:row r="4549">
      <x:c r="A4549">
        <x:v>10039</x:v>
      </x:c>
      <x:c r="B4549">
        <x:v>2</x:v>
      </x:c>
      <x:c r="C4549">
        <x:v>2</x:v>
      </x:c>
      <x:c r="D4549">
        <x:v>4</x:v>
      </x:c>
      <x:c r="E4549" t="s">
        <x:v>20</x:v>
      </x:c>
      <x:c r="F4549">
        <x:v>200669</x:v>
      </x:c>
      <x:c r="G4549">
        <x:v>76020</x:v>
      </x:c>
      <x:c r="H4549">
        <x:v>1.3212999999999999</x:v>
      </x:c>
      <x:c r="I4549">
        <x:v>1.3212999999999999</x:v>
      </x:c>
      <x:c r="J4549">
        <x:v>-7.3699999999999998E-3</x:v>
      </x:c>
      <x:c r="K4549">
        <x:v>0.15563366666699999</x:v>
      </x:c>
      <x:c r="L4549">
        <x:v>0.22071044444400001</x:v>
      </x:c>
      <x:c r="M4549" s="2">
        <x:f t="shared" si="142"/>
        <x:v>0.15563372222221591</x:v>
      </x:c>
      <x:c r="N4549" s="3" t="n">
        <x:f t="shared" si="143">IF(OR(B4549&lt;&gt;B4548,D4549&lt;&gt;D4548,E4549&lt;&gt;E4548),0,N4548+(H4548+H4549)/2*(M4549-M4548))</x:f>
        <x:v>0.2207116477638805</x:v>
      </x:c>
      <x:c r="O4549" s="1">
        <x:v>46233.934050925927</x:v>
      </x:c>
      <x:c r="P4549">
        <x:v>1</x:v>
      </x:c>
      <x:c r="Q4549">
        <x:v>-1</x:v>
      </x:c>
      <x:c r="R4549">
        <x:v>2</x:v>
      </x:c>
      <x:c r="S4549">
        <x:v>0.18</x:v>
      </x:c>
      <x:c r="T4549">
        <x:v>0.864631481481</x:v>
      </x:c>
    </x:row>
    <x:row r="4550">
      <x:c r="A4550">
        <x:v>10040</x:v>
      </x:c>
      <x:c r="B4550">
        <x:v>2</x:v>
      </x:c>
      <x:c r="C4550">
        <x:v>2</x:v>
      </x:c>
      <x:c r="D4550">
        <x:v>4</x:v>
      </x:c>
      <x:c r="E4550" t="s">
        <x:v>20</x:v>
      </x:c>
      <x:c r="F4550">
        <x:v>200689</x:v>
      </x:c>
      <x:c r="G4550">
        <x:v>76040</x:v>
      </x:c>
      <x:c r="H4550">
        <x:v>1.3212999999999999</x:v>
      </x:c>
      <x:c r="I4550">
        <x:v>1.3212999999999999</x:v>
      </x:c>
      <x:c r="J4550">
        <x:v>-7.3699999999999998E-3</x:v>
      </x:c>
      <x:c r="K4550">
        <x:v>0.15567461111100001</x:v>
      </x:c>
      <x:c r="L4550">
        <x:v>0.22076457777799999</x:v>
      </x:c>
      <x:c r="M4550" s="2">
        <x:f t="shared" si="142"/>
        <x:v>0.15567466666666036</x:v>
      </x:c>
      <x:c r="N4550" s="3" t="n">
        <x:f t="shared" si="143">IF(OR(B4550&lt;&gt;B4549,D4550&lt;&gt;D4549,E4550&lt;&gt;E4549),0,N4549+(H4549+H4550)/2*(M4550-M4549))</x:f>
        <x:v>0.22076574765832493</x:v>
      </x:c>
      <x:c r="O4550" s="1">
        <x:v>46233.934282407405</x:v>
      </x:c>
      <x:c r="P4550">
        <x:v>1</x:v>
      </x:c>
      <x:c r="Q4550">
        <x:v>-1</x:v>
      </x:c>
      <x:c r="R4550">
        <x:v>2</x:v>
      </x:c>
      <x:c r="S4550">
        <x:v>0.18</x:v>
      </x:c>
      <x:c r="T4550">
        <x:v>0.86485895061700002</x:v>
      </x:c>
    </x:row>
    <x:row r="4551">
      <x:c r="A4551">
        <x:v>10041</x:v>
      </x:c>
      <x:c r="B4551">
        <x:v>2</x:v>
      </x:c>
      <x:c r="C4551">
        <x:v>2</x:v>
      </x:c>
      <x:c r="D4551">
        <x:v>4</x:v>
      </x:c>
      <x:c r="E4551" t="s">
        <x:v>20</x:v>
      </x:c>
      <x:c r="F4551">
        <x:v>200709</x:v>
      </x:c>
      <x:c r="G4551">
        <x:v>76060</x:v>
      </x:c>
      <x:c r="H4551">
        <x:v>1.3212999999999999</x:v>
      </x:c>
      <x:c r="I4551">
        <x:v>1.3212999999999999</x:v>
      </x:c>
      <x:c r="J4551">
        <x:v>-7.3699999999999998E-3</x:v>
      </x:c>
      <x:c r="K4551">
        <x:v>0.155715555556</x:v>
      </x:c>
      <x:c r="L4551">
        <x:v>0.220818688889</x:v>
      </x:c>
      <x:c r="M4551" s="2">
        <x:f t="shared" si="142"/>
        <x:v>0.1557156111111048</x:v>
      </x:c>
      <x:c r="N4551" s="3" t="n">
        <x:f t="shared" si="143">IF(OR(B4551&lt;&gt;B4550,D4551&lt;&gt;D4550,E4551&lt;&gt;E4550),0,N4550+(H4550+H4551)/2*(M4551-M4550))</x:f>
        <x:v>0.22081984755276937</x:v>
      </x:c>
      <x:c r="O4551" s="1">
        <x:v>46233.934513888889</x:v>
      </x:c>
      <x:c r="P4551">
        <x:v>1</x:v>
      </x:c>
      <x:c r="Q4551">
        <x:v>-1</x:v>
      </x:c>
      <x:c r="R4551">
        <x:v>2</x:v>
      </x:c>
      <x:c r="S4551">
        <x:v>0.18</x:v>
      </x:c>
      <x:c r="T4551">
        <x:v>0.86508641975300005</x:v>
      </x:c>
    </x:row>
    <x:row r="4552">
      <x:c r="A4552">
        <x:v>10042</x:v>
      </x:c>
      <x:c r="B4552">
        <x:v>2</x:v>
      </x:c>
      <x:c r="C4552">
        <x:v>2</x:v>
      </x:c>
      <x:c r="D4552">
        <x:v>4</x:v>
      </x:c>
      <x:c r="E4552" t="s">
        <x:v>20</x:v>
      </x:c>
      <x:c r="F4552">
        <x:v>200729</x:v>
      </x:c>
      <x:c r="G4552">
        <x:v>76080</x:v>
      </x:c>
      <x:c r="H4552">
        <x:v>1.3212999999999999</x:v>
      </x:c>
      <x:c r="I4552">
        <x:v>1.3212999999999999</x:v>
      </x:c>
      <x:c r="J4552">
        <x:v>-7.3699999999999998E-3</x:v>
      </x:c>
      <x:c r="K4552">
        <x:v>0.15575649999999999</x:v>
      </x:c>
      <x:c r="L4552">
        <x:v>0.220872755556</x:v>
      </x:c>
      <x:c r="M4552" s="2">
        <x:f t="shared" si="142"/>
        <x:v>0.15575655555554924</x:v>
      </x:c>
      <x:c r="N4552" s="3" t="n">
        <x:f t="shared" si="143">IF(OR(B4552&lt;&gt;B4551,D4552&lt;&gt;D4551,E4552&lt;&gt;E4551),0,N4551+(H4551+H4552)/2*(M4552-M4551))</x:f>
        <x:v>0.2208739474472138</x:v>
      </x:c>
      <x:c r="O4552" s="1">
        <x:v>46233.934745370374</x:v>
      </x:c>
      <x:c r="P4552">
        <x:v>1</x:v>
      </x:c>
      <x:c r="Q4552">
        <x:v>-1</x:v>
      </x:c>
      <x:c r="R4552">
        <x:v>2</x:v>
      </x:c>
      <x:c r="S4552">
        <x:v>0.18</x:v>
      </x:c>
      <x:c r="T4552">
        <x:v>0.86531388888899996</x:v>
      </x:c>
    </x:row>
    <x:row r="4553">
      <x:c r="A4553">
        <x:v>10043</x:v>
      </x:c>
      <x:c r="B4553">
        <x:v>2</x:v>
      </x:c>
      <x:c r="C4553">
        <x:v>2</x:v>
      </x:c>
      <x:c r="D4553">
        <x:v>4</x:v>
      </x:c>
      <x:c r="E4553" t="s">
        <x:v>20</x:v>
      </x:c>
      <x:c r="F4553">
        <x:v>200749</x:v>
      </x:c>
      <x:c r="G4553">
        <x:v>76100</x:v>
      </x:c>
      <x:c r="H4553">
        <x:v>1.3212999999999999</x:v>
      </x:c>
      <x:c r="I4553">
        <x:v>1.3212999999999999</x:v>
      </x:c>
      <x:c r="J4553">
        <x:v>-7.3699999999999998E-3</x:v>
      </x:c>
      <x:c r="K4553">
        <x:v>0.15579744444400001</x:v>
      </x:c>
      <x:c r="L4553">
        <x:v>0.22092686666700001</x:v>
      </x:c>
      <x:c r="M4553" s="2">
        <x:f t="shared" si="142"/>
        <x:v>0.15579749999999368</x:v>
      </x:c>
      <x:c r="N4553" s="3" t="n">
        <x:f t="shared" si="143">IF(OR(B4553&lt;&gt;B4552,D4553&lt;&gt;D4552,E4553&lt;&gt;E4552),0,N4552+(H4552+H4553)/2*(M4553-M4552))</x:f>
        <x:v>0.22092804734165825</x:v>
      </x:c>
      <x:c r="O4553" s="1">
        <x:v>46233.934976851851</x:v>
      </x:c>
      <x:c r="P4553">
        <x:v>1</x:v>
      </x:c>
      <x:c r="Q4553">
        <x:v>-1</x:v>
      </x:c>
      <x:c r="R4553">
        <x:v>2</x:v>
      </x:c>
      <x:c r="S4553">
        <x:v>0.18</x:v>
      </x:c>
      <x:c r="T4553">
        <x:v>0.86554135802499998</x:v>
      </x:c>
    </x:row>
    <x:row r="4554">
      <x:c r="A4554">
        <x:v>10044</x:v>
      </x:c>
      <x:c r="B4554">
        <x:v>2</x:v>
      </x:c>
      <x:c r="C4554">
        <x:v>2</x:v>
      </x:c>
      <x:c r="D4554">
        <x:v>4</x:v>
      </x:c>
      <x:c r="E4554" t="s">
        <x:v>20</x:v>
      </x:c>
      <x:c r="F4554">
        <x:v>200769</x:v>
      </x:c>
      <x:c r="G4554">
        <x:v>76120</x:v>
      </x:c>
      <x:c r="H4554">
        <x:v>1.3212999999999999</x:v>
      </x:c>
      <x:c r="I4554">
        <x:v>1.3212999999999999</x:v>
      </x:c>
      <x:c r="J4554">
        <x:v>-7.3699999999999998E-3</x:v>
      </x:c>
      <x:c r="K4554">
        <x:v>0.15583838888900001</x:v>
      </x:c>
      <x:c r="L4554">
        <x:v>0.22098097777799999</x:v>
      </x:c>
      <x:c r="M4554" s="2">
        <x:f t="shared" si="142"/>
        <x:v>0.15583844444443812</x:v>
      </x:c>
      <x:c r="N4554" s="3" t="n">
        <x:f t="shared" si="143">IF(OR(B4554&lt;&gt;B4553,D4554&lt;&gt;D4553,E4554&lt;&gt;E4553),0,N4553+(H4553+H4554)/2*(M4554-M4553))</x:f>
        <x:v>0.22098214723610268</x:v>
      </x:c>
      <x:c r="O4554" s="1">
        <x:v>46233.935208333336</x:v>
      </x:c>
      <x:c r="P4554">
        <x:v>1</x:v>
      </x:c>
      <x:c r="Q4554">
        <x:v>-1</x:v>
      </x:c>
      <x:c r="R4554">
        <x:v>2</x:v>
      </x:c>
      <x:c r="S4554">
        <x:v>0.18</x:v>
      </x:c>
      <x:c r="T4554">
        <x:v>0.86576882716000003</x:v>
      </x:c>
    </x:row>
    <x:row r="4555">
      <x:c r="A4555">
        <x:v>10045</x:v>
      </x:c>
      <x:c r="B4555">
        <x:v>2</x:v>
      </x:c>
      <x:c r="C4555">
        <x:v>2</x:v>
      </x:c>
      <x:c r="D4555">
        <x:v>4</x:v>
      </x:c>
      <x:c r="E4555" t="s">
        <x:v>20</x:v>
      </x:c>
      <x:c r="F4555">
        <x:v>200789</x:v>
      </x:c>
      <x:c r="G4555">
        <x:v>76140</x:v>
      </x:c>
      <x:c r="H4555">
        <x:v>1.3212999999999999</x:v>
      </x:c>
      <x:c r="I4555">
        <x:v>1.3212999999999999</x:v>
      </x:c>
      <x:c r="J4555">
        <x:v>-7.3699999999999998E-3</x:v>
      </x:c>
      <x:c r="K4555">
        <x:v>0.155879333333</x:v>
      </x:c>
      <x:c r="L4555">
        <x:v>0.221035088889</x:v>
      </x:c>
      <x:c r="M4555" s="2">
        <x:f t="shared" si="142"/>
        <x:v>0.15587938888888256</x:v>
      </x:c>
      <x:c r="N4555" s="3" t="n">
        <x:f t="shared" si="143">IF(OR(B4555&lt;&gt;B4554,D4555&lt;&gt;D4554,E4555&lt;&gt;E4554),0,N4554+(H4554+H4555)/2*(M4555-M4554))</x:f>
        <x:v>0.22103624713054712</x:v>
      </x:c>
      <x:c r="O4555" s="1">
        <x:v>46233.935439814813</x:v>
      </x:c>
      <x:c r="P4555">
        <x:v>1</x:v>
      </x:c>
      <x:c r="Q4555">
        <x:v>-1</x:v>
      </x:c>
      <x:c r="R4555">
        <x:v>2</x:v>
      </x:c>
      <x:c r="S4555">
        <x:v>0.18</x:v>
      </x:c>
      <x:c r="T4555">
        <x:v>0.86599629629599995</x:v>
      </x:c>
    </x:row>
    <x:row r="4556">
      <x:c r="A4556">
        <x:v>10046</x:v>
      </x:c>
      <x:c r="B4556">
        <x:v>2</x:v>
      </x:c>
      <x:c r="C4556">
        <x:v>2</x:v>
      </x:c>
      <x:c r="D4556">
        <x:v>4</x:v>
      </x:c>
      <x:c r="E4556" t="s">
        <x:v>20</x:v>
      </x:c>
      <x:c r="F4556">
        <x:v>200809</x:v>
      </x:c>
      <x:c r="G4556">
        <x:v>76160</x:v>
      </x:c>
      <x:c r="H4556">
        <x:v>1.3212999999999999</x:v>
      </x:c>
      <x:c r="I4556">
        <x:v>1.3212999999999999</x:v>
      </x:c>
      <x:c r="J4556">
        <x:v>-7.3699999999999998E-3</x:v>
      </x:c>
      <x:c r="K4556">
        <x:v>0.15592027777799999</x:v>
      </x:c>
      <x:c r="L4556">
        <x:v>0.221089177778</x:v>
      </x:c>
      <x:c r="M4556" s="2">
        <x:f t="shared" si="142"/>
        <x:v>0.155920333333327</x:v>
      </x:c>
      <x:c r="N4556" s="3" t="n">
        <x:f t="shared" si="143">IF(OR(B4556&lt;&gt;B4555,D4556&lt;&gt;D4555,E4556&lt;&gt;E4555),0,N4555+(H4555+H4556)/2*(M4556-M4555))</x:f>
        <x:v>0.22109034702499156</x:v>
      </x:c>
      <x:c r="O4556" s="1">
        <x:v>46233.935671296298</x:v>
      </x:c>
      <x:c r="P4556">
        <x:v>1</x:v>
      </x:c>
      <x:c r="Q4556">
        <x:v>-1</x:v>
      </x:c>
      <x:c r="R4556">
        <x:v>2</x:v>
      </x:c>
      <x:c r="S4556">
        <x:v>0.18</x:v>
      </x:c>
      <x:c r="T4556">
        <x:v>0.86622376543199997</x:v>
      </x:c>
    </x:row>
    <x:row r="4557">
      <x:c r="A4557">
        <x:v>10047</x:v>
      </x:c>
      <x:c r="B4557">
        <x:v>2</x:v>
      </x:c>
      <x:c r="C4557">
        <x:v>2</x:v>
      </x:c>
      <x:c r="D4557">
        <x:v>4</x:v>
      </x:c>
      <x:c r="E4557" t="s">
        <x:v>20</x:v>
      </x:c>
      <x:c r="F4557">
        <x:v>200829</x:v>
      </x:c>
      <x:c r="G4557">
        <x:v>76180</x:v>
      </x:c>
      <x:c r="H4557">
        <x:v>1.3212999999999999</x:v>
      </x:c>
      <x:c r="I4557">
        <x:v>1.3212999999999999</x:v>
      </x:c>
      <x:c r="J4557">
        <x:v>-7.3699999999999998E-3</x:v>
      </x:c>
      <x:c r="K4557">
        <x:v>0.15596122222200001</x:v>
      </x:c>
      <x:c r="L4557">
        <x:v>0.22114326666699999</x:v>
      </x:c>
      <x:c r="M4557" s="2">
        <x:f t="shared" si="142"/>
        <x:v>0.15596127777777144</x:v>
      </x:c>
      <x:c r="N4557" s="3" t="n">
        <x:f t="shared" si="143">IF(OR(B4557&lt;&gt;B4556,D4557&lt;&gt;D4556,E4557&lt;&gt;E4556),0,N4556+(H4556+H4557)/2*(M4557-M4556))</x:f>
        <x:v>0.221144446919436</x:v>
      </x:c>
      <x:c r="O4557" s="1">
        <x:v>46233.935902777775</x:v>
      </x:c>
      <x:c r="P4557">
        <x:v>1</x:v>
      </x:c>
      <x:c r="Q4557">
        <x:v>-1</x:v>
      </x:c>
      <x:c r="R4557">
        <x:v>2</x:v>
      </x:c>
      <x:c r="S4557">
        <x:v>0.18</x:v>
      </x:c>
      <x:c r="T4557">
        <x:v>0.86645123456799999</x:v>
      </x:c>
    </x:row>
    <x:row r="4558">
      <x:c r="A4558">
        <x:v>10048</x:v>
      </x:c>
      <x:c r="B4558">
        <x:v>2</x:v>
      </x:c>
      <x:c r="C4558">
        <x:v>2</x:v>
      </x:c>
      <x:c r="D4558">
        <x:v>4</x:v>
      </x:c>
      <x:c r="E4558" t="s">
        <x:v>20</x:v>
      </x:c>
      <x:c r="F4558">
        <x:v>200849</x:v>
      </x:c>
      <x:c r="G4558">
        <x:v>76200</x:v>
      </x:c>
      <x:c r="H4558">
        <x:v>1.3209</x:v>
      </x:c>
      <x:c r="I4558">
        <x:v>1.3209</x:v>
      </x:c>
      <x:c r="J4558">
        <x:v>-7.3699999999999998E-3</x:v>
      </x:c>
      <x:c r="K4558">
        <x:v>0.15600216666700001</x:v>
      </x:c>
      <x:c r="L4558">
        <x:v>0.22119735555600001</x:v>
      </x:c>
      <x:c r="M4558" s="2">
        <x:f t="shared" si="142"/>
        <x:v>0.15600222222221588</x:v>
      </x:c>
      <x:c r="N4558" s="3" t="n">
        <x:f t="shared" si="143">IF(OR(B4558&lt;&gt;B4557,D4558&lt;&gt;D4557,E4558&lt;&gt;E4557),0,N4557+(H4557+H4558)/2*(M4558-M4557))</x:f>
        <x:v>0.22119853862499153</x:v>
      </x:c>
      <x:c r="O4558" s="1">
        <x:v>46233.93613425926</x:v>
      </x:c>
      <x:c r="P4558">
        <x:v>1</x:v>
      </x:c>
      <x:c r="Q4558">
        <x:v>-1</x:v>
      </x:c>
      <x:c r="R4558">
        <x:v>2</x:v>
      </x:c>
      <x:c r="S4558">
        <x:v>0.18</x:v>
      </x:c>
      <x:c r="T4558">
        <x:v>0.86667870370400002</x:v>
      </x:c>
    </x:row>
    <x:row r="4559">
      <x:c r="A4559">
        <x:v>10049</x:v>
      </x:c>
      <x:c r="B4559">
        <x:v>2</x:v>
      </x:c>
      <x:c r="C4559">
        <x:v>2</x:v>
      </x:c>
      <x:c r="D4559">
        <x:v>4</x:v>
      </x:c>
      <x:c r="E4559" t="s">
        <x:v>20</x:v>
      </x:c>
      <x:c r="F4559">
        <x:v>200869</x:v>
      </x:c>
      <x:c r="G4559">
        <x:v>76220</x:v>
      </x:c>
      <x:c r="H4559">
        <x:v>1.3209</x:v>
      </x:c>
      <x:c r="I4559">
        <x:v>1.3209</x:v>
      </x:c>
      <x:c r="J4559">
        <x:v>-7.3699999999999998E-3</x:v>
      </x:c>
      <x:c r="K4559">
        <x:v>0.156043111111</x:v>
      </x:c>
      <x:c r="L4559">
        <x:v>0.22125144444399999</x:v>
      </x:c>
      <x:c r="M4559" s="2">
        <x:f t="shared" si="142"/>
        <x:v>0.15604316666666032</x:v>
      </x:c>
      <x:c r="N4559" s="3" t="n">
        <x:f t="shared" si="143">IF(OR(B4559&lt;&gt;B4558,D4559&lt;&gt;D4558,E4559&lt;&gt;E4558),0,N4558+(H4558+H4559)/2*(M4559-M4558))</x:f>
        <x:v>0.2212526221416582</x:v>
      </x:c>
      <x:c r="O4559" s="1">
        <x:v>46233.936365740738</x:v>
      </x:c>
      <x:c r="P4559">
        <x:v>1</x:v>
      </x:c>
      <x:c r="Q4559">
        <x:v>-1</x:v>
      </x:c>
      <x:c r="R4559">
        <x:v>2</x:v>
      </x:c>
      <x:c r="S4559">
        <x:v>0.18</x:v>
      </x:c>
      <x:c r="T4559">
        <x:v>0.86690617284000004</x:v>
      </x:c>
    </x:row>
    <x:row r="4560">
      <x:c r="A4560">
        <x:v>10050</x:v>
      </x:c>
      <x:c r="B4560">
        <x:v>2</x:v>
      </x:c>
      <x:c r="C4560">
        <x:v>2</x:v>
      </x:c>
      <x:c r="D4560">
        <x:v>4</x:v>
      </x:c>
      <x:c r="E4560" t="s">
        <x:v>20</x:v>
      </x:c>
      <x:c r="F4560">
        <x:v>200889</x:v>
      </x:c>
      <x:c r="G4560">
        <x:v>76240</x:v>
      </x:c>
      <x:c r="H4560">
        <x:v>1.3209</x:v>
      </x:c>
      <x:c r="I4560">
        <x:v>1.3209</x:v>
      </x:c>
      <x:c r="J4560">
        <x:v>-7.3699999999999998E-3</x:v>
      </x:c>
      <x:c r="K4560">
        <x:v>0.156084055556</x:v>
      </x:c>
      <x:c r="L4560">
        <x:v>0.22130553333299999</x:v>
      </x:c>
      <x:c r="M4560" s="2">
        <x:f t="shared" si="142"/>
        <x:v>0.15608411111110476</x:v>
      </x:c>
      <x:c r="N4560" s="3" t="n">
        <x:f t="shared" si="143">IF(OR(B4560&lt;&gt;B4559,D4560&lt;&gt;D4559,E4560&lt;&gt;E4559),0,N4559+(H4559+H4560)/2*(M4560-M4559))</x:f>
        <x:v>0.22130670565832486</x:v>
      </x:c>
      <x:c r="O4560" s="1">
        <x:v>46233.936597222222</x:v>
      </x:c>
      <x:c r="P4560">
        <x:v>1</x:v>
      </x:c>
      <x:c r="Q4560">
        <x:v>-1</x:v>
      </x:c>
      <x:c r="R4560">
        <x:v>2</x:v>
      </x:c>
      <x:c r="S4560">
        <x:v>0.18</x:v>
      </x:c>
      <x:c r="T4560">
        <x:v>0.86713364197499998</x:v>
      </x:c>
    </x:row>
    <x:row r="4561">
      <x:c r="A4561">
        <x:v>10051</x:v>
      </x:c>
      <x:c r="B4561">
        <x:v>2</x:v>
      </x:c>
      <x:c r="C4561">
        <x:v>2</x:v>
      </x:c>
      <x:c r="D4561">
        <x:v>4</x:v>
      </x:c>
      <x:c r="E4561" t="s">
        <x:v>20</x:v>
      </x:c>
      <x:c r="F4561">
        <x:v>200909</x:v>
      </x:c>
      <x:c r="G4561">
        <x:v>76260</x:v>
      </x:c>
      <x:c r="H4561">
        <x:v>1.3209</x:v>
      </x:c>
      <x:c r="I4561">
        <x:v>1.3209</x:v>
      </x:c>
      <x:c r="J4561">
        <x:v>-7.3699999999999998E-3</x:v>
      </x:c>
      <x:c r="K4561">
        <x:v>0.15612500000000001</x:v>
      </x:c>
      <x:c r="L4561">
        <x:v>0.22135962222200001</x:v>
      </x:c>
      <x:c r="M4561" s="2">
        <x:f t="shared" si="142"/>
        <x:v>0.1561250555555492</x:v>
      </x:c>
      <x:c r="N4561" s="3" t="n">
        <x:f t="shared" si="143">IF(OR(B4561&lt;&gt;B4560,D4561&lt;&gt;D4560,E4561&lt;&gt;E4560),0,N4560+(H4560+H4561)/2*(M4561-M4560))</x:f>
        <x:v>0.22136078917499152</x:v>
      </x:c>
      <x:c r="O4561" s="1">
        <x:v>46233.936828703707</x:v>
      </x:c>
      <x:c r="P4561">
        <x:v>1</x:v>
      </x:c>
      <x:c r="Q4561">
        <x:v>-1</x:v>
      </x:c>
      <x:c r="R4561">
        <x:v>2</x:v>
      </x:c>
      <x:c r="S4561">
        <x:v>0.18</x:v>
      </x:c>
      <x:c r="T4561">
        <x:v>0.867361111111</x:v>
      </x:c>
    </x:row>
    <x:row r="4562">
      <x:c r="A4562">
        <x:v>10052</x:v>
      </x:c>
      <x:c r="B4562">
        <x:v>2</x:v>
      </x:c>
      <x:c r="C4562">
        <x:v>2</x:v>
      </x:c>
      <x:c r="D4562">
        <x:v>4</x:v>
      </x:c>
      <x:c r="E4562" t="s">
        <x:v>20</x:v>
      </x:c>
      <x:c r="F4562">
        <x:v>200929</x:v>
      </x:c>
      <x:c r="G4562">
        <x:v>76280</x:v>
      </x:c>
      <x:c r="H4562">
        <x:v>1.3209</x:v>
      </x:c>
      <x:c r="I4562">
        <x:v>1.3209</x:v>
      </x:c>
      <x:c r="J4562">
        <x:v>-7.3699999999999998E-3</x:v>
      </x:c>
      <x:c r="K4562">
        <x:v>0.156165944444</x:v>
      </x:c>
      <x:c r="L4562">
        <x:v>0.22141373333299999</x:v>
      </x:c>
      <x:c r="M4562" s="2">
        <x:f t="shared" si="142"/>
        <x:v>0.15616599999999364</x:v>
      </x:c>
      <x:c r="N4562" s="3" t="n">
        <x:f t="shared" si="143">IF(OR(B4562&lt;&gt;B4561,D4562&lt;&gt;D4561,E4562&lt;&gt;E4561),0,N4561+(H4561+H4562)/2*(M4562-M4561))</x:f>
        <x:v>0.2214148726916582</x:v>
      </x:c>
      <x:c r="O4562" s="1">
        <x:v>46233.937060185184</x:v>
      </x:c>
      <x:c r="P4562">
        <x:v>1</x:v>
      </x:c>
      <x:c r="Q4562">
        <x:v>-1</x:v>
      </x:c>
      <x:c r="R4562">
        <x:v>2</x:v>
      </x:c>
      <x:c r="S4562">
        <x:v>0.18</x:v>
      </x:c>
      <x:c r="T4562">
        <x:v>0.86758858024700003</x:v>
      </x:c>
    </x:row>
    <x:row r="4563">
      <x:c r="A4563">
        <x:v>10053</x:v>
      </x:c>
      <x:c r="B4563">
        <x:v>2</x:v>
      </x:c>
      <x:c r="C4563">
        <x:v>2</x:v>
      </x:c>
      <x:c r="D4563">
        <x:v>4</x:v>
      </x:c>
      <x:c r="E4563" t="s">
        <x:v>20</x:v>
      </x:c>
      <x:c r="F4563">
        <x:v>200949</x:v>
      </x:c>
      <x:c r="G4563">
        <x:v>76300</x:v>
      </x:c>
      <x:c r="H4563">
        <x:v>1.3209</x:v>
      </x:c>
      <x:c r="I4563">
        <x:v>1.3209</x:v>
      </x:c>
      <x:c r="J4563">
        <x:v>-7.3699999999999998E-3</x:v>
      </x:c>
      <x:c r="K4563">
        <x:v>0.156206888889</x:v>
      </x:c>
      <x:c r="L4563">
        <x:v>0.22146779999999999</x:v>
      </x:c>
      <x:c r="M4563" s="2">
        <x:f t="shared" si="142"/>
        <x:v>0.15620694444443808</x:v>
      </x:c>
      <x:c r="N4563" s="3" t="n">
        <x:f t="shared" si="143">IF(OR(B4563&lt;&gt;B4562,D4563&lt;&gt;D4562,E4563&lt;&gt;E4562),0,N4562+(H4562+H4563)/2*(M4563-M4562))</x:f>
        <x:v>0.22146895620832485</x:v>
      </x:c>
      <x:c r="O4563" s="1">
        <x:v>46233.937291666669</x:v>
      </x:c>
      <x:c r="P4563">
        <x:v>1</x:v>
      </x:c>
      <x:c r="Q4563">
        <x:v>-1</x:v>
      </x:c>
      <x:c r="R4563">
        <x:v>2</x:v>
      </x:c>
      <x:c r="S4563">
        <x:v>0.18</x:v>
      </x:c>
      <x:c r="T4563">
        <x:v>0.86781604938300005</x:v>
      </x:c>
    </x:row>
    <x:row r="4564">
      <x:c r="A4564">
        <x:v>10054</x:v>
      </x:c>
      <x:c r="B4564">
        <x:v>2</x:v>
      </x:c>
      <x:c r="C4564">
        <x:v>2</x:v>
      </x:c>
      <x:c r="D4564">
        <x:v>4</x:v>
      </x:c>
      <x:c r="E4564" t="s">
        <x:v>20</x:v>
      </x:c>
      <x:c r="F4564">
        <x:v>200969</x:v>
      </x:c>
      <x:c r="G4564">
        <x:v>76320</x:v>
      </x:c>
      <x:c r="H4564">
        <x:v>1.3209</x:v>
      </x:c>
      <x:c r="I4564">
        <x:v>1.3209</x:v>
      </x:c>
      <x:c r="J4564">
        <x:v>-7.3699999999999998E-3</x:v>
      </x:c>
      <x:c r="K4564">
        <x:v>0.15624783333299999</x:v>
      </x:c>
      <x:c r="L4564">
        <x:v>0.22152188888900001</x:v>
      </x:c>
      <x:c r="M4564" s="2">
        <x:f t="shared" si="142"/>
        <x:v>0.15624788888888252</x:v>
      </x:c>
      <x:c r="N4564" s="3" t="n">
        <x:f t="shared" si="143">IF(OR(B4564&lt;&gt;B4563,D4564&lt;&gt;D4563,E4564&lt;&gt;E4563),0,N4563+(H4563+H4564)/2*(M4564-M4563))</x:f>
        <x:v>0.22152303972499152</x:v>
      </x:c>
      <x:c r="O4564" s="1">
        <x:v>46233.937523148146</x:v>
      </x:c>
      <x:c r="P4564">
        <x:v>1</x:v>
      </x:c>
      <x:c r="Q4564">
        <x:v>-1</x:v>
      </x:c>
      <x:c r="R4564">
        <x:v>2</x:v>
      </x:c>
      <x:c r="S4564">
        <x:v>0.18</x:v>
      </x:c>
      <x:c r="T4564">
        <x:v>0.86804351851899997</x:v>
      </x:c>
    </x:row>
    <x:row r="4565">
      <x:c r="A4565">
        <x:v>10055</x:v>
      </x:c>
      <x:c r="B4565">
        <x:v>2</x:v>
      </x:c>
      <x:c r="C4565">
        <x:v>2</x:v>
      </x:c>
      <x:c r="D4565">
        <x:v>4</x:v>
      </x:c>
      <x:c r="E4565" t="s">
        <x:v>20</x:v>
      </x:c>
      <x:c r="F4565">
        <x:v>200989</x:v>
      </x:c>
      <x:c r="G4565">
        <x:v>76340</x:v>
      </x:c>
      <x:c r="H4565">
        <x:v>1.3209</x:v>
      </x:c>
      <x:c r="I4565">
        <x:v>1.3209</x:v>
      </x:c>
      <x:c r="J4565">
        <x:v>-7.3699999999999998E-3</x:v>
      </x:c>
      <x:c r="K4565">
        <x:v>0.15628877777799999</x:v>
      </x:c>
      <x:c r="L4565">
        <x:v>0.22157595555599999</x:v>
      </x:c>
      <x:c r="M4565" s="2">
        <x:f t="shared" si="142"/>
        <x:v>0.15628883333332697</x:v>
      </x:c>
      <x:c r="N4565" s="3" t="n">
        <x:f t="shared" si="143">IF(OR(B4565&lt;&gt;B4564,D4565&lt;&gt;D4564,E4565&lt;&gt;E4564),0,N4564+(H4564+H4565)/2*(M4565-M4564))</x:f>
        <x:v>0.22157712324165818</x:v>
      </x:c>
      <x:c r="O4565" s="1">
        <x:v>46233.937754629631</x:v>
      </x:c>
      <x:c r="P4565">
        <x:v>1</x:v>
      </x:c>
      <x:c r="Q4565">
        <x:v>-1</x:v>
      </x:c>
      <x:c r="R4565">
        <x:v>2</x:v>
      </x:c>
      <x:c r="S4565">
        <x:v>0.18</x:v>
      </x:c>
      <x:c r="T4565">
        <x:v>0.86827098765400001</x:v>
      </x:c>
    </x:row>
    <x:row r="4566">
      <x:c r="A4566">
        <x:v>10056</x:v>
      </x:c>
      <x:c r="B4566">
        <x:v>2</x:v>
      </x:c>
      <x:c r="C4566">
        <x:v>2</x:v>
      </x:c>
      <x:c r="D4566">
        <x:v>4</x:v>
      </x:c>
      <x:c r="E4566" t="s">
        <x:v>20</x:v>
      </x:c>
      <x:c r="F4566">
        <x:v>201009</x:v>
      </x:c>
      <x:c r="G4566">
        <x:v>76360</x:v>
      </x:c>
      <x:c r="H4566">
        <x:v>1.3209</x:v>
      </x:c>
      <x:c r="I4566">
        <x:v>1.3209</x:v>
      </x:c>
      <x:c r="J4566">
        <x:v>-7.3699999999999998E-3</x:v>
      </x:c>
      <x:c r="K4566">
        <x:v>0.15632969999999999</x:v>
      </x:c>
      <x:c r="L4566">
        <x:v>0.221630044444</x:v>
      </x:c>
      <x:c r="M4566" s="2">
        <x:f t="shared" si="142"/>
        <x:v>0.15632977777777141</x:v>
      </x:c>
      <x:c r="N4566" s="3" t="n">
        <x:f t="shared" si="143">IF(OR(B4566&lt;&gt;B4565,D4566&lt;&gt;D4565,E4566&lt;&gt;E4565),0,N4565+(H4565+H4566)/2*(M4566-M4565))</x:f>
        <x:v>0.22163120675832484</x:v>
      </x:c>
      <x:c r="O4566" s="1">
        <x:v>46233.937986111108</x:v>
      </x:c>
      <x:c r="P4566">
        <x:v>1</x:v>
      </x:c>
      <x:c r="Q4566">
        <x:v>-1</x:v>
      </x:c>
      <x:c r="R4566">
        <x:v>2</x:v>
      </x:c>
      <x:c r="S4566">
        <x:v>0.18</x:v>
      </x:c>
      <x:c r="T4566">
        <x:v>0.86849833333299997</x:v>
      </x:c>
    </x:row>
    <x:row r="4567">
      <x:c r="A4567">
        <x:v>10057</x:v>
      </x:c>
      <x:c r="B4567">
        <x:v>2</x:v>
      </x:c>
      <x:c r="C4567">
        <x:v>2</x:v>
      </x:c>
      <x:c r="D4567">
        <x:v>4</x:v>
      </x:c>
      <x:c r="E4567" t="s">
        <x:v>20</x:v>
      </x:c>
      <x:c r="F4567">
        <x:v>201029</x:v>
      </x:c>
      <x:c r="G4567">
        <x:v>76380</x:v>
      </x:c>
      <x:c r="H4567">
        <x:v>1.3206</x:v>
      </x:c>
      <x:c r="I4567">
        <x:v>1.3206</x:v>
      </x:c>
      <x:c r="J4567">
        <x:v>-7.3699999999999998E-3</x:v>
      </x:c>
      <x:c r="K4567">
        <x:v>0.156370666667</x:v>
      </x:c>
      <x:c r="L4567">
        <x:v>0.22168413333299999</x:v>
      </x:c>
      <x:c r="M4567" s="2">
        <x:f t="shared" si="142"/>
        <x:v>0.15637072222221585</x:v>
      </x:c>
      <x:c r="N4567" s="3" t="n">
        <x:f t="shared" si="143">IF(OR(B4567&lt;&gt;B4566,D4567&lt;&gt;D4566,E4567&lt;&gt;E4566),0,N4566+(H4566+H4567)/2*(M4567-M4566))</x:f>
        <x:v>0.22168528413332483</x:v>
      </x:c>
      <x:c r="O4567" s="1">
        <x:v>46233.938217592593</x:v>
      </x:c>
      <x:c r="P4567">
        <x:v>1</x:v>
      </x:c>
      <x:c r="Q4567">
        <x:v>-1</x:v>
      </x:c>
      <x:c r="R4567">
        <x:v>2</x:v>
      </x:c>
      <x:c r="S4567">
        <x:v>0.18</x:v>
      </x:c>
      <x:c r="T4567">
        <x:v>0.86872592592599995</x:v>
      </x:c>
    </x:row>
    <x:row r="4568">
      <x:c r="A4568">
        <x:v>10058</x:v>
      </x:c>
      <x:c r="B4568">
        <x:v>2</x:v>
      </x:c>
      <x:c r="C4568">
        <x:v>2</x:v>
      </x:c>
      <x:c r="D4568">
        <x:v>4</x:v>
      </x:c>
      <x:c r="E4568" t="s">
        <x:v>20</x:v>
      </x:c>
      <x:c r="F4568">
        <x:v>201049</x:v>
      </x:c>
      <x:c r="G4568">
        <x:v>76400</x:v>
      </x:c>
      <x:c r="H4568">
        <x:v>1.3209</x:v>
      </x:c>
      <x:c r="I4568">
        <x:v>1.3209</x:v>
      </x:c>
      <x:c r="J4568">
        <x:v>-7.3699999999999998E-3</x:v>
      </x:c>
      <x:c r="K4568">
        <x:v>0.15641161111099999</x:v>
      </x:c>
      <x:c r="L4568">
        <x:v>0.2217382</x:v>
      </x:c>
      <x:c r="M4568" s="2">
        <x:f t="shared" si="142"/>
        <x:v>0.15641166666666029</x:v>
      </x:c>
      <x:c r="N4568" s="3" t="n">
        <x:f t="shared" si="143">IF(OR(B4568&lt;&gt;B4567,D4568&lt;&gt;D4567,E4568&lt;&gt;E4567),0,N4567+(H4567+H4568)/2*(M4568-M4567))</x:f>
        <x:v>0.22173936150832482</x:v>
      </x:c>
      <x:c r="O4568" s="1">
        <x:v>46233.938449074078</x:v>
      </x:c>
      <x:c r="P4568">
        <x:v>1</x:v>
      </x:c>
      <x:c r="Q4568">
        <x:v>-1</x:v>
      </x:c>
      <x:c r="R4568">
        <x:v>2</x:v>
      </x:c>
      <x:c r="S4568">
        <x:v>0.18</x:v>
      </x:c>
      <x:c r="T4568">
        <x:v>0.86895339506199998</x:v>
      </x:c>
    </x:row>
    <x:row r="4569">
      <x:c r="A4569">
        <x:v>10059</x:v>
      </x:c>
      <x:c r="B4569">
        <x:v>2</x:v>
      </x:c>
      <x:c r="C4569">
        <x:v>2</x:v>
      </x:c>
      <x:c r="D4569">
        <x:v>4</x:v>
      </x:c>
      <x:c r="E4569" t="s">
        <x:v>20</x:v>
      </x:c>
      <x:c r="F4569">
        <x:v>201069</x:v>
      </x:c>
      <x:c r="G4569">
        <x:v>76420</x:v>
      </x:c>
      <x:c r="H4569">
        <x:v>1.3206</x:v>
      </x:c>
      <x:c r="I4569">
        <x:v>1.3206</x:v>
      </x:c>
      <x:c r="J4569">
        <x:v>-7.3699999999999998E-3</x:v>
      </x:c>
      <x:c r="K4569">
        <x:v>0.15645253333299999</x:v>
      </x:c>
      <x:c r="L4569">
        <x:v>0.22179228888899999</x:v>
      </x:c>
      <x:c r="M4569" s="2">
        <x:f t="shared" si="142"/>
        <x:v>0.15645261111110473</x:v>
      </x:c>
      <x:c r="N4569" s="3" t="n">
        <x:f t="shared" si="143">IF(OR(B4569&lt;&gt;B4568,D4569&lt;&gt;D4568,E4569&lt;&gt;E4568),0,N4568+(H4568+H4569)/2*(M4569-M4568))</x:f>
        <x:v>0.2217934388833248</x:v>
      </x:c>
      <x:c r="O4569" s="1">
        <x:v>46233.938680555555</x:v>
      </x:c>
      <x:c r="P4569">
        <x:v>1</x:v>
      </x:c>
      <x:c r="Q4569">
        <x:v>-1</x:v>
      </x:c>
      <x:c r="R4569">
        <x:v>2</x:v>
      </x:c>
      <x:c r="S4569">
        <x:v>0.18</x:v>
      </x:c>
      <x:c r="T4569">
        <x:v>0.86918074074100005</x:v>
      </x:c>
    </x:row>
    <x:row r="4570">
      <x:c r="A4570">
        <x:v>10060</x:v>
      </x:c>
      <x:c r="B4570">
        <x:v>2</x:v>
      </x:c>
      <x:c r="C4570">
        <x:v>2</x:v>
      </x:c>
      <x:c r="D4570">
        <x:v>4</x:v>
      </x:c>
      <x:c r="E4570" t="s">
        <x:v>20</x:v>
      </x:c>
      <x:c r="F4570">
        <x:v>201089</x:v>
      </x:c>
      <x:c r="G4570">
        <x:v>76440</x:v>
      </x:c>
      <x:c r="H4570">
        <x:v>1.3206</x:v>
      </x:c>
      <x:c r="I4570">
        <x:v>1.3206</x:v>
      </x:c>
      <x:c r="J4570">
        <x:v>-7.3699999999999998E-3</x:v>
      </x:c>
      <x:c r="K4570">
        <x:v>0.15649350000000001</x:v>
      </x:c>
      <x:c r="L4570">
        <x:v>0.22184635555599999</x:v>
      </x:c>
      <x:c r="M4570" s="2">
        <x:f t="shared" si="142"/>
        <x:v>0.15649355555554917</x:v>
      </x:c>
      <x:c r="N4570" s="3" t="n">
        <x:f t="shared" si="143">IF(OR(B4570&lt;&gt;B4569,D4570&lt;&gt;D4569,E4570&lt;&gt;E4569),0,N4569+(H4569+H4570)/2*(M4570-M4569))</x:f>
        <x:v>0.22184751011665815</x:v>
      </x:c>
      <x:c r="O4570" s="1">
        <x:v>46233.93891203704</x:v>
      </x:c>
      <x:c r="P4570">
        <x:v>1</x:v>
      </x:c>
      <x:c r="Q4570">
        <x:v>-1</x:v>
      </x:c>
      <x:c r="R4570">
        <x:v>2</x:v>
      </x:c>
      <x:c r="S4570">
        <x:v>0.18</x:v>
      </x:c>
      <x:c r="T4570">
        <x:v>0.86940833333300005</x:v>
      </x:c>
    </x:row>
    <x:row r="4571">
      <x:c r="A4571">
        <x:v>10061</x:v>
      </x:c>
      <x:c r="B4571">
        <x:v>2</x:v>
      </x:c>
      <x:c r="C4571">
        <x:v>2</x:v>
      </x:c>
      <x:c r="D4571">
        <x:v>4</x:v>
      </x:c>
      <x:c r="E4571" t="s">
        <x:v>20</x:v>
      </x:c>
      <x:c r="F4571">
        <x:v>201109</x:v>
      </x:c>
      <x:c r="G4571">
        <x:v>76460</x:v>
      </x:c>
      <x:c r="H4571">
        <x:v>1.3206</x:v>
      </x:c>
      <x:c r="I4571">
        <x:v>1.3206</x:v>
      </x:c>
      <x:c r="J4571">
        <x:v>-7.3699999999999998E-3</x:v>
      </x:c>
      <x:c r="K4571">
        <x:v>0.156534444444</x:v>
      </x:c>
      <x:c r="L4571">
        <x:v>0.22190042222199999</x:v>
      </x:c>
      <x:c r="M4571" s="2">
        <x:f t="shared" si="142"/>
        <x:v>0.15653449999999361</x:v>
      </x:c>
      <x:c r="N4571" s="3" t="n">
        <x:f t="shared" si="143">IF(OR(B4571&lt;&gt;B4570,D4571&lt;&gt;D4570,E4571&lt;&gt;E4570),0,N4570+(H4570+H4571)/2*(M4571-M4570))</x:f>
        <x:v>0.2219015813499915</x:v>
      </x:c>
      <x:c r="O4571" s="1">
        <x:v>46233.939143518517</x:v>
      </x:c>
      <x:c r="P4571">
        <x:v>1</x:v>
      </x:c>
      <x:c r="Q4571">
        <x:v>-1</x:v>
      </x:c>
      <x:c r="R4571">
        <x:v>2</x:v>
      </x:c>
      <x:c r="S4571">
        <x:v>0.18</x:v>
      </x:c>
      <x:c r="T4571">
        <x:v>0.86963580246899996</x:v>
      </x:c>
    </x:row>
    <x:row r="4572">
      <x:c r="A4572">
        <x:v>10062</x:v>
      </x:c>
      <x:c r="B4572">
        <x:v>2</x:v>
      </x:c>
      <x:c r="C4572">
        <x:v>2</x:v>
      </x:c>
      <x:c r="D4572">
        <x:v>4</x:v>
      </x:c>
      <x:c r="E4572" t="s">
        <x:v>20</x:v>
      </x:c>
      <x:c r="F4572">
        <x:v>201129</x:v>
      </x:c>
      <x:c r="G4572">
        <x:v>76480</x:v>
      </x:c>
      <x:c r="H4572">
        <x:v>1.3206</x:v>
      </x:c>
      <x:c r="I4572">
        <x:v>1.3206</x:v>
      </x:c>
      <x:c r="J4572">
        <x:v>-7.3699999999999998E-3</x:v>
      </x:c>
      <x:c r="K4572">
        <x:v>0.156575366667</x:v>
      </x:c>
      <x:c r="L4572">
        <x:v>0.22195448888899999</x:v>
      </x:c>
      <x:c r="M4572" s="2">
        <x:f t="shared" si="142"/>
        <x:v>0.15657544444443805</x:v>
      </x:c>
      <x:c r="N4572" s="3" t="n">
        <x:f t="shared" si="143">IF(OR(B4572&lt;&gt;B4571,D4572&lt;&gt;D4571,E4572&lt;&gt;E4571),0,N4571+(H4571+H4572)/2*(M4572-M4571))</x:f>
        <x:v>0.22195565258332484</x:v>
      </x:c>
      <x:c r="O4572" s="1">
        <x:v>46233.939375000002</x:v>
      </x:c>
      <x:c r="P4572">
        <x:v>1</x:v>
      </x:c>
      <x:c r="Q4572">
        <x:v>-1</x:v>
      </x:c>
      <x:c r="R4572">
        <x:v>2</x:v>
      </x:c>
      <x:c r="S4572">
        <x:v>0.18</x:v>
      </x:c>
      <x:c r="T4572">
        <x:v>0.86986314814800003</x:v>
      </x:c>
    </x:row>
    <x:row r="4573">
      <x:c r="A4573">
        <x:v>10063</x:v>
      </x:c>
      <x:c r="B4573">
        <x:v>2</x:v>
      </x:c>
      <x:c r="C4573">
        <x:v>2</x:v>
      </x:c>
      <x:c r="D4573">
        <x:v>4</x:v>
      </x:c>
      <x:c r="E4573" t="s">
        <x:v>20</x:v>
      </x:c>
      <x:c r="F4573">
        <x:v>201149</x:v>
      </x:c>
      <x:c r="G4573">
        <x:v>76500</x:v>
      </x:c>
      <x:c r="H4573">
        <x:v>1.3206</x:v>
      </x:c>
      <x:c r="I4573">
        <x:v>1.3206</x:v>
      </x:c>
      <x:c r="J4573">
        <x:v>-7.3699999999999998E-3</x:v>
      </x:c>
      <x:c r="K4573">
        <x:v>0.156616311111</x:v>
      </x:c>
      <x:c r="L4573">
        <x:v>0.22200855555599999</x:v>
      </x:c>
      <x:c r="M4573" s="2">
        <x:f t="shared" si="142"/>
        <x:v>0.15661638888888249</x:v>
      </x:c>
      <x:c r="N4573" s="3" t="n">
        <x:f t="shared" si="143">IF(OR(B4573&lt;&gt;B4572,D4573&lt;&gt;D4572,E4573&lt;&gt;E4572),0,N4572+(H4572+H4573)/2*(M4573-M4572))</x:f>
        <x:v>0.22200972381665818</x:v>
      </x:c>
      <x:c r="O4573" s="1">
        <x:v>46233.939606481479</x:v>
      </x:c>
      <x:c r="P4573">
        <x:v>1</x:v>
      </x:c>
      <x:c r="Q4573">
        <x:v>-1</x:v>
      </x:c>
      <x:c r="R4573">
        <x:v>2</x:v>
      </x:c>
      <x:c r="S4573">
        <x:v>0.18</x:v>
      </x:c>
      <x:c r="T4573">
        <x:v>0.87009061728399995</x:v>
      </x:c>
    </x:row>
    <x:row r="4574">
      <x:c r="A4574">
        <x:v>10064</x:v>
      </x:c>
      <x:c r="B4574">
        <x:v>2</x:v>
      </x:c>
      <x:c r="C4574">
        <x:v>2</x:v>
      </x:c>
      <x:c r="D4574">
        <x:v>4</x:v>
      </x:c>
      <x:c r="E4574" t="s">
        <x:v>20</x:v>
      </x:c>
      <x:c r="F4574">
        <x:v>201169</x:v>
      </x:c>
      <x:c r="G4574">
        <x:v>76520</x:v>
      </x:c>
      <x:c r="H4574">
        <x:v>1.3206</x:v>
      </x:c>
      <x:c r="I4574">
        <x:v>1.3206</x:v>
      </x:c>
      <x:c r="J4574">
        <x:v>-7.3699999999999998E-3</x:v>
      </x:c>
      <x:c r="K4574">
        <x:v>0.15665727777800001</x:v>
      </x:c>
      <x:c r="L4574">
        <x:v>0.22206262222199999</x:v>
      </x:c>
      <x:c r="M4574" s="2">
        <x:f t="shared" si="142"/>
        <x:v>0.15665733333332693</x:v>
      </x:c>
      <x:c r="N4574" s="3" t="n">
        <x:f t="shared" si="143">IF(OR(B4574&lt;&gt;B4573,D4574&lt;&gt;D4573,E4574&lt;&gt;E4573),0,N4573+(H4573+H4574)/2*(M4574-M4573))</x:f>
        <x:v>0.22206379504999152</x:v>
      </x:c>
      <x:c r="O4574" s="1">
        <x:v>46233.939837962964</x:v>
      </x:c>
      <x:c r="P4574">
        <x:v>1</x:v>
      </x:c>
      <x:c r="Q4574">
        <x:v>-1</x:v>
      </x:c>
      <x:c r="R4574">
        <x:v>2</x:v>
      </x:c>
      <x:c r="S4574">
        <x:v>0.18</x:v>
      </x:c>
      <x:c r="T4574">
        <x:v>0.87031820987700004</x:v>
      </x:c>
    </x:row>
    <x:row r="4575">
      <x:c r="A4575">
        <x:v>10065</x:v>
      </x:c>
      <x:c r="B4575">
        <x:v>2</x:v>
      </x:c>
      <x:c r="C4575">
        <x:v>2</x:v>
      </x:c>
      <x:c r="D4575">
        <x:v>4</x:v>
      </x:c>
      <x:c r="E4575" t="s">
        <x:v>20</x:v>
      </x:c>
      <x:c r="F4575">
        <x:v>201189</x:v>
      </x:c>
      <x:c r="G4575">
        <x:v>76540</x:v>
      </x:c>
      <x:c r="H4575">
        <x:v>1.3206</x:v>
      </x:c>
      <x:c r="I4575">
        <x:v>1.3206</x:v>
      </x:c>
      <x:c r="J4575">
        <x:v>-7.3699999999999998E-3</x:v>
      </x:c>
      <x:c r="K4575">
        <x:v>0.156698222222</x:v>
      </x:c>
      <x:c r="L4575">
        <x:v>0.22211671111100001</x:v>
      </x:c>
      <x:c r="M4575" s="2">
        <x:f t="shared" si="142"/>
        <x:v>0.15669827777777137</x:v>
      </x:c>
      <x:c r="N4575" s="3" t="n">
        <x:f t="shared" si="143">IF(OR(B4575&lt;&gt;B4574,D4575&lt;&gt;D4574,E4575&lt;&gt;E4574),0,N4574+(H4574+H4575)/2*(M4575-M4574))</x:f>
        <x:v>0.22211786628332486</x:v>
      </x:c>
      <x:c r="O4575" s="1">
        <x:v>46233.940069444441</x:v>
      </x:c>
      <x:c r="P4575">
        <x:v>1</x:v>
      </x:c>
      <x:c r="Q4575">
        <x:v>-1</x:v>
      </x:c>
      <x:c r="R4575">
        <x:v>2</x:v>
      </x:c>
      <x:c r="S4575">
        <x:v>0.18</x:v>
      </x:c>
      <x:c r="T4575">
        <x:v>0.87054567901199997</x:v>
      </x:c>
    </x:row>
    <x:row r="4576">
      <x:c r="A4576">
        <x:v>10066</x:v>
      </x:c>
      <x:c r="B4576">
        <x:v>2</x:v>
      </x:c>
      <x:c r="C4576">
        <x:v>2</x:v>
      </x:c>
      <x:c r="D4576">
        <x:v>4</x:v>
      </x:c>
      <x:c r="E4576" t="s">
        <x:v>20</x:v>
      </x:c>
      <x:c r="F4576">
        <x:v>201209</x:v>
      </x:c>
      <x:c r="G4576">
        <x:v>76560</x:v>
      </x:c>
      <x:c r="H4576">
        <x:v>1.3203</x:v>
      </x:c>
      <x:c r="I4576">
        <x:v>1.3203</x:v>
      </x:c>
      <x:c r="J4576">
        <x:v>-7.3699999999999998E-3</x:v>
      </x:c>
      <x:c r="K4576">
        <x:v>0.156739166667</x:v>
      </x:c>
      <x:c r="L4576">
        <x:v>0.22217075555599999</x:v>
      </x:c>
      <x:c r="M4576" s="2">
        <x:f t="shared" si="142"/>
        <x:v>0.15673922222221581</x:v>
      </x:c>
      <x:c r="N4576" s="3" t="n">
        <x:f t="shared" si="143">IF(OR(B4576&lt;&gt;B4575,D4576&lt;&gt;D4575,E4576&lt;&gt;E4575),0,N4575+(H4575+H4576)/2*(M4576-M4575))</x:f>
        <x:v>0.22217193137499153</x:v>
      </x:c>
      <x:c r="O4576" s="1">
        <x:v>46233.940300925926</x:v>
      </x:c>
      <x:c r="P4576">
        <x:v>1</x:v>
      </x:c>
      <x:c r="Q4576">
        <x:v>-1</x:v>
      </x:c>
      <x:c r="R4576">
        <x:v>2</x:v>
      </x:c>
      <x:c r="S4576">
        <x:v>0.18</x:v>
      </x:c>
      <x:c r="T4576">
        <x:v>0.870773148148</x:v>
      </x:c>
    </x:row>
    <x:row r="4577">
      <x:c r="A4577">
        <x:v>10067</x:v>
      </x:c>
      <x:c r="B4577">
        <x:v>2</x:v>
      </x:c>
      <x:c r="C4577">
        <x:v>2</x:v>
      </x:c>
      <x:c r="D4577">
        <x:v>4</x:v>
      </x:c>
      <x:c r="E4577" t="s">
        <x:v>20</x:v>
      </x:c>
      <x:c r="F4577">
        <x:v>201229</x:v>
      </x:c>
      <x:c r="G4577">
        <x:v>76580</x:v>
      </x:c>
      <x:c r="H4577">
        <x:v>1.3203</x:v>
      </x:c>
      <x:c r="I4577">
        <x:v>1.3203</x:v>
      </x:c>
      <x:c r="J4577">
        <x:v>-7.3699999999999998E-3</x:v>
      </x:c>
      <x:c r="K4577">
        <x:v>0.15678011111099999</x:v>
      </x:c>
      <x:c r="L4577">
        <x:v>0.22222482222199999</x:v>
      </x:c>
      <x:c r="M4577" s="2">
        <x:f t="shared" si="142"/>
        <x:v>0.15678016666666025</x:v>
      </x:c>
      <x:c r="N4577" s="3" t="n">
        <x:f t="shared" si="143">IF(OR(B4577&lt;&gt;B4576,D4577&lt;&gt;D4576,E4577&lt;&gt;E4576),0,N4576+(H4576+H4577)/2*(M4577-M4576))</x:f>
        <x:v>0.22222599032499152</x:v>
      </x:c>
      <x:c r="O4577" s="1">
        <x:v>46233.940532407411</x:v>
      </x:c>
      <x:c r="P4577">
        <x:v>1</x:v>
      </x:c>
      <x:c r="Q4577">
        <x:v>-1</x:v>
      </x:c>
      <x:c r="R4577">
        <x:v>2</x:v>
      </x:c>
      <x:c r="S4577">
        <x:v>0.18</x:v>
      </x:c>
      <x:c r="T4577">
        <x:v>0.87100061728400002</x:v>
      </x:c>
    </x:row>
    <x:row r="4578">
      <x:c r="A4578">
        <x:v>10068</x:v>
      </x:c>
      <x:c r="B4578">
        <x:v>2</x:v>
      </x:c>
      <x:c r="C4578">
        <x:v>2</x:v>
      </x:c>
      <x:c r="D4578">
        <x:v>4</x:v>
      </x:c>
      <x:c r="E4578" t="s">
        <x:v>20</x:v>
      </x:c>
      <x:c r="F4578">
        <x:v>201249</x:v>
      </x:c>
      <x:c r="G4578">
        <x:v>76600</x:v>
      </x:c>
      <x:c r="H4578">
        <x:v>1.3203</x:v>
      </x:c>
      <x:c r="I4578">
        <x:v>1.3203</x:v>
      </x:c>
      <x:c r="J4578">
        <x:v>-7.3699999999999998E-3</x:v>
      </x:c>
      <x:c r="K4578">
        <x:v>0.15682105555600001</x:v>
      </x:c>
      <x:c r="L4578">
        <x:v>0.22227888888899999</x:v>
      </x:c>
      <x:c r="M4578" s="2">
        <x:f t="shared" si="142"/>
        <x:v>0.15682111111110469</x:v>
      </x:c>
      <x:c r="N4578" s="3" t="n">
        <x:f t="shared" si="143">IF(OR(B4578&lt;&gt;B4577,D4578&lt;&gt;D4577,E4578&lt;&gt;E4577),0,N4577+(H4577+H4578)/2*(M4578-M4577))</x:f>
        <x:v>0.2222800492749915</x:v>
      </x:c>
      <x:c r="O4578" s="1">
        <x:v>46233.940763888888</x:v>
      </x:c>
      <x:c r="P4578">
        <x:v>1</x:v>
      </x:c>
      <x:c r="Q4578">
        <x:v>-1</x:v>
      </x:c>
      <x:c r="R4578">
        <x:v>2</x:v>
      </x:c>
      <x:c r="S4578">
        <x:v>0.18</x:v>
      </x:c>
      <x:c r="T4578">
        <x:v>0.87122808642000005</x:v>
      </x:c>
    </x:row>
    <x:row r="4579">
      <x:c r="A4579">
        <x:v>10069</x:v>
      </x:c>
      <x:c r="B4579">
        <x:v>2</x:v>
      </x:c>
      <x:c r="C4579">
        <x:v>2</x:v>
      </x:c>
      <x:c r="D4579">
        <x:v>4</x:v>
      </x:c>
      <x:c r="E4579" t="s">
        <x:v>20</x:v>
      </x:c>
      <x:c r="F4579">
        <x:v>201269</x:v>
      </x:c>
      <x:c r="G4579">
        <x:v>76620</x:v>
      </x:c>
      <x:c r="H4579">
        <x:v>1.3203</x:v>
      </x:c>
      <x:c r="I4579">
        <x:v>1.3203</x:v>
      </x:c>
      <x:c r="J4579">
        <x:v>-7.3699999999999998E-3</x:v>
      </x:c>
      <x:c r="K4579">
        <x:v>0.156862</x:v>
      </x:c>
      <x:c r="L4579">
        <x:v>0.22233295555599999</x:v>
      </x:c>
      <x:c r="M4579" s="2">
        <x:f t="shared" si="142"/>
        <x:v>0.15686205555554913</x:v>
      </x:c>
      <x:c r="N4579" s="3" t="n">
        <x:f t="shared" si="143">IF(OR(B4579&lt;&gt;B4578,D4579&lt;&gt;D4578,E4579&lt;&gt;E4578),0,N4578+(H4578+H4579)/2*(M4579-M4578))</x:f>
        <x:v>0.2223341082249915</x:v>
      </x:c>
      <x:c r="O4579" s="1">
        <x:v>46233.940995370373</x:v>
      </x:c>
      <x:c r="P4579">
        <x:v>1</x:v>
      </x:c>
      <x:c r="Q4579">
        <x:v>-1</x:v>
      </x:c>
      <x:c r="R4579">
        <x:v>2</x:v>
      </x:c>
      <x:c r="S4579">
        <x:v>0.18</x:v>
      </x:c>
      <x:c r="T4579">
        <x:v>0.87145555555599996</x:v>
      </x:c>
    </x:row>
    <x:row r="4580">
      <x:c r="A4580">
        <x:v>10070</x:v>
      </x:c>
      <x:c r="B4580">
        <x:v>2</x:v>
      </x:c>
      <x:c r="C4580">
        <x:v>2</x:v>
      </x:c>
      <x:c r="D4580">
        <x:v>4</x:v>
      </x:c>
      <x:c r="E4580" t="s">
        <x:v>20</x:v>
      </x:c>
      <x:c r="F4580">
        <x:v>201289</x:v>
      </x:c>
      <x:c r="G4580">
        <x:v>76640</x:v>
      </x:c>
      <x:c r="H4580">
        <x:v>1.3203</x:v>
      </x:c>
      <x:c r="I4580">
        <x:v>1.3203</x:v>
      </x:c>
      <x:c r="J4580">
        <x:v>-7.3699999999999998E-3</x:v>
      </x:c>
      <x:c r="K4580">
        <x:v>0.15690294444399999</x:v>
      </x:c>
      <x:c r="L4580">
        <x:v>0.22238702222199999</x:v>
      </x:c>
      <x:c r="M4580" s="2">
        <x:f t="shared" si="142"/>
        <x:v>0.15690299999999358</x:v>
      </x:c>
      <x:c r="N4580" s="3" t="n">
        <x:f t="shared" si="143">IF(OR(B4580&lt;&gt;B4579,D4580&lt;&gt;D4579,E4580&lt;&gt;E4579),0,N4579+(H4579+H4580)/2*(M4580-M4579))</x:f>
        <x:v>0.2223881671749915</x:v>
      </x:c>
      <x:c r="O4580" s="1">
        <x:v>46233.94122685185</x:v>
      </x:c>
      <x:c r="P4580">
        <x:v>1</x:v>
      </x:c>
      <x:c r="Q4580">
        <x:v>-1</x:v>
      </x:c>
      <x:c r="R4580">
        <x:v>2</x:v>
      </x:c>
      <x:c r="S4580">
        <x:v>0.18</x:v>
      </x:c>
      <x:c r="T4580">
        <x:v>0.87168302469100001</x:v>
      </x:c>
    </x:row>
    <x:row r="4581">
      <x:c r="A4581">
        <x:v>10071</x:v>
      </x:c>
      <x:c r="B4581">
        <x:v>2</x:v>
      </x:c>
      <x:c r="C4581">
        <x:v>2</x:v>
      </x:c>
      <x:c r="D4581">
        <x:v>4</x:v>
      </x:c>
      <x:c r="E4581" t="s">
        <x:v>20</x:v>
      </x:c>
      <x:c r="F4581">
        <x:v>201309</x:v>
      </x:c>
      <x:c r="G4581">
        <x:v>76660</x:v>
      </x:c>
      <x:c r="H4581">
        <x:v>1.3203</x:v>
      </x:c>
      <x:c r="I4581">
        <x:v>1.3203</x:v>
      </x:c>
      <x:c r="J4581">
        <x:v>-7.3699999999999998E-3</x:v>
      </x:c>
      <x:c r="K4581">
        <x:v>0.1569439</x:v>
      </x:c>
      <x:c r="L4581">
        <x:v>0.22244108888899999</x:v>
      </x:c>
      <x:c r="M4581" s="2">
        <x:f t="shared" si="142"/>
        <x:v>0.15694394444443802</x:v>
      </x:c>
      <x:c r="N4581" s="3" t="n">
        <x:f t="shared" si="143">IF(OR(B4581&lt;&gt;B4580,D4581&lt;&gt;D4580,E4581&lt;&gt;E4580),0,N4580+(H4580+H4581)/2*(M4581-M4580))</x:f>
        <x:v>0.22244222612499148</x:v>
      </x:c>
      <x:c r="O4581" s="1">
        <x:v>46233.941458333335</x:v>
      </x:c>
      <x:c r="P4581">
        <x:v>1</x:v>
      </x:c>
      <x:c r="Q4581">
        <x:v>-1</x:v>
      </x:c>
      <x:c r="R4581">
        <x:v>2</x:v>
      </x:c>
      <x:c r="S4581">
        <x:v>0.18</x:v>
      </x:c>
      <x:c r="T4581">
        <x:v>0.87191055555600006</x:v>
      </x:c>
    </x:row>
    <x:row r="4582">
      <x:c r="A4582">
        <x:v>10072</x:v>
      </x:c>
      <x:c r="B4582">
        <x:v>2</x:v>
      </x:c>
      <x:c r="C4582">
        <x:v>2</x:v>
      </x:c>
      <x:c r="D4582">
        <x:v>4</x:v>
      </x:c>
      <x:c r="E4582" t="s">
        <x:v>20</x:v>
      </x:c>
      <x:c r="F4582">
        <x:v>201329</x:v>
      </x:c>
      <x:c r="G4582">
        <x:v>76680</x:v>
      </x:c>
      <x:c r="H4582">
        <x:v>1.32</x:v>
      </x:c>
      <x:c r="I4582">
        <x:v>1.32</x:v>
      </x:c>
      <x:c r="J4582">
        <x:v>-7.3699999999999998E-3</x:v>
      </x:c>
      <x:c r="K4582">
        <x:v>0.15698484444399999</x:v>
      </x:c>
      <x:c r="L4582">
        <x:v>0.222495155556</x:v>
      </x:c>
      <x:c r="M4582" s="2">
        <x:f t="shared" si="142"/>
        <x:v>0.15698488888888246</x:v>
      </x:c>
      <x:c r="N4582" s="3" t="n">
        <x:f t="shared" si="143">IF(OR(B4582&lt;&gt;B4581,D4582&lt;&gt;D4581,E4582&lt;&gt;E4581),0,N4581+(H4581+H4582)/2*(M4582-M4581))</x:f>
        <x:v>0.2224962789333248</x:v>
      </x:c>
      <x:c r="O4582" s="1">
        <x:v>46233.941689814812</x:v>
      </x:c>
      <x:c r="P4582">
        <x:v>1</x:v>
      </x:c>
      <x:c r="Q4582">
        <x:v>-1</x:v>
      </x:c>
      <x:c r="R4582">
        <x:v>2</x:v>
      </x:c>
      <x:c r="S4582">
        <x:v>0.18</x:v>
      </x:c>
      <x:c r="T4582">
        <x:v>0.87213802469099999</x:v>
      </x:c>
    </x:row>
    <x:row r="4583">
      <x:c r="A4583">
        <x:v>10073</x:v>
      </x:c>
      <x:c r="B4583">
        <x:v>2</x:v>
      </x:c>
      <x:c r="C4583">
        <x:v>2</x:v>
      </x:c>
      <x:c r="D4583">
        <x:v>4</x:v>
      </x:c>
      <x:c r="E4583" t="s">
        <x:v>20</x:v>
      </x:c>
      <x:c r="F4583">
        <x:v>201349</x:v>
      </x:c>
      <x:c r="G4583">
        <x:v>76700</x:v>
      </x:c>
      <x:c r="H4583">
        <x:v>1.3203</x:v>
      </x:c>
      <x:c r="I4583">
        <x:v>1.3203</x:v>
      </x:c>
      <x:c r="J4583">
        <x:v>-7.3699999999999998E-3</x:v>
      </x:c>
      <x:c r="K4583">
        <x:v>0.15702578888900001</x:v>
      </x:c>
      <x:c r="L4583">
        <x:v>0.2225492</x:v>
      </x:c>
      <x:c r="M4583" s="2">
        <x:f t="shared" si="142"/>
        <x:v>0.1570258333333269</x:v>
      </x:c>
      <x:c r="N4583" s="3" t="n">
        <x:f t="shared" si="143">IF(OR(B4583&lt;&gt;B4582,D4583&lt;&gt;D4582,E4583&lt;&gt;E4582),0,N4582+(H4582+H4583)/2*(M4583-M4582))</x:f>
        <x:v>0.22255033174165811</x:v>
      </x:c>
      <x:c r="O4583" s="1">
        <x:v>46233.941921296297</x:v>
      </x:c>
      <x:c r="P4583">
        <x:v>1</x:v>
      </x:c>
      <x:c r="Q4583">
        <x:v>-1</x:v>
      </x:c>
      <x:c r="R4583">
        <x:v>2</x:v>
      </x:c>
      <x:c r="S4583">
        <x:v>0.18</x:v>
      </x:c>
      <x:c r="T4583">
        <x:v>0.87236549382700002</x:v>
      </x:c>
    </x:row>
    <x:row r="4584">
      <x:c r="A4584">
        <x:v>10074</x:v>
      </x:c>
      <x:c r="B4584">
        <x:v>2</x:v>
      </x:c>
      <x:c r="C4584">
        <x:v>2</x:v>
      </x:c>
      <x:c r="D4584">
        <x:v>4</x:v>
      </x:c>
      <x:c r="E4584" t="s">
        <x:v>20</x:v>
      </x:c>
      <x:c r="F4584">
        <x:v>201369</x:v>
      </x:c>
      <x:c r="G4584">
        <x:v>76720</x:v>
      </x:c>
      <x:c r="H4584">
        <x:v>1.32</x:v>
      </x:c>
      <x:c r="I4584">
        <x:v>1.32</x:v>
      </x:c>
      <x:c r="J4584">
        <x:v>-7.3699999999999998E-3</x:v>
      </x:c>
      <x:c r="K4584">
        <x:v>0.157066733333</x:v>
      </x:c>
      <x:c r="L4584">
        <x:v>0.22260324444400001</x:v>
      </x:c>
      <x:c r="M4584" s="2">
        <x:f t="shared" si="142"/>
        <x:v>0.15706677777777134</x:v>
      </x:c>
      <x:c r="N4584" s="3" t="n">
        <x:f t="shared" si="143">IF(OR(B4584&lt;&gt;B4583,D4584&lt;&gt;D4583,E4584&lt;&gt;E4583),0,N4583+(H4583+H4584)/2*(M4584-M4583))</x:f>
        <x:v>0.22260438454999143</x:v>
      </x:c>
      <x:c r="O4584" s="1">
        <x:v>46233.942152777781</x:v>
      </x:c>
      <x:c r="P4584">
        <x:v>1</x:v>
      </x:c>
      <x:c r="Q4584">
        <x:v>-1</x:v>
      </x:c>
      <x:c r="R4584">
        <x:v>2</x:v>
      </x:c>
      <x:c r="S4584">
        <x:v>0.18</x:v>
      </x:c>
      <x:c r="T4584">
        <x:v>0.87259296296300004</x:v>
      </x:c>
    </x:row>
    <x:row r="4585">
      <x:c r="A4585">
        <x:v>10075</x:v>
      </x:c>
      <x:c r="B4585">
        <x:v>2</x:v>
      </x:c>
      <x:c r="C4585">
        <x:v>2</x:v>
      </x:c>
      <x:c r="D4585">
        <x:v>4</x:v>
      </x:c>
      <x:c r="E4585" t="s">
        <x:v>20</x:v>
      </x:c>
      <x:c r="F4585">
        <x:v>201389</x:v>
      </x:c>
      <x:c r="G4585">
        <x:v>76740</x:v>
      </x:c>
      <x:c r="H4585">
        <x:v>1.32</x:v>
      </x:c>
      <x:c r="I4585">
        <x:v>1.32</x:v>
      </x:c>
      <x:c r="J4585">
        <x:v>-7.3699999999999998E-3</x:v>
      </x:c>
      <x:c r="K4585">
        <x:v>0.15710769999999999</x:v>
      </x:c>
      <x:c r="L4585">
        <x:v>0.22265731111100001</x:v>
      </x:c>
      <x:c r="M4585" s="2">
        <x:f t="shared" si="142"/>
        <x:v>0.15710772222221578</x:v>
      </x:c>
      <x:c r="N4585" s="3" t="n">
        <x:f t="shared" si="143">IF(OR(B4585&lt;&gt;B4584,D4585&lt;&gt;D4584,E4585&lt;&gt;E4584),0,N4584+(H4584+H4585)/2*(M4585-M4584))</x:f>
        <x:v>0.2226584312166581</x:v>
      </x:c>
      <x:c r="O4585" s="1">
        <x:v>46233.942384259259</x:v>
      </x:c>
      <x:c r="P4585">
        <x:v>1</x:v>
      </x:c>
      <x:c r="Q4585">
        <x:v>-1</x:v>
      </x:c>
      <x:c r="R4585">
        <x:v>2</x:v>
      </x:c>
      <x:c r="S4585">
        <x:v>0.18</x:v>
      </x:c>
      <x:c r="T4585">
        <x:v>0.87282055555600002</x:v>
      </x:c>
    </x:row>
    <x:row r="4586">
      <x:c r="A4586">
        <x:v>10076</x:v>
      </x:c>
      <x:c r="B4586">
        <x:v>2</x:v>
      </x:c>
      <x:c r="C4586">
        <x:v>2</x:v>
      </x:c>
      <x:c r="D4586">
        <x:v>4</x:v>
      </x:c>
      <x:c r="E4586" t="s">
        <x:v>20</x:v>
      </x:c>
      <x:c r="F4586">
        <x:v>201409</x:v>
      </x:c>
      <x:c r="G4586">
        <x:v>76760</x:v>
      </x:c>
      <x:c r="H4586">
        <x:v>1.32</x:v>
      </x:c>
      <x:c r="I4586">
        <x:v>1.32</x:v>
      </x:c>
      <x:c r="J4586">
        <x:v>-7.3699999999999998E-3</x:v>
      </x:c>
      <x:c r="K4586">
        <x:v>0.15714862222199999</x:v>
      </x:c>
      <x:c r="L4586">
        <x:v>0.22271137777800001</x:v>
      </x:c>
      <x:c r="M4586" s="2">
        <x:f t="shared" si="142"/>
        <x:v>0.15714866666666022</x:v>
      </x:c>
      <x:c r="N4586" s="3" t="n">
        <x:f t="shared" si="143">IF(OR(B4586&lt;&gt;B4585,D4586&lt;&gt;D4585,E4586&lt;&gt;E4585),0,N4585+(H4585+H4586)/2*(M4586-M4585))</x:f>
        <x:v>0.22271247788332477</x:v>
      </x:c>
      <x:c r="O4586" s="1">
        <x:v>46233.942615740743</x:v>
      </x:c>
      <x:c r="P4586">
        <x:v>1</x:v>
      </x:c>
      <x:c r="Q4586">
        <x:v>-1</x:v>
      </x:c>
      <x:c r="R4586">
        <x:v>2</x:v>
      </x:c>
      <x:c r="S4586">
        <x:v>0.18</x:v>
      </x:c>
      <x:c r="T4586">
        <x:v>0.87304790123499998</x:v>
      </x:c>
    </x:row>
    <x:row r="4587">
      <x:c r="A4587">
        <x:v>10077</x:v>
      </x:c>
      <x:c r="B4587">
        <x:v>2</x:v>
      </x:c>
      <x:c r="C4587">
        <x:v>2</x:v>
      </x:c>
      <x:c r="D4587">
        <x:v>4</x:v>
      </x:c>
      <x:c r="E4587" t="s">
        <x:v>20</x:v>
      </x:c>
      <x:c r="F4587">
        <x:v>201429</x:v>
      </x:c>
      <x:c r="G4587">
        <x:v>76780</x:v>
      </x:c>
      <x:c r="H4587">
        <x:v>1.32</x:v>
      </x:c>
      <x:c r="I4587">
        <x:v>1.32</x:v>
      </x:c>
      <x:c r="J4587">
        <x:v>-7.3699999999999998E-3</x:v>
      </x:c>
      <x:c r="K4587">
        <x:v>0.15718956666700001</x:v>
      </x:c>
      <x:c r="L4587">
        <x:v>0.2227654</x:v>
      </x:c>
      <x:c r="M4587" s="2">
        <x:f t="shared" si="142"/>
        <x:v>0.15718961111110466</x:v>
      </x:c>
      <x:c r="N4587" s="3" t="n">
        <x:f t="shared" si="143">IF(OR(B4587&lt;&gt;B4586,D4587&lt;&gt;D4586,E4587&lt;&gt;E4586),0,N4586+(H4586+H4587)/2*(M4587-M4586))</x:f>
        <x:v>0.22276652454999143</x:v>
      </x:c>
      <x:c r="O4587" s="1">
        <x:v>46233.942847222221</x:v>
      </x:c>
      <x:c r="P4587">
        <x:v>1</x:v>
      </x:c>
      <x:c r="Q4587">
        <x:v>-1</x:v>
      </x:c>
      <x:c r="R4587">
        <x:v>2</x:v>
      </x:c>
      <x:c r="S4587">
        <x:v>0.18</x:v>
      </x:c>
      <x:c r="T4587">
        <x:v>0.87327537037000003</x:v>
      </x:c>
    </x:row>
    <x:row r="4588">
      <x:c r="A4588">
        <x:v>10078</x:v>
      </x:c>
      <x:c r="B4588">
        <x:v>2</x:v>
      </x:c>
      <x:c r="C4588">
        <x:v>2</x:v>
      </x:c>
      <x:c r="D4588">
        <x:v>4</x:v>
      </x:c>
      <x:c r="E4588" t="s">
        <x:v>20</x:v>
      </x:c>
      <x:c r="F4588">
        <x:v>201449</x:v>
      </x:c>
      <x:c r="G4588">
        <x:v>76800</x:v>
      </x:c>
      <x:c r="H4588">
        <x:v>1.32</x:v>
      </x:c>
      <x:c r="I4588">
        <x:v>1.32</x:v>
      </x:c>
      <x:c r="J4588">
        <x:v>-7.3699999999999998E-3</x:v>
      </x:c>
      <x:c r="K4588">
        <x:v>0.157230511111</x:v>
      </x:c>
      <x:c r="L4588">
        <x:v>0.22281944444400001</x:v>
      </x:c>
      <x:c r="M4588" s="2">
        <x:f t="shared" si="142"/>
        <x:v>0.1572305555555491</x:v>
      </x:c>
      <x:c r="N4588" s="3" t="n">
        <x:f t="shared" si="143">IF(OR(B4588&lt;&gt;B4587,D4588&lt;&gt;D4587,E4588&lt;&gt;E4587),0,N4587+(H4587+H4588)/2*(M4588-M4587))</x:f>
        <x:v>0.2228205712166581</x:v>
      </x:c>
      <x:c r="O4588" s="1">
        <x:v>46233.943078703705</x:v>
      </x:c>
      <x:c r="P4588">
        <x:v>1</x:v>
      </x:c>
      <x:c r="Q4588">
        <x:v>-1</x:v>
      </x:c>
      <x:c r="R4588">
        <x:v>2</x:v>
      </x:c>
      <x:c r="S4588">
        <x:v>0.18</x:v>
      </x:c>
      <x:c r="T4588">
        <x:v>0.87350283950600005</x:v>
      </x:c>
    </x:row>
    <x:row r="4589">
      <x:c r="A4589">
        <x:v>10079</x:v>
      </x:c>
      <x:c r="B4589">
        <x:v>2</x:v>
      </x:c>
      <x:c r="C4589">
        <x:v>2</x:v>
      </x:c>
      <x:c r="D4589">
        <x:v>4</x:v>
      </x:c>
      <x:c r="E4589" t="s">
        <x:v>20</x:v>
      </x:c>
      <x:c r="F4589">
        <x:v>201469</x:v>
      </x:c>
      <x:c r="G4589">
        <x:v>76820</x:v>
      </x:c>
      <x:c r="H4589">
        <x:v>1.32</x:v>
      </x:c>
      <x:c r="I4589">
        <x:v>1.32</x:v>
      </x:c>
      <x:c r="J4589">
        <x:v>-7.3699999999999998E-3</x:v>
      </x:c>
      <x:c r="K4589">
        <x:v>0.157271455556</x:v>
      </x:c>
      <x:c r="L4589">
        <x:v>0.22287348888899999</x:v>
      </x:c>
      <x:c r="M4589" s="2">
        <x:f t="shared" si="142"/>
        <x:v>0.15727149999999354</x:v>
      </x:c>
      <x:c r="N4589" s="3" t="n">
        <x:f t="shared" si="143">IF(OR(B4589&lt;&gt;B4588,D4589&lt;&gt;D4588,E4589&lt;&gt;E4588),0,N4588+(H4588+H4589)/2*(M4589-M4588))</x:f>
        <x:v>0.22287461788332477</x:v>
      </x:c>
      <x:c r="O4589" s="1">
        <x:v>46233.943310185183</x:v>
      </x:c>
      <x:c r="P4589">
        <x:v>1</x:v>
      </x:c>
      <x:c r="Q4589">
        <x:v>-1</x:v>
      </x:c>
      <x:c r="R4589">
        <x:v>2</x:v>
      </x:c>
      <x:c r="S4589">
        <x:v>0.18</x:v>
      </x:c>
      <x:c r="T4589">
        <x:v>0.87373030864199996</x:v>
      </x:c>
    </x:row>
    <x:row r="4590">
      <x:c r="A4590">
        <x:v>10080</x:v>
      </x:c>
      <x:c r="B4590">
        <x:v>2</x:v>
      </x:c>
      <x:c r="C4590">
        <x:v>2</x:v>
      </x:c>
      <x:c r="D4590">
        <x:v>4</x:v>
      </x:c>
      <x:c r="E4590" t="s">
        <x:v>20</x:v>
      </x:c>
      <x:c r="F4590">
        <x:v>201489</x:v>
      </x:c>
      <x:c r="G4590">
        <x:v>76840</x:v>
      </x:c>
      <x:c r="H4590">
        <x:v>1.32</x:v>
      </x:c>
      <x:c r="I4590">
        <x:v>1.32</x:v>
      </x:c>
      <x:c r="J4590">
        <x:v>-7.3699999999999998E-3</x:v>
      </x:c>
      <x:c r="K4590">
        <x:v>0.15731239999999999</x:v>
      </x:c>
      <x:c r="L4590">
        <x:v>0.222927555556</x:v>
      </x:c>
      <x:c r="M4590" s="2" t="n">
        <x:f t="shared" ref="M4590:M4653" si="144">IF(OR(B4590&lt;&gt;B4589,D4590&lt;&gt;D4589,E4590&lt;&gt;E4589),0,M4589+(ABS(J4589)+ABS(J4590))/2*(G4590-G4589)/3600)</x:f>
        <x:v>0.15731244444443798</x:v>
      </x:c>
      <x:c r="N4590" s="3" t="n">
        <x:f t="shared" ref="N4590:N4653" si="145">IF(OR(B4590&lt;&gt;B4589,D4590&lt;&gt;D4589,E4590&lt;&gt;E4589),0,N4589+(H4589+H4590)/2*(M4590-M4589))</x:f>
        <x:v>0.22292866454999144</x:v>
      </x:c>
      <x:c r="O4590" s="1">
        <x:v>46233.943541666667</x:v>
      </x:c>
      <x:c r="P4590">
        <x:v>1</x:v>
      </x:c>
      <x:c r="Q4590">
        <x:v>-1</x:v>
      </x:c>
      <x:c r="R4590">
        <x:v>2</x:v>
      </x:c>
      <x:c r="S4590">
        <x:v>0.18</x:v>
      </x:c>
      <x:c r="T4590">
        <x:v>0.87395777777799999</x:v>
      </x:c>
    </x:row>
    <x:row r="4591">
      <x:c r="A4591">
        <x:v>10081</x:v>
      </x:c>
      <x:c r="B4591">
        <x:v>2</x:v>
      </x:c>
      <x:c r="C4591">
        <x:v>2</x:v>
      </x:c>
      <x:c r="D4591">
        <x:v>4</x:v>
      </x:c>
      <x:c r="E4591" t="s">
        <x:v>20</x:v>
      </x:c>
      <x:c r="F4591">
        <x:v>201509</x:v>
      </x:c>
      <x:c r="G4591">
        <x:v>76860</x:v>
      </x:c>
      <x:c r="H4591">
        <x:v>1.32</x:v>
      </x:c>
      <x:c r="I4591">
        <x:v>1.32</x:v>
      </x:c>
      <x:c r="J4591">
        <x:v>-7.3699999999999998E-3</x:v>
      </x:c>
      <x:c r="K4591">
        <x:v>0.15735334444400001</x:v>
      </x:c>
      <x:c r="L4591">
        <x:v>0.22298157777800001</x:v>
      </x:c>
      <x:c r="M4591" s="2">
        <x:f t="shared" si="144"/>
        <x:v>0.15735338888888242</x:v>
      </x:c>
      <x:c r="N4591" s="3" t="n">
        <x:f t="shared" si="145">IF(OR(B4591&lt;&gt;B4590,D4591&lt;&gt;D4590,E4591&lt;&gt;E4590),0,N4590+(H4590+H4591)/2*(M4591-M4590))</x:f>
        <x:v>0.2229827112166581</x:v>
      </x:c>
      <x:c r="O4591" s="1">
        <x:v>46233.943773148145</x:v>
      </x:c>
      <x:c r="P4591">
        <x:v>1</x:v>
      </x:c>
      <x:c r="Q4591">
        <x:v>-1</x:v>
      </x:c>
      <x:c r="R4591">
        <x:v>2</x:v>
      </x:c>
      <x:c r="S4591">
        <x:v>0.18</x:v>
      </x:c>
      <x:c r="T4591">
        <x:v>0.87418524691400001</x:v>
      </x:c>
    </x:row>
    <x:row r="4592">
      <x:c r="A4592">
        <x:v>10082</x:v>
      </x:c>
      <x:c r="B4592">
        <x:v>2</x:v>
      </x:c>
      <x:c r="C4592">
        <x:v>2</x:v>
      </x:c>
      <x:c r="D4592">
        <x:v>4</x:v>
      </x:c>
      <x:c r="E4592" t="s">
        <x:v>20</x:v>
      </x:c>
      <x:c r="F4592">
        <x:v>201529</x:v>
      </x:c>
      <x:c r="G4592">
        <x:v>76880</x:v>
      </x:c>
      <x:c r="H4592">
        <x:v>1.3197000000000001</x:v>
      </x:c>
      <x:c r="I4592">
        <x:v>1.3197000000000001</x:v>
      </x:c>
      <x:c r="J4592">
        <x:v>-7.3699999999999998E-3</x:v>
      </x:c>
      <x:c r="K4592">
        <x:v>0.15739428888900001</x:v>
      </x:c>
      <x:c r="L4592">
        <x:v>0.22303562222199999</x:v>
      </x:c>
      <x:c r="M4592" s="2">
        <x:f t="shared" si="144"/>
        <x:v>0.15739433333332686</x:v>
      </x:c>
      <x:c r="N4592" s="3" t="n">
        <x:f t="shared" si="145">IF(OR(B4592&lt;&gt;B4591,D4592&lt;&gt;D4591,E4592&lt;&gt;E4591),0,N4591+(H4591+H4592)/2*(M4592-M4591))</x:f>
        <x:v>0.2230367517416581</x:v>
      </x:c>
      <x:c r="O4592" s="1">
        <x:v>46233.944004629629</x:v>
      </x:c>
      <x:c r="P4592">
        <x:v>1</x:v>
      </x:c>
      <x:c r="Q4592">
        <x:v>-1</x:v>
      </x:c>
      <x:c r="R4592">
        <x:v>2</x:v>
      </x:c>
      <x:c r="S4592">
        <x:v>0.18</x:v>
      </x:c>
      <x:c r="T4592">
        <x:v>0.87441271604899995</x:v>
      </x:c>
    </x:row>
    <x:row r="4593">
      <x:c r="A4593">
        <x:v>10083</x:v>
      </x:c>
      <x:c r="B4593">
        <x:v>2</x:v>
      </x:c>
      <x:c r="C4593">
        <x:v>2</x:v>
      </x:c>
      <x:c r="D4593">
        <x:v>4</x:v>
      </x:c>
      <x:c r="E4593" t="s">
        <x:v>20</x:v>
      </x:c>
      <x:c r="F4593">
        <x:v>201549</x:v>
      </x:c>
      <x:c r="G4593">
        <x:v>76900</x:v>
      </x:c>
      <x:c r="H4593">
        <x:v>1.3197000000000001</x:v>
      </x:c>
      <x:c r="I4593">
        <x:v>1.3197000000000001</x:v>
      </x:c>
      <x:c r="J4593">
        <x:v>-7.3699999999999998E-3</x:v>
      </x:c>
      <x:c r="K4593">
        <x:v>0.157435233333</x:v>
      </x:c>
      <x:c r="L4593">
        <x:v>0.223089666667</x:v>
      </x:c>
      <x:c r="M4593" s="2">
        <x:f t="shared" si="144"/>
        <x:v>0.1574352777777713</x:v>
      </x:c>
      <x:c r="N4593" s="3" t="n">
        <x:f t="shared" si="145">IF(OR(B4593&lt;&gt;B4592,D4593&lt;&gt;D4592,E4593&lt;&gt;E4592),0,N4592+(H4592+H4593)/2*(M4593-M4592))</x:f>
        <x:v>0.22309078612499142</x:v>
      </x:c>
      <x:c r="O4593" s="1">
        <x:v>46233.944236111114</x:v>
      </x:c>
      <x:c r="P4593">
        <x:v>1</x:v>
      </x:c>
      <x:c r="Q4593">
        <x:v>-1</x:v>
      </x:c>
      <x:c r="R4593">
        <x:v>2</x:v>
      </x:c>
      <x:c r="S4593">
        <x:v>0.18</x:v>
      </x:c>
      <x:c r="T4593">
        <x:v>0.87464018518499997</x:v>
      </x:c>
    </x:row>
    <x:row r="4594">
      <x:c r="A4594">
        <x:v>10084</x:v>
      </x:c>
      <x:c r="B4594">
        <x:v>2</x:v>
      </x:c>
      <x:c r="C4594">
        <x:v>2</x:v>
      </x:c>
      <x:c r="D4594">
        <x:v>4</x:v>
      </x:c>
      <x:c r="E4594" t="s">
        <x:v>20</x:v>
      </x:c>
      <x:c r="F4594">
        <x:v>201569</x:v>
      </x:c>
      <x:c r="G4594">
        <x:v>76920</x:v>
      </x:c>
      <x:c r="H4594">
        <x:v>1.3197000000000001</x:v>
      </x:c>
      <x:c r="I4594">
        <x:v>1.3197000000000001</x:v>
      </x:c>
      <x:c r="J4594">
        <x:v>-7.3699999999999998E-3</x:v>
      </x:c>
      <x:c r="K4594">
        <x:v>0.15747617777799999</x:v>
      </x:c>
      <x:c r="L4594">
        <x:v>0.22314371111100001</x:v>
      </x:c>
      <x:c r="M4594" s="2">
        <x:f t="shared" si="144"/>
        <x:v>0.15747622222221574</x:v>
      </x:c>
      <x:c r="N4594" s="3" t="n">
        <x:f t="shared" si="145">IF(OR(B4594&lt;&gt;B4593,D4594&lt;&gt;D4593,E4594&lt;&gt;E4593),0,N4593+(H4593+H4594)/2*(M4594-M4593))</x:f>
        <x:v>0.22314482050832474</x:v>
      </x:c>
      <x:c r="O4594" s="1">
        <x:v>46233.944467592592</x:v>
      </x:c>
      <x:c r="P4594">
        <x:v>1</x:v>
      </x:c>
      <x:c r="Q4594">
        <x:v>-1</x:v>
      </x:c>
      <x:c r="R4594">
        <x:v>2</x:v>
      </x:c>
      <x:c r="S4594">
        <x:v>0.18</x:v>
      </x:c>
      <x:c r="T4594">
        <x:v>0.874867654321</x:v>
      </x:c>
    </x:row>
    <x:row r="4595">
      <x:c r="A4595">
        <x:v>10085</x:v>
      </x:c>
      <x:c r="B4595">
        <x:v>2</x:v>
      </x:c>
      <x:c r="C4595">
        <x:v>2</x:v>
      </x:c>
      <x:c r="D4595">
        <x:v>4</x:v>
      </x:c>
      <x:c r="E4595" t="s">
        <x:v>20</x:v>
      </x:c>
      <x:c r="F4595">
        <x:v>201589</x:v>
      </x:c>
      <x:c r="G4595">
        <x:v>76940</x:v>
      </x:c>
      <x:c r="H4595">
        <x:v>1.3197000000000001</x:v>
      </x:c>
      <x:c r="I4595">
        <x:v>1.3197000000000001</x:v>
      </x:c>
      <x:c r="J4595">
        <x:v>-7.3699999999999998E-3</x:v>
      </x:c>
      <x:c r="K4595">
        <x:v>0.157517111111</x:v>
      </x:c>
      <x:c r="L4595">
        <x:v>0.22319771111100001</x:v>
      </x:c>
      <x:c r="M4595" s="2">
        <x:f t="shared" si="144"/>
        <x:v>0.15751716666666019</x:v>
      </x:c>
      <x:c r="N4595" s="3" t="n">
        <x:f t="shared" si="145">IF(OR(B4595&lt;&gt;B4594,D4595&lt;&gt;D4594,E4595&lt;&gt;E4594),0,N4594+(H4594+H4595)/2*(M4595-M4594))</x:f>
        <x:v>0.22319885489165806</x:v>
      </x:c>
      <x:c r="O4595" s="1">
        <x:v>46233.944699074076</x:v>
      </x:c>
      <x:c r="P4595">
        <x:v>1</x:v>
      </x:c>
      <x:c r="Q4595">
        <x:v>-1</x:v>
      </x:c>
      <x:c r="R4595">
        <x:v>2</x:v>
      </x:c>
      <x:c r="S4595">
        <x:v>0.18</x:v>
      </x:c>
      <x:c r="T4595">
        <x:v>0.875095061728</x:v>
      </x:c>
    </x:row>
    <x:row r="4596">
      <x:c r="A4596">
        <x:v>10086</x:v>
      </x:c>
      <x:c r="B4596">
        <x:v>2</x:v>
      </x:c>
      <x:c r="C4596">
        <x:v>2</x:v>
      </x:c>
      <x:c r="D4596">
        <x:v>4</x:v>
      </x:c>
      <x:c r="E4596" t="s">
        <x:v>20</x:v>
      </x:c>
      <x:c r="F4596">
        <x:v>201609</x:v>
      </x:c>
      <x:c r="G4596">
        <x:v>76960</x:v>
      </x:c>
      <x:c r="H4596">
        <x:v>1.3197000000000001</x:v>
      </x:c>
      <x:c r="I4596">
        <x:v>1.3197000000000001</x:v>
      </x:c>
      <x:c r="J4596">
        <x:v>-7.3699999999999998E-3</x:v>
      </x:c>
      <x:c r="K4596">
        <x:v>0.15755806666700001</x:v>
      </x:c>
      <x:c r="L4596">
        <x:v>0.22325175555599999</x:v>
      </x:c>
      <x:c r="M4596" s="2">
        <x:f t="shared" si="144"/>
        <x:v>0.15755811111110463</x:v>
      </x:c>
      <x:c r="N4596" s="3" t="n">
        <x:f t="shared" si="145">IF(OR(B4596&lt;&gt;B4595,D4596&lt;&gt;D4595,E4596&lt;&gt;E4595),0,N4595+(H4595+H4596)/2*(M4596-M4595))</x:f>
        <x:v>0.22325288927499137</x:v>
      </x:c>
      <x:c r="O4596" s="1">
        <x:v>46233.944930555554</x:v>
      </x:c>
      <x:c r="P4596">
        <x:v>1</x:v>
      </x:c>
      <x:c r="Q4596">
        <x:v>-1</x:v>
      </x:c>
      <x:c r="R4596">
        <x:v>2</x:v>
      </x:c>
      <x:c r="S4596">
        <x:v>0.18</x:v>
      </x:c>
      <x:c r="T4596">
        <x:v>0.87532259259300005</x:v>
      </x:c>
    </x:row>
    <x:row r="4597">
      <x:c r="A4597">
        <x:v>10087</x:v>
      </x:c>
      <x:c r="B4597">
        <x:v>2</x:v>
      </x:c>
      <x:c r="C4597">
        <x:v>2</x:v>
      </x:c>
      <x:c r="D4597">
        <x:v>4</x:v>
      </x:c>
      <x:c r="E4597" t="s">
        <x:v>20</x:v>
      </x:c>
      <x:c r="F4597">
        <x:v>201629</x:v>
      </x:c>
      <x:c r="G4597">
        <x:v>76980</x:v>
      </x:c>
      <x:c r="H4597">
        <x:v>1.3197000000000001</x:v>
      </x:c>
      <x:c r="I4597">
        <x:v>1.3197000000000001</x:v>
      </x:c>
      <x:c r="J4597">
        <x:v>-7.3699999999999998E-3</x:v>
      </x:c>
      <x:c r="K4597">
        <x:v>0.157599011111</x:v>
      </x:c>
      <x:c r="L4597">
        <x:v>0.22330577777800001</x:v>
      </x:c>
      <x:c r="M4597" s="2">
        <x:f t="shared" si="144"/>
        <x:v>0.15759905555554907</x:v>
      </x:c>
      <x:c r="N4597" s="3" t="n">
        <x:f t="shared" si="145">IF(OR(B4597&lt;&gt;B4596,D4597&lt;&gt;D4596,E4597&lt;&gt;E4596),0,N4596+(H4596+H4597)/2*(M4597-M4596))</x:f>
        <x:v>0.2233069236583247</x:v>
      </x:c>
      <x:c r="O4597" s="1">
        <x:v>46233.945162037038</x:v>
      </x:c>
      <x:c r="P4597">
        <x:v>1</x:v>
      </x:c>
      <x:c r="Q4597">
        <x:v>-1</x:v>
      </x:c>
      <x:c r="R4597">
        <x:v>2</x:v>
      </x:c>
      <x:c r="S4597">
        <x:v>0.18</x:v>
      </x:c>
      <x:c r="T4597">
        <x:v>0.87555006172799998</x:v>
      </x:c>
    </x:row>
    <x:row r="4598">
      <x:c r="A4598">
        <x:v>10088</x:v>
      </x:c>
      <x:c r="B4598">
        <x:v>2</x:v>
      </x:c>
      <x:c r="C4598">
        <x:v>2</x:v>
      </x:c>
      <x:c r="D4598">
        <x:v>4</x:v>
      </x:c>
      <x:c r="E4598" t="s">
        <x:v>20</x:v>
      </x:c>
      <x:c r="F4598">
        <x:v>201649</x:v>
      </x:c>
      <x:c r="G4598">
        <x:v>77000</x:v>
      </x:c>
      <x:c r="H4598">
        <x:v>1.3197000000000001</x:v>
      </x:c>
      <x:c r="I4598">
        <x:v>1.3197000000000001</x:v>
      </x:c>
      <x:c r="J4598">
        <x:v>-7.3699999999999998E-3</x:v>
      </x:c>
      <x:c r="K4598">
        <x:v>0.15763994444400001</x:v>
      </x:c>
      <x:c r="L4598">
        <x:v>0.22335982222199999</x:v>
      </x:c>
      <x:c r="M4598" s="2">
        <x:f t="shared" si="144"/>
        <x:v>0.15763999999999351</x:v>
      </x:c>
      <x:c r="N4598" s="3" t="n">
        <x:f t="shared" si="145">IF(OR(B4598&lt;&gt;B4597,D4598&lt;&gt;D4597,E4598&lt;&gt;E4597),0,N4597+(H4597+H4598)/2*(M4598-M4597))</x:f>
        <x:v>0.223360958041658</x:v>
      </x:c>
      <x:c r="O4598" s="1">
        <x:v>46233.945393518516</x:v>
      </x:c>
      <x:c r="P4598">
        <x:v>1</x:v>
      </x:c>
      <x:c r="Q4598">
        <x:v>-1</x:v>
      </x:c>
      <x:c r="R4598">
        <x:v>2</x:v>
      </x:c>
      <x:c r="S4598">
        <x:v>0.18</x:v>
      </x:c>
      <x:c r="T4598">
        <x:v>0.87577746913599996</x:v>
      </x:c>
    </x:row>
    <x:row r="4599">
      <x:c r="A4599">
        <x:v>10089</x:v>
      </x:c>
      <x:c r="B4599">
        <x:v>2</x:v>
      </x:c>
      <x:c r="C4599">
        <x:v>2</x:v>
      </x:c>
      <x:c r="D4599">
        <x:v>4</x:v>
      </x:c>
      <x:c r="E4599" t="s">
        <x:v>20</x:v>
      </x:c>
      <x:c r="F4599">
        <x:v>201669</x:v>
      </x:c>
      <x:c r="G4599">
        <x:v>77020</x:v>
      </x:c>
      <x:c r="H4599">
        <x:v>1.3197000000000001</x:v>
      </x:c>
      <x:c r="I4599">
        <x:v>1.3197000000000001</x:v>
      </x:c>
      <x:c r="J4599">
        <x:v>-7.3699999999999998E-3</x:v>
      </x:c>
      <x:c r="K4599">
        <x:v>0.15768090000000001</x:v>
      </x:c>
      <x:c r="L4599">
        <x:v>0.223413844444</x:v>
      </x:c>
      <x:c r="M4599" s="2">
        <x:f t="shared" si="144"/>
        <x:v>0.15768094444443795</x:v>
      </x:c>
      <x:c r="N4599" s="3" t="n">
        <x:f t="shared" si="145">IF(OR(B4599&lt;&gt;B4598,D4599&lt;&gt;D4598,E4599&lt;&gt;E4598),0,N4598+(H4598+H4599)/2*(M4599-M4598))</x:f>
        <x:v>0.22341499242499133</x:v>
      </x:c>
      <x:c r="O4599" s="1">
        <x:v>46233.945625</x:v>
      </x:c>
      <x:c r="P4599">
        <x:v>1</x:v>
      </x:c>
      <x:c r="Q4599">
        <x:v>-1</x:v>
      </x:c>
      <x:c r="R4599">
        <x:v>2</x:v>
      </x:c>
      <x:c r="S4599">
        <x:v>0.18</x:v>
      </x:c>
      <x:c r="T4599">
        <x:v>0.87600500000000003</x:v>
      </x:c>
    </x:row>
    <x:row r="4600">
      <x:c r="A4600">
        <x:v>10090</x:v>
      </x:c>
      <x:c r="B4600">
        <x:v>2</x:v>
      </x:c>
      <x:c r="C4600">
        <x:v>2</x:v>
      </x:c>
      <x:c r="D4600">
        <x:v>4</x:v>
      </x:c>
      <x:c r="E4600" t="s">
        <x:v>20</x:v>
      </x:c>
      <x:c r="F4600">
        <x:v>201689</x:v>
      </x:c>
      <x:c r="G4600">
        <x:v>77040</x:v>
      </x:c>
      <x:c r="H4600">
        <x:v>1.3193999999999999</x:v>
      </x:c>
      <x:c r="I4600">
        <x:v>1.3193999999999999</x:v>
      </x:c>
      <x:c r="J4600">
        <x:v>-7.3699999999999998E-3</x:v>
      </x:c>
      <x:c r="K4600">
        <x:v>0.157721844444</x:v>
      </x:c>
      <x:c r="L4600">
        <x:v>0.22346788888899999</x:v>
      </x:c>
      <x:c r="M4600" s="2">
        <x:f t="shared" si="144"/>
        <x:v>0.15772188888888239</x:v>
      </x:c>
      <x:c r="N4600" s="3" t="n">
        <x:f t="shared" si="145">IF(OR(B4600&lt;&gt;B4599,D4600&lt;&gt;D4599,E4600&lt;&gt;E4599),0,N4599+(H4599+H4600)/2*(M4600-M4599))</x:f>
        <x:v>0.223469020666658</x:v>
      </x:c>
      <x:c r="O4600" s="1">
        <x:v>46233.945856481485</x:v>
      </x:c>
      <x:c r="P4600">
        <x:v>1</x:v>
      </x:c>
      <x:c r="Q4600">
        <x:v>-1</x:v>
      </x:c>
      <x:c r="R4600">
        <x:v>2</x:v>
      </x:c>
      <x:c r="S4600">
        <x:v>0.18</x:v>
      </x:c>
      <x:c r="T4600">
        <x:v>0.87623246913599995</x:v>
      </x:c>
    </x:row>
    <x:row r="4601">
      <x:c r="A4601">
        <x:v>10091</x:v>
      </x:c>
      <x:c r="B4601">
        <x:v>2</x:v>
      </x:c>
      <x:c r="C4601">
        <x:v>2</x:v>
      </x:c>
      <x:c r="D4601">
        <x:v>4</x:v>
      </x:c>
      <x:c r="E4601" t="s">
        <x:v>20</x:v>
      </x:c>
      <x:c r="F4601">
        <x:v>201709</x:v>
      </x:c>
      <x:c r="G4601">
        <x:v>77060</x:v>
      </x:c>
      <x:c r="H4601">
        <x:v>1.3197000000000001</x:v>
      </x:c>
      <x:c r="I4601">
        <x:v>1.3197000000000001</x:v>
      </x:c>
      <x:c r="J4601">
        <x:v>-7.3699999999999998E-3</x:v>
      </x:c>
      <x:c r="K4601">
        <x:v>0.157762788889</x:v>
      </x:c>
      <x:c r="L4601">
        <x:v>0.223521911111</x:v>
      </x:c>
      <x:c r="M4601" s="2">
        <x:f t="shared" si="144"/>
        <x:v>0.15776283333332683</x:v>
      </x:c>
      <x:c r="N4601" s="3" t="n">
        <x:f t="shared" si="145">IF(OR(B4601&lt;&gt;B4600,D4601&lt;&gt;D4600,E4601&lt;&gt;E4600),0,N4600+(H4600+H4601)/2*(M4601-M4600))</x:f>
        <x:v>0.22352304890832467</x:v>
      </x:c>
      <x:c r="O4601" s="1">
        <x:v>46233.946087962962</x:v>
      </x:c>
      <x:c r="P4601">
        <x:v>1</x:v>
      </x:c>
      <x:c r="Q4601">
        <x:v>-1</x:v>
      </x:c>
      <x:c r="R4601">
        <x:v>2</x:v>
      </x:c>
      <x:c r="S4601">
        <x:v>0.18</x:v>
      </x:c>
      <x:c r="T4601">
        <x:v>0.87645993827199997</x:v>
      </x:c>
    </x:row>
    <x:row r="4602">
      <x:c r="A4602">
        <x:v>10092</x:v>
      </x:c>
      <x:c r="B4602">
        <x:v>2</x:v>
      </x:c>
      <x:c r="C4602">
        <x:v>2</x:v>
      </x:c>
      <x:c r="D4602">
        <x:v>4</x:v>
      </x:c>
      <x:c r="E4602" t="s">
        <x:v>20</x:v>
      </x:c>
      <x:c r="F4602">
        <x:v>201729</x:v>
      </x:c>
      <x:c r="G4602">
        <x:v>77080</x:v>
      </x:c>
      <x:c r="H4602">
        <x:v>1.3193999999999999</x:v>
      </x:c>
      <x:c r="I4602">
        <x:v>1.3193999999999999</x:v>
      </x:c>
      <x:c r="J4602">
        <x:v>-7.3699999999999998E-3</x:v>
      </x:c>
      <x:c r="K4602">
        <x:v>0.15780373333299999</x:v>
      </x:c>
      <x:c r="L4602">
        <x:v>0.22357593333299999</x:v>
      </x:c>
      <x:c r="M4602" s="2">
        <x:f t="shared" si="144"/>
        <x:v>0.15780377777777127</x:v>
      </x:c>
      <x:c r="N4602" s="3" t="n">
        <x:f t="shared" si="145">IF(OR(B4602&lt;&gt;B4601,D4602&lt;&gt;D4601,E4602&lt;&gt;E4601),0,N4601+(H4601+H4602)/2*(M4602-M4601))</x:f>
        <x:v>0.22357707714999134</x:v>
      </x:c>
      <x:c r="O4602" s="1">
        <x:v>46233.946319444447</x:v>
      </x:c>
      <x:c r="P4602">
        <x:v>1</x:v>
      </x:c>
      <x:c r="Q4602">
        <x:v>-1</x:v>
      </x:c>
      <x:c r="R4602">
        <x:v>2</x:v>
      </x:c>
      <x:c r="S4602">
        <x:v>0.18</x:v>
      </x:c>
      <x:c r="T4602">
        <x:v>0.87668740740700002</x:v>
      </x:c>
    </x:row>
    <x:row r="4603">
      <x:c r="A4603">
        <x:v>10093</x:v>
      </x:c>
      <x:c r="B4603">
        <x:v>2</x:v>
      </x:c>
      <x:c r="C4603">
        <x:v>2</x:v>
      </x:c>
      <x:c r="D4603">
        <x:v>4</x:v>
      </x:c>
      <x:c r="E4603" t="s">
        <x:v>20</x:v>
      </x:c>
      <x:c r="F4603">
        <x:v>201749</x:v>
      </x:c>
      <x:c r="G4603">
        <x:v>77100</x:v>
      </x:c>
      <x:c r="H4603">
        <x:v>1.3193999999999999</x:v>
      </x:c>
      <x:c r="I4603">
        <x:v>1.3193999999999999</x:v>
      </x:c>
      <x:c r="J4603">
        <x:v>-7.3699999999999998E-3</x:v>
      </x:c>
      <x:c r="K4603">
        <x:v>0.1578447</x:v>
      </x:c>
      <x:c r="L4603">
        <x:v>0.22362995555599999</x:v>
      </x:c>
      <x:c r="M4603" s="2">
        <x:f t="shared" si="144"/>
        <x:v>0.15784472222221571</x:v>
      </x:c>
      <x:c r="N4603" s="3" t="n">
        <x:f t="shared" si="145">IF(OR(B4603&lt;&gt;B4602,D4603&lt;&gt;D4602,E4603&lt;&gt;E4602),0,N4602+(H4602+H4603)/2*(M4603-M4602))</x:f>
        <x:v>0.22363109924999133</x:v>
      </x:c>
      <x:c r="O4603" s="1">
        <x:v>46233.946550925924</x:v>
      </x:c>
      <x:c r="P4603">
        <x:v>1</x:v>
      </x:c>
      <x:c r="Q4603">
        <x:v>-1</x:v>
      </x:c>
      <x:c r="R4603">
        <x:v>2</x:v>
      </x:c>
      <x:c r="S4603">
        <x:v>0.18</x:v>
      </x:c>
      <x:c r="T4603">
        <x:v>0.876915</x:v>
      </x:c>
    </x:row>
    <x:row r="4604">
      <x:c r="A4604">
        <x:v>10094</x:v>
      </x:c>
      <x:c r="B4604">
        <x:v>2</x:v>
      </x:c>
      <x:c r="C4604">
        <x:v>2</x:v>
      </x:c>
      <x:c r="D4604">
        <x:v>4</x:v>
      </x:c>
      <x:c r="E4604" t="s">
        <x:v>20</x:v>
      </x:c>
      <x:c r="F4604">
        <x:v>201769</x:v>
      </x:c>
      <x:c r="G4604">
        <x:v>77120</x:v>
      </x:c>
      <x:c r="H4604">
        <x:v>1.3193999999999999</x:v>
      </x:c>
      <x:c r="I4604">
        <x:v>1.3193999999999999</x:v>
      </x:c>
      <x:c r="J4604">
        <x:v>-7.3699999999999998E-3</x:v>
      </x:c>
      <x:c r="K4604">
        <x:v>0.157885622222</x:v>
      </x:c>
      <x:c r="L4604">
        <x:v>0.223683977778</x:v>
      </x:c>
      <x:c r="M4604" s="2">
        <x:f t="shared" si="144"/>
        <x:v>0.15788566666666015</x:v>
      </x:c>
      <x:c r="N4604" s="3" t="n">
        <x:f t="shared" si="145">IF(OR(B4604&lt;&gt;B4603,D4604&lt;&gt;D4603,E4604&lt;&gt;E4603),0,N4603+(H4603+H4604)/2*(M4604-M4603))</x:f>
        <x:v>0.22368512134999133</x:v>
      </x:c>
      <x:c r="O4604" s="1">
        <x:v>46233.946782407409</x:v>
      </x:c>
      <x:c r="P4604">
        <x:v>1</x:v>
      </x:c>
      <x:c r="Q4604">
        <x:v>-1</x:v>
      </x:c>
      <x:c r="R4604">
        <x:v>2</x:v>
      </x:c>
      <x:c r="S4604">
        <x:v>0.18</x:v>
      </x:c>
      <x:c r="T4604">
        <x:v>0.87714234567899996</x:v>
      </x:c>
    </x:row>
    <x:row r="4605">
      <x:c r="A4605">
        <x:v>10095</x:v>
      </x:c>
      <x:c r="B4605">
        <x:v>2</x:v>
      </x:c>
      <x:c r="C4605">
        <x:v>2</x:v>
      </x:c>
      <x:c r="D4605">
        <x:v>4</x:v>
      </x:c>
      <x:c r="E4605" t="s">
        <x:v>20</x:v>
      </x:c>
      <x:c r="F4605">
        <x:v>201789</x:v>
      </x:c>
      <x:c r="G4605">
        <x:v>77140</x:v>
      </x:c>
      <x:c r="H4605">
        <x:v>1.3193999999999999</x:v>
      </x:c>
      <x:c r="I4605">
        <x:v>1.3193999999999999</x:v>
      </x:c>
      <x:c r="J4605">
        <x:v>-7.3699999999999998E-3</x:v>
      </x:c>
      <x:c r="K4605">
        <x:v>0.157926566667</x:v>
      </x:c>
      <x:c r="L4605">
        <x:v>0.22373799999999999</x:v>
      </x:c>
      <x:c r="M4605" s="2">
        <x:f t="shared" si="144"/>
        <x:v>0.15792661111110459</x:v>
      </x:c>
      <x:c r="N4605" s="3" t="n">
        <x:f t="shared" si="145">IF(OR(B4605&lt;&gt;B4604,D4605&lt;&gt;D4604,E4605&lt;&gt;E4604),0,N4604+(H4604+H4605)/2*(M4605-M4604))</x:f>
        <x:v>0.22373914344999132</x:v>
      </x:c>
      <x:c r="O4605" s="1">
        <x:v>46233.947013888886</x:v>
      </x:c>
      <x:c r="P4605">
        <x:v>1</x:v>
      </x:c>
      <x:c r="Q4605">
        <x:v>-1</x:v>
      </x:c>
      <x:c r="R4605">
        <x:v>2</x:v>
      </x:c>
      <x:c r="S4605">
        <x:v>0.18</x:v>
      </x:c>
      <x:c r="T4605">
        <x:v>0.87736981481499998</x:v>
      </x:c>
    </x:row>
    <x:row r="4606">
      <x:c r="A4606">
        <x:v>10096</x:v>
      </x:c>
      <x:c r="B4606">
        <x:v>2</x:v>
      </x:c>
      <x:c r="C4606">
        <x:v>2</x:v>
      </x:c>
      <x:c r="D4606">
        <x:v>4</x:v>
      </x:c>
      <x:c r="E4606" t="s">
        <x:v>20</x:v>
      </x:c>
      <x:c r="F4606">
        <x:v>201809</x:v>
      </x:c>
      <x:c r="G4606">
        <x:v>77160</x:v>
      </x:c>
      <x:c r="H4606">
        <x:v>1.3193999999999999</x:v>
      </x:c>
      <x:c r="I4606">
        <x:v>1.3193999999999999</x:v>
      </x:c>
      <x:c r="J4606">
        <x:v>-7.3699999999999998E-3</x:v>
      </x:c>
      <x:c r="K4606">
        <x:v>0.15796751111099999</x:v>
      </x:c>
      <x:c r="L4606">
        <x:v>0.22379202222200001</x:v>
      </x:c>
      <x:c r="M4606" s="2">
        <x:f t="shared" si="144"/>
        <x:v>0.15796755555554903</x:v>
      </x:c>
      <x:c r="N4606" s="3" t="n">
        <x:f t="shared" si="145">IF(OR(B4606&lt;&gt;B4605,D4606&lt;&gt;D4605,E4606&lt;&gt;E4605),0,N4605+(H4605+H4606)/2*(M4606-M4605))</x:f>
        <x:v>0.22379316554999132</x:v>
      </x:c>
      <x:c r="O4606" s="1">
        <x:v>46233.947245370371</x:v>
      </x:c>
      <x:c r="P4606">
        <x:v>1</x:v>
      </x:c>
      <x:c r="Q4606">
        <x:v>-1</x:v>
      </x:c>
      <x:c r="R4606">
        <x:v>2</x:v>
      </x:c>
      <x:c r="S4606">
        <x:v>0.18</x:v>
      </x:c>
      <x:c r="T4606">
        <x:v>0.87759728395100001</x:v>
      </x:c>
    </x:row>
    <x:row r="4607">
      <x:c r="A4607">
        <x:v>10097</x:v>
      </x:c>
      <x:c r="B4607">
        <x:v>2</x:v>
      </x:c>
      <x:c r="C4607">
        <x:v>2</x:v>
      </x:c>
      <x:c r="D4607">
        <x:v>4</x:v>
      </x:c>
      <x:c r="E4607" t="s">
        <x:v>20</x:v>
      </x:c>
      <x:c r="F4607">
        <x:v>201829</x:v>
      </x:c>
      <x:c r="G4607">
        <x:v>77180</x:v>
      </x:c>
      <x:c r="H4607">
        <x:v>1.3193999999999999</x:v>
      </x:c>
      <x:c r="I4607">
        <x:v>1.3193999999999999</x:v>
      </x:c>
      <x:c r="J4607">
        <x:v>-7.3699999999999998E-3</x:v>
      </x:c>
      <x:c r="K4607">
        <x:v>0.15800847777800001</x:v>
      </x:c>
      <x:c r="L4607">
        <x:v>0.22384602222200001</x:v>
      </x:c>
      <x:c r="M4607" s="2">
        <x:f t="shared" si="144"/>
        <x:v>0.15800849999999347</x:v>
      </x:c>
      <x:c r="N4607" s="3" t="n">
        <x:f t="shared" si="145">IF(OR(B4607&lt;&gt;B4606,D4607&lt;&gt;D4606,E4607&lt;&gt;E4606),0,N4606+(H4606+H4607)/2*(M4607-M4606))</x:f>
        <x:v>0.2238471876499913</x:v>
      </x:c>
      <x:c r="O4607" s="1">
        <x:v>46233.947476851848</x:v>
      </x:c>
      <x:c r="P4607">
        <x:v>1</x:v>
      </x:c>
      <x:c r="Q4607">
        <x:v>-1</x:v>
      </x:c>
      <x:c r="R4607">
        <x:v>2</x:v>
      </x:c>
      <x:c r="S4607">
        <x:v>0.18</x:v>
      </x:c>
      <x:c r="T4607">
        <x:v>0.87782487654300001</x:v>
      </x:c>
    </x:row>
    <x:row r="4608">
      <x:c r="A4608">
        <x:v>10098</x:v>
      </x:c>
      <x:c r="B4608">
        <x:v>2</x:v>
      </x:c>
      <x:c r="C4608">
        <x:v>2</x:v>
      </x:c>
      <x:c r="D4608">
        <x:v>4</x:v>
      </x:c>
      <x:c r="E4608" t="s">
        <x:v>20</x:v>
      </x:c>
      <x:c r="F4608">
        <x:v>201849</x:v>
      </x:c>
      <x:c r="G4608">
        <x:v>77200</x:v>
      </x:c>
      <x:c r="H4608">
        <x:v>1.3188</x:v>
      </x:c>
      <x:c r="I4608">
        <x:v>1.3188</x:v>
      </x:c>
      <x:c r="J4608">
        <x:v>-7.3699999999999998E-3</x:v>
      </x:c>
      <x:c r="K4608">
        <x:v>0.15804940000000001</x:v>
      </x:c>
      <x:c r="L4608">
        <x:v>0.22390002222200001</x:v>
      </x:c>
      <x:c r="M4608" s="2">
        <x:f t="shared" si="144"/>
        <x:v>0.15804944444443791</x:v>
      </x:c>
      <x:c r="N4608" s="3" t="n">
        <x:f t="shared" si="145">IF(OR(B4608&lt;&gt;B4607,D4608&lt;&gt;D4607,E4608&lt;&gt;E4607),0,N4607+(H4607+H4608)/2*(M4608-M4607))</x:f>
        <x:v>0.223901197466658</x:v>
      </x:c>
      <x:c r="O4608" s="1">
        <x:v>46233.947708333333</x:v>
      </x:c>
      <x:c r="P4608">
        <x:v>1</x:v>
      </x:c>
      <x:c r="Q4608">
        <x:v>-1</x:v>
      </x:c>
      <x:c r="R4608">
        <x:v>2</x:v>
      </x:c>
      <x:c r="S4608">
        <x:v>0.18</x:v>
      </x:c>
      <x:c r="T4608">
        <x:v>0.87805222222199997</x:v>
      </x:c>
    </x:row>
    <x:row r="4609">
      <x:c r="A4609">
        <x:v>10099</x:v>
      </x:c>
      <x:c r="B4609">
        <x:v>2</x:v>
      </x:c>
      <x:c r="C4609">
        <x:v>2</x:v>
      </x:c>
      <x:c r="D4609">
        <x:v>4</x:v>
      </x:c>
      <x:c r="E4609" t="s">
        <x:v>20</x:v>
      </x:c>
      <x:c r="F4609">
        <x:v>201869</x:v>
      </x:c>
      <x:c r="G4609">
        <x:v>77220</x:v>
      </x:c>
      <x:c r="H4609">
        <x:v>1.3188</x:v>
      </x:c>
      <x:c r="I4609">
        <x:v>1.3188</x:v>
      </x:c>
      <x:c r="J4609">
        <x:v>-7.3699999999999998E-3</x:v>
      </x:c>
      <x:c r="K4609">
        <x:v>0.158090344444</x:v>
      </x:c>
      <x:c r="L4609">
        <x:v>0.223954022222</x:v>
      </x:c>
      <x:c r="M4609" s="2">
        <x:f t="shared" si="144"/>
        <x:v>0.15809038888888235</x:v>
      </x:c>
      <x:c r="N4609" s="3" t="n">
        <x:f t="shared" si="145">IF(OR(B4609&lt;&gt;B4608,D4609&lt;&gt;D4608,E4609&lt;&gt;E4608),0,N4608+(H4608+H4609)/2*(M4609-M4608))</x:f>
        <x:v>0.2239551949999913</x:v>
      </x:c>
      <x:c r="O4609" s="1">
        <x:v>46233.947939814818</x:v>
      </x:c>
      <x:c r="P4609">
        <x:v>1</x:v>
      </x:c>
      <x:c r="Q4609">
        <x:v>-1</x:v>
      </x:c>
      <x:c r="R4609">
        <x:v>2</x:v>
      </x:c>
      <x:c r="S4609">
        <x:v>0.18</x:v>
      </x:c>
      <x:c r="T4609">
        <x:v>0.87827969135799999</x:v>
      </x:c>
    </x:row>
    <x:row r="4610">
      <x:c r="A4610">
        <x:v>10100</x:v>
      </x:c>
      <x:c r="B4610">
        <x:v>2</x:v>
      </x:c>
      <x:c r="C4610">
        <x:v>2</x:v>
      </x:c>
      <x:c r="D4610">
        <x:v>4</x:v>
      </x:c>
      <x:c r="E4610" t="s">
        <x:v>20</x:v>
      </x:c>
      <x:c r="F4610">
        <x:v>201889</x:v>
      </x:c>
      <x:c r="G4610">
        <x:v>77240</x:v>
      </x:c>
      <x:c r="H4610">
        <x:v>1.3188</x:v>
      </x:c>
      <x:c r="I4610">
        <x:v>1.3188</x:v>
      </x:c>
      <x:c r="J4610">
        <x:v>-7.3699999999999998E-3</x:v>
      </x:c>
      <x:c r="K4610">
        <x:v>0.15813131111100001</x:v>
      </x:c>
      <x:c r="L4610">
        <x:v>0.22400800000000001</x:v>
      </x:c>
      <x:c r="M4610" s="2">
        <x:f t="shared" si="144"/>
        <x:v>0.1581313333333268</x:v>
      </x:c>
      <x:c r="N4610" s="3" t="n">
        <x:f t="shared" si="145">IF(OR(B4610&lt;&gt;B4609,D4610&lt;&gt;D4609,E4610&lt;&gt;E4609),0,N4609+(H4609+H4610)/2*(M4610-M4609))</x:f>
        <x:v>0.22400919253332463</x:v>
      </x:c>
      <x:c r="O4610" s="1">
        <x:v>46233.948171296295</x:v>
      </x:c>
      <x:c r="P4610">
        <x:v>1</x:v>
      </x:c>
      <x:c r="Q4610">
        <x:v>-1</x:v>
      </x:c>
      <x:c r="R4610">
        <x:v>2</x:v>
      </x:c>
      <x:c r="S4610">
        <x:v>0.18</x:v>
      </x:c>
      <x:c r="T4610">
        <x:v>0.87850728395099997</x:v>
      </x:c>
    </x:row>
    <x:row r="4611">
      <x:c r="A4611">
        <x:v>10101</x:v>
      </x:c>
      <x:c r="B4611">
        <x:v>2</x:v>
      </x:c>
      <x:c r="C4611">
        <x:v>2</x:v>
      </x:c>
      <x:c r="D4611">
        <x:v>4</x:v>
      </x:c>
      <x:c r="E4611" t="s">
        <x:v>20</x:v>
      </x:c>
      <x:c r="F4611">
        <x:v>201909</x:v>
      </x:c>
      <x:c r="G4611">
        <x:v>77260</x:v>
      </x:c>
      <x:c r="H4611">
        <x:v>1.3188</x:v>
      </x:c>
      <x:c r="I4611">
        <x:v>1.3188</x:v>
      </x:c>
      <x:c r="J4611">
        <x:v>-7.3699999999999998E-3</x:v>
      </x:c>
      <x:c r="K4611">
        <x:v>0.15817223333300001</x:v>
      </x:c>
      <x:c r="L4611">
        <x:v>0.224062022222</x:v>
      </x:c>
      <x:c r="M4611" s="2">
        <x:f t="shared" si="144"/>
        <x:v>0.15817227777777124</x:v>
      </x:c>
      <x:c r="N4611" s="3" t="n">
        <x:f t="shared" si="145">IF(OR(B4611&lt;&gt;B4610,D4611&lt;&gt;D4610,E4611&lt;&gt;E4610),0,N4610+(H4610+H4611)/2*(M4611-M4610))</x:f>
        <x:v>0.22406319006665795</x:v>
      </x:c>
      <x:c r="O4611" s="1">
        <x:v>46233.94840277778</x:v>
      </x:c>
      <x:c r="P4611">
        <x:v>1</x:v>
      </x:c>
      <x:c r="Q4611">
        <x:v>-1</x:v>
      </x:c>
      <x:c r="R4611">
        <x:v>2</x:v>
      </x:c>
      <x:c r="S4611">
        <x:v>0.18</x:v>
      </x:c>
      <x:c r="T4611">
        <x:v>0.87873462963000004</x:v>
      </x:c>
    </x:row>
    <x:row r="4612">
      <x:c r="A4612">
        <x:v>10102</x:v>
      </x:c>
      <x:c r="B4612">
        <x:v>2</x:v>
      </x:c>
      <x:c r="C4612">
        <x:v>2</x:v>
      </x:c>
      <x:c r="D4612">
        <x:v>4</x:v>
      </x:c>
      <x:c r="E4612" t="s">
        <x:v>20</x:v>
      </x:c>
      <x:c r="F4612">
        <x:v>201929</x:v>
      </x:c>
      <x:c r="G4612">
        <x:v>77280</x:v>
      </x:c>
      <x:c r="H4612">
        <x:v>1.3188</x:v>
      </x:c>
      <x:c r="I4612">
        <x:v>1.3188</x:v>
      </x:c>
      <x:c r="J4612">
        <x:v>-7.3699999999999998E-3</x:v>
      </x:c>
      <x:c r="K4612">
        <x:v>0.15821317777800001</x:v>
      </x:c>
      <x:c r="L4612">
        <x:v>0.22411600000000001</x:v>
      </x:c>
      <x:c r="M4612" s="2">
        <x:f t="shared" si="144"/>
        <x:v>0.15821322222221568</x:v>
      </x:c>
      <x:c r="N4612" s="3" t="n">
        <x:f t="shared" si="145">IF(OR(B4612&lt;&gt;B4611,D4612&lt;&gt;D4611,E4612&lt;&gt;E4611),0,N4611+(H4611+H4612)/2*(M4612-M4611))</x:f>
        <x:v>0.22411718759999127</x:v>
      </x:c>
      <x:c r="O4612" s="1">
        <x:v>46233.948634259257</x:v>
      </x:c>
      <x:c r="P4612">
        <x:v>1</x:v>
      </x:c>
      <x:c r="Q4612">
        <x:v>-1</x:v>
      </x:c>
      <x:c r="R4612">
        <x:v>2</x:v>
      </x:c>
      <x:c r="S4612">
        <x:v>0.18</x:v>
      </x:c>
      <x:c r="T4612">
        <x:v>0.87896209876499998</x:v>
      </x:c>
    </x:row>
    <x:row r="4613">
      <x:c r="A4613">
        <x:v>10103</x:v>
      </x:c>
      <x:c r="B4613">
        <x:v>2</x:v>
      </x:c>
      <x:c r="C4613">
        <x:v>2</x:v>
      </x:c>
      <x:c r="D4613">
        <x:v>4</x:v>
      </x:c>
      <x:c r="E4613" t="s">
        <x:v>20</x:v>
      </x:c>
      <x:c r="F4613">
        <x:v>201949</x:v>
      </x:c>
      <x:c r="G4613">
        <x:v>77300</x:v>
      </x:c>
      <x:c r="H4613">
        <x:v>1.3188</x:v>
      </x:c>
      <x:c r="I4613">
        <x:v>1.3188</x:v>
      </x:c>
      <x:c r="J4613">
        <x:v>-7.3699999999999998E-3</x:v>
      </x:c>
      <x:c r="K4613">
        <x:v>0.158254122222</x:v>
      </x:c>
      <x:c r="L4613">
        <x:v>0.22417000000000001</x:v>
      </x:c>
      <x:c r="M4613" s="2">
        <x:f t="shared" si="144"/>
        <x:v>0.15825416666666012</x:v>
      </x:c>
      <x:c r="N4613" s="3" t="n">
        <x:f t="shared" si="145">IF(OR(B4613&lt;&gt;B4612,D4613&lt;&gt;D4612,E4613&lt;&gt;E4612),0,N4612+(H4612+H4613)/2*(M4613-M4612))</x:f>
        <x:v>0.2241711851333246</x:v>
      </x:c>
      <x:c r="O4613" s="1">
        <x:v>46233.948865740742</x:v>
      </x:c>
      <x:c r="P4613">
        <x:v>1</x:v>
      </x:c>
      <x:c r="Q4613">
        <x:v>-1</x:v>
      </x:c>
      <x:c r="R4613">
        <x:v>2</x:v>
      </x:c>
      <x:c r="S4613">
        <x:v>0.18</x:v>
      </x:c>
      <x:c r="T4613">
        <x:v>0.879189567901</x:v>
      </x:c>
    </x:row>
    <x:row r="4614">
      <x:c r="A4614">
        <x:v>10104</x:v>
      </x:c>
      <x:c r="B4614">
        <x:v>2</x:v>
      </x:c>
      <x:c r="C4614">
        <x:v>2</x:v>
      </x:c>
      <x:c r="D4614">
        <x:v>4</x:v>
      </x:c>
      <x:c r="E4614" t="s">
        <x:v>20</x:v>
      </x:c>
      <x:c r="F4614">
        <x:v>201969</x:v>
      </x:c>
      <x:c r="G4614">
        <x:v>77320</x:v>
      </x:c>
      <x:c r="H4614">
        <x:v>1.3185</x:v>
      </x:c>
      <x:c r="I4614">
        <x:v>1.3185</x:v>
      </x:c>
      <x:c r="J4614">
        <x:v>-7.3699999999999998E-3</x:v>
      </x:c>
      <x:c r="K4614">
        <x:v>0.158295066667</x:v>
      </x:c>
      <x:c r="L4614">
        <x:v>0.22422400000000001</x:v>
      </x:c>
      <x:c r="M4614" s="2">
        <x:f t="shared" si="144"/>
        <x:v>0.15829511111110456</x:v>
      </x:c>
      <x:c r="N4614" s="3" t="n">
        <x:f t="shared" si="145">IF(OR(B4614&lt;&gt;B4613,D4614&lt;&gt;D4613,E4614&lt;&gt;E4613),0,N4613+(H4613+H4614)/2*(M4614-M4613))</x:f>
        <x:v>0.22422517652499127</x:v>
      </x:c>
      <x:c r="O4614" s="1">
        <x:v>46233.949097222219</x:v>
      </x:c>
      <x:c r="P4614">
        <x:v>1</x:v>
      </x:c>
      <x:c r="Q4614">
        <x:v>-1</x:v>
      </x:c>
      <x:c r="R4614">
        <x:v>2</x:v>
      </x:c>
      <x:c r="S4614">
        <x:v>0.18</x:v>
      </x:c>
      <x:c r="T4614">
        <x:v>0.87941703703700003</x:v>
      </x:c>
    </x:row>
    <x:row r="4615">
      <x:c r="A4615">
        <x:v>10105</x:v>
      </x:c>
      <x:c r="B4615">
        <x:v>2</x:v>
      </x:c>
      <x:c r="C4615">
        <x:v>2</x:v>
      </x:c>
      <x:c r="D4615">
        <x:v>4</x:v>
      </x:c>
      <x:c r="E4615" t="s">
        <x:v>20</x:v>
      </x:c>
      <x:c r="F4615">
        <x:v>201989</x:v>
      </x:c>
      <x:c r="G4615">
        <x:v>77340</x:v>
      </x:c>
      <x:c r="H4615">
        <x:v>1.3185</x:v>
      </x:c>
      <x:c r="I4615">
        <x:v>1.3185</x:v>
      </x:c>
      <x:c r="J4615">
        <x:v>-7.3699999999999998E-3</x:v>
      </x:c>
      <x:c r="K4615">
        <x:v>0.15833601111100001</x:v>
      </x:c>
      <x:c r="L4615">
        <x:v>0.22427797777799999</x:v>
      </x:c>
      <x:c r="M4615" s="2">
        <x:f t="shared" si="144"/>
        <x:v>0.158336055555549</x:v>
      </x:c>
      <x:c r="N4615" s="3" t="n">
        <x:f t="shared" si="145">IF(OR(B4615&lt;&gt;B4614,D4615&lt;&gt;D4614,E4615&lt;&gt;E4614),0,N4614+(H4614+H4615)/2*(M4615-M4614))</x:f>
        <x:v>0.22427916177499127</x:v>
      </x:c>
      <x:c r="O4615" s="1">
        <x:v>46233.949328703704</x:v>
      </x:c>
      <x:c r="P4615">
        <x:v>1</x:v>
      </x:c>
      <x:c r="Q4615">
        <x:v>-1</x:v>
      </x:c>
      <x:c r="R4615">
        <x:v>2</x:v>
      </x:c>
      <x:c r="S4615">
        <x:v>0.18</x:v>
      </x:c>
      <x:c r="T4615">
        <x:v>0.87964450617300005</x:v>
      </x:c>
    </x:row>
    <x:row r="4616">
      <x:c r="A4616">
        <x:v>10106</x:v>
      </x:c>
      <x:c r="B4616">
        <x:v>2</x:v>
      </x:c>
      <x:c r="C4616">
        <x:v>2</x:v>
      </x:c>
      <x:c r="D4616">
        <x:v>4</x:v>
      </x:c>
      <x:c r="E4616" t="s">
        <x:v>20</x:v>
      </x:c>
      <x:c r="F4616">
        <x:v>202009</x:v>
      </x:c>
      <x:c r="G4616">
        <x:v>77360</x:v>
      </x:c>
      <x:c r="H4616">
        <x:v>1.3185</x:v>
      </x:c>
      <x:c r="I4616">
        <x:v>1.3185</x:v>
      </x:c>
      <x:c r="J4616">
        <x:v>-7.3699999999999998E-3</x:v>
      </x:c>
      <x:c r="K4616">
        <x:v>0.15837695555600001</x:v>
      </x:c>
      <x:c r="L4616">
        <x:v>0.22433197777800001</x:v>
      </x:c>
      <x:c r="M4616" s="2">
        <x:f t="shared" si="144"/>
        <x:v>0.15837699999999344</x:v>
      </x:c>
      <x:c r="N4616" s="3" t="n">
        <x:f t="shared" si="145">IF(OR(B4616&lt;&gt;B4615,D4616&lt;&gt;D4615,E4616&lt;&gt;E4615),0,N4615+(H4615+H4616)/2*(M4616-M4615))</x:f>
        <x:v>0.22433314702499127</x:v>
      </x:c>
      <x:c r="O4616" s="1">
        <x:v>46233.949560185189</x:v>
      </x:c>
      <x:c r="P4616">
        <x:v>1</x:v>
      </x:c>
      <x:c r="Q4616">
        <x:v>-1</x:v>
      </x:c>
      <x:c r="R4616">
        <x:v>2</x:v>
      </x:c>
      <x:c r="S4616">
        <x:v>0.18</x:v>
      </x:c>
      <x:c r="T4616">
        <x:v>0.87987197530899997</x:v>
      </x:c>
    </x:row>
    <x:row r="4617">
      <x:c r="A4617">
        <x:v>10107</x:v>
      </x:c>
      <x:c r="B4617">
        <x:v>2</x:v>
      </x:c>
      <x:c r="C4617">
        <x:v>2</x:v>
      </x:c>
      <x:c r="D4617">
        <x:v>4</x:v>
      </x:c>
      <x:c r="E4617" t="s">
        <x:v>20</x:v>
      </x:c>
      <x:c r="F4617">
        <x:v>202029</x:v>
      </x:c>
      <x:c r="G4617">
        <x:v>77380</x:v>
      </x:c>
      <x:c r="H4617">
        <x:v>1.3185</x:v>
      </x:c>
      <x:c r="I4617">
        <x:v>1.3185</x:v>
      </x:c>
      <x:c r="J4617">
        <x:v>-7.3699999999999998E-3</x:v>
      </x:c>
      <x:c r="K4617">
        <x:v>0.1584179</x:v>
      </x:c>
      <x:c r="L4617">
        <x:v>0.22438595555599999</x:v>
      </x:c>
      <x:c r="M4617" s="2">
        <x:f t="shared" si="144"/>
        <x:v>0.15841794444443788</x:v>
      </x:c>
      <x:c r="N4617" s="3" t="n">
        <x:f t="shared" si="145">IF(OR(B4617&lt;&gt;B4616,D4617&lt;&gt;D4616,E4617&lt;&gt;E4616),0,N4616+(H4616+H4617)/2*(M4617-M4616))</x:f>
        <x:v>0.22438713227499127</x:v>
      </x:c>
      <x:c r="O4617" s="1">
        <x:v>46233.949791666666</x:v>
      </x:c>
      <x:c r="P4617">
        <x:v>1</x:v>
      </x:c>
      <x:c r="Q4617">
        <x:v>-1</x:v>
      </x:c>
      <x:c r="R4617">
        <x:v>2</x:v>
      </x:c>
      <x:c r="S4617">
        <x:v>0.18</x:v>
      </x:c>
      <x:c r="T4617">
        <x:v>0.88009944444400001</x:v>
      </x:c>
    </x:row>
    <x:row r="4618">
      <x:c r="A4618">
        <x:v>10108</x:v>
      </x:c>
      <x:c r="B4618">
        <x:v>2</x:v>
      </x:c>
      <x:c r="C4618">
        <x:v>2</x:v>
      </x:c>
      <x:c r="D4618">
        <x:v>4</x:v>
      </x:c>
      <x:c r="E4618" t="s">
        <x:v>20</x:v>
      </x:c>
      <x:c r="F4618">
        <x:v>202049</x:v>
      </x:c>
      <x:c r="G4618">
        <x:v>77400</x:v>
      </x:c>
      <x:c r="H4618">
        <x:v>1.3185</x:v>
      </x:c>
      <x:c r="I4618">
        <x:v>1.3185</x:v>
      </x:c>
      <x:c r="J4618">
        <x:v>-7.3699999999999998E-3</x:v>
      </x:c>
      <x:c r="K4618">
        <x:v>0.15845884444399999</x:v>
      </x:c>
      <x:c r="L4618">
        <x:v>0.22443995555599999</x:v>
      </x:c>
      <x:c r="M4618" s="2">
        <x:f t="shared" si="144"/>
        <x:v>0.15845888888888232</x:v>
      </x:c>
      <x:c r="N4618" s="3" t="n">
        <x:f t="shared" si="145">IF(OR(B4618&lt;&gt;B4617,D4618&lt;&gt;D4617,E4618&lt;&gt;E4617),0,N4617+(H4617+H4618)/2*(M4618-M4617))</x:f>
        <x:v>0.22444111752499127</x:v>
      </x:c>
      <x:c r="O4618" s="1">
        <x:v>46233.950023148151</x:v>
      </x:c>
      <x:c r="P4618">
        <x:v>1</x:v>
      </x:c>
      <x:c r="Q4618">
        <x:v>-1</x:v>
      </x:c>
      <x:c r="R4618">
        <x:v>2</x:v>
      </x:c>
      <x:c r="S4618">
        <x:v>0.18</x:v>
      </x:c>
      <x:c r="T4618">
        <x:v>0.88032691358000004</x:v>
      </x:c>
    </x:row>
    <x:row r="4619">
      <x:c r="A4619">
        <x:v>10109</x:v>
      </x:c>
      <x:c r="B4619">
        <x:v>2</x:v>
      </x:c>
      <x:c r="C4619">
        <x:v>2</x:v>
      </x:c>
      <x:c r="D4619">
        <x:v>4</x:v>
      </x:c>
      <x:c r="E4619" t="s">
        <x:v>20</x:v>
      </x:c>
      <x:c r="F4619">
        <x:v>202069</x:v>
      </x:c>
      <x:c r="G4619">
        <x:v>77420</x:v>
      </x:c>
      <x:c r="H4619">
        <x:v>1.3185</x:v>
      </x:c>
      <x:c r="I4619">
        <x:v>1.3185</x:v>
      </x:c>
      <x:c r="J4619">
        <x:v>-7.3699999999999998E-3</x:v>
      </x:c>
      <x:c r="K4619">
        <x:v>0.15849978888899999</x:v>
      </x:c>
      <x:c r="L4619">
        <x:v>0.224493933333</x:v>
      </x:c>
      <x:c r="M4619" s="2">
        <x:f t="shared" si="144"/>
        <x:v>0.15849983333332676</x:v>
      </x:c>
      <x:c r="N4619" s="3" t="n">
        <x:f t="shared" si="145">IF(OR(B4619&lt;&gt;B4618,D4619&lt;&gt;D4618,E4619&lt;&gt;E4618),0,N4618+(H4618+H4619)/2*(M4619-M4618))</x:f>
        <x:v>0.22449510277499127</x:v>
      </x:c>
      <x:c r="O4619" s="1">
        <x:v>46233.950254629628</x:v>
      </x:c>
      <x:c r="P4619">
        <x:v>1</x:v>
      </x:c>
      <x:c r="Q4619">
        <x:v>-1</x:v>
      </x:c>
      <x:c r="R4619">
        <x:v>2</x:v>
      </x:c>
      <x:c r="S4619">
        <x:v>0.18</x:v>
      </x:c>
      <x:c r="T4619">
        <x:v>0.88055438271599995</x:v>
      </x:c>
    </x:row>
    <x:row r="4620">
      <x:c r="A4620">
        <x:v>10110</x:v>
      </x:c>
      <x:c r="B4620">
        <x:v>2</x:v>
      </x:c>
      <x:c r="C4620">
        <x:v>2</x:v>
      </x:c>
      <x:c r="D4620">
        <x:v>4</x:v>
      </x:c>
      <x:c r="E4620" t="s">
        <x:v>20</x:v>
      </x:c>
      <x:c r="F4620">
        <x:v>202089</x:v>
      </x:c>
      <x:c r="G4620">
        <x:v>77440</x:v>
      </x:c>
      <x:c r="H4620">
        <x:v>1.3185</x:v>
      </x:c>
      <x:c r="I4620">
        <x:v>1.3185</x:v>
      </x:c>
      <x:c r="J4620">
        <x:v>-7.3699999999999998E-3</x:v>
      </x:c>
      <x:c r="K4620">
        <x:v>0.158540722222</x:v>
      </x:c>
      <x:c r="L4620">
        <x:v>0.224547911111</x:v>
      </x:c>
      <x:c r="M4620" s="2">
        <x:f t="shared" si="144"/>
        <x:v>0.1585407777777712</x:v>
      </x:c>
      <x:c r="N4620" s="3" t="n">
        <x:f t="shared" si="145">IF(OR(B4620&lt;&gt;B4619,D4620&lt;&gt;D4619,E4620&lt;&gt;E4619),0,N4619+(H4619+H4620)/2*(M4620-M4619))</x:f>
        <x:v>0.22454908802499127</x:v>
      </x:c>
      <x:c r="O4620" s="1">
        <x:v>46233.950486111113</x:v>
      </x:c>
      <x:c r="P4620">
        <x:v>1</x:v>
      </x:c>
      <x:c r="Q4620">
        <x:v>-1</x:v>
      </x:c>
      <x:c r="R4620">
        <x:v>2</x:v>
      </x:c>
      <x:c r="S4620">
        <x:v>0.18</x:v>
      </x:c>
      <x:c r="T4620">
        <x:v>0.88078179012299995</x:v>
      </x:c>
    </x:row>
    <x:row r="4621">
      <x:c r="A4621">
        <x:v>10111</x:v>
      </x:c>
      <x:c r="B4621">
        <x:v>2</x:v>
      </x:c>
      <x:c r="C4621">
        <x:v>2</x:v>
      </x:c>
      <x:c r="D4621">
        <x:v>4</x:v>
      </x:c>
      <x:c r="E4621" t="s">
        <x:v>20</x:v>
      </x:c>
      <x:c r="F4621">
        <x:v>202109</x:v>
      </x:c>
      <x:c r="G4621">
        <x:v>77460</x:v>
      </x:c>
      <x:c r="H4621">
        <x:v>1.3185</x:v>
      </x:c>
      <x:c r="I4621">
        <x:v>1.3185</x:v>
      </x:c>
      <x:c r="J4621">
        <x:v>-7.3699999999999998E-3</x:v>
      </x:c>
      <x:c r="K4621">
        <x:v>0.158581677778</x:v>
      </x:c>
      <x:c r="L4621">
        <x:v>0.22460188888900001</x:v>
      </x:c>
      <x:c r="M4621" s="2">
        <x:f t="shared" si="144"/>
        <x:v>0.15858172222221564</x:v>
      </x:c>
      <x:c r="N4621" s="3" t="n">
        <x:f t="shared" si="145">IF(OR(B4621&lt;&gt;B4620,D4621&lt;&gt;D4620,E4621&lt;&gt;E4620),0,N4620+(H4620+H4621)/2*(M4621-M4620))</x:f>
        <x:v>0.22460307327499127</x:v>
      </x:c>
      <x:c r="O4621" s="1">
        <x:v>46233.95071759259</x:v>
      </x:c>
      <x:c r="P4621">
        <x:v>1</x:v>
      </x:c>
      <x:c r="Q4621">
        <x:v>-1</x:v>
      </x:c>
      <x:c r="R4621">
        <x:v>2</x:v>
      </x:c>
      <x:c r="S4621">
        <x:v>0.18</x:v>
      </x:c>
      <x:c r="T4621">
        <x:v>0.881009320988</x:v>
      </x:c>
    </x:row>
    <x:row r="4622">
      <x:c r="A4622">
        <x:v>10112</x:v>
      </x:c>
      <x:c r="B4622">
        <x:v>2</x:v>
      </x:c>
      <x:c r="C4622">
        <x:v>2</x:v>
      </x:c>
      <x:c r="D4622">
        <x:v>4</x:v>
      </x:c>
      <x:c r="E4622" t="s">
        <x:v>20</x:v>
      </x:c>
      <x:c r="F4622">
        <x:v>202129</x:v>
      </x:c>
      <x:c r="G4622">
        <x:v>77480</x:v>
      </x:c>
      <x:c r="H4622">
        <x:v>1.3185</x:v>
      </x:c>
      <x:c r="I4622">
        <x:v>1.3185</x:v>
      </x:c>
      <x:c r="J4622">
        <x:v>-7.3699999999999998E-3</x:v>
      </x:c>
      <x:c r="K4622">
        <x:v>0.15862262222199999</x:v>
      </x:c>
      <x:c r="L4622">
        <x:v>0.22465586666699999</x:v>
      </x:c>
      <x:c r="M4622" s="2">
        <x:f t="shared" si="144"/>
        <x:v>0.15862266666666008</x:v>
      </x:c>
      <x:c r="N4622" s="3" t="n">
        <x:f t="shared" si="145">IF(OR(B4622&lt;&gt;B4621,D4622&lt;&gt;D4621,E4622&lt;&gt;E4621),0,N4621+(H4621+H4622)/2*(M4622-M4621))</x:f>
        <x:v>0.22465705852499127</x:v>
      </x:c>
      <x:c r="O4622" s="1">
        <x:v>46233.950949074075</x:v>
      </x:c>
      <x:c r="P4622">
        <x:v>1</x:v>
      </x:c>
      <x:c r="Q4622">
        <x:v>-1</x:v>
      </x:c>
      <x:c r="R4622">
        <x:v>2</x:v>
      </x:c>
      <x:c r="S4622">
        <x:v>0.18</x:v>
      </x:c>
      <x:c r="T4622">
        <x:v>0.88123679012300005</x:v>
      </x:c>
    </x:row>
    <x:row r="4623">
      <x:c r="A4623">
        <x:v>10113</x:v>
      </x:c>
      <x:c r="B4623">
        <x:v>2</x:v>
      </x:c>
      <x:c r="C4623">
        <x:v>2</x:v>
      </x:c>
      <x:c r="D4623">
        <x:v>4</x:v>
      </x:c>
      <x:c r="E4623" t="s">
        <x:v>20</x:v>
      </x:c>
      <x:c r="F4623">
        <x:v>202149</x:v>
      </x:c>
      <x:c r="G4623">
        <x:v>77500</x:v>
      </x:c>
      <x:c r="H4623">
        <x:v>1.3182</x:v>
      </x:c>
      <x:c r="I4623">
        <x:v>1.3182</x:v>
      </x:c>
      <x:c r="J4623">
        <x:v>-7.3699999999999998E-3</x:v>
      </x:c>
      <x:c r="K4623">
        <x:v>0.15866355555600001</x:v>
      </x:c>
      <x:c r="L4623">
        <x:v>0.224709844444</x:v>
      </x:c>
      <x:c r="M4623" s="2">
        <x:f t="shared" si="144"/>
        <x:v>0.15866361111110452</x:v>
      </x:c>
      <x:c r="N4623" s="3" t="n">
        <x:f t="shared" si="145">IF(OR(B4623&lt;&gt;B4622,D4623&lt;&gt;D4622,E4623&lt;&gt;E4622),0,N4622+(H4622+H4623)/2*(M4623-M4622))</x:f>
        <x:v>0.2247110376333246</x:v>
      </x:c>
      <x:c r="O4623" s="1">
        <x:v>46233.951180555552</x:v>
      </x:c>
      <x:c r="P4623">
        <x:v>1</x:v>
      </x:c>
      <x:c r="Q4623">
        <x:v>-1</x:v>
      </x:c>
      <x:c r="R4623">
        <x:v>2</x:v>
      </x:c>
      <x:c r="S4623">
        <x:v>0.18</x:v>
      </x:c>
      <x:c r="T4623">
        <x:v>0.88146419753100003</x:v>
      </x:c>
    </x:row>
    <x:row r="4624">
      <x:c r="A4624">
        <x:v>10114</x:v>
      </x:c>
      <x:c r="B4624">
        <x:v>2</x:v>
      </x:c>
      <x:c r="C4624">
        <x:v>2</x:v>
      </x:c>
      <x:c r="D4624">
        <x:v>4</x:v>
      </x:c>
      <x:c r="E4624" t="s">
        <x:v>20</x:v>
      </x:c>
      <x:c r="F4624">
        <x:v>202169</x:v>
      </x:c>
      <x:c r="G4624">
        <x:v>77520</x:v>
      </x:c>
      <x:c r="H4624">
        <x:v>1.3182</x:v>
      </x:c>
      <x:c r="I4624">
        <x:v>1.3182</x:v>
      </x:c>
      <x:c r="J4624">
        <x:v>-7.3699999999999998E-3</x:v>
      </x:c>
      <x:c r="K4624">
        <x:v>0.15870451111100001</x:v>
      </x:c>
      <x:c r="L4624">
        <x:v>0.22476380000000001</x:v>
      </x:c>
      <x:c r="M4624" s="2">
        <x:f t="shared" si="144"/>
        <x:v>0.15870455555554897</x:v>
      </x:c>
      <x:c r="N4624" s="3" t="n">
        <x:f t="shared" si="145">IF(OR(B4624&lt;&gt;B4623,D4624&lt;&gt;D4623,E4624&lt;&gt;E4623),0,N4623+(H4623+H4624)/2*(M4624-M4623))</x:f>
        <x:v>0.22476501059999124</x:v>
      </x:c>
      <x:c r="O4624" s="1">
        <x:v>46233.951412037037</x:v>
      </x:c>
      <x:c r="P4624">
        <x:v>1</x:v>
      </x:c>
      <x:c r="Q4624">
        <x:v>-1</x:v>
      </x:c>
      <x:c r="R4624">
        <x:v>2</x:v>
      </x:c>
      <x:c r="S4624">
        <x:v>0.18</x:v>
      </x:c>
      <x:c r="T4624">
        <x:v>0.88169172839499999</x:v>
      </x:c>
    </x:row>
    <x:row r="4625">
      <x:c r="A4625">
        <x:v>10115</x:v>
      </x:c>
      <x:c r="B4625">
        <x:v>2</x:v>
      </x:c>
      <x:c r="C4625">
        <x:v>2</x:v>
      </x:c>
      <x:c r="D4625">
        <x:v>4</x:v>
      </x:c>
      <x:c r="E4625" t="s">
        <x:v>20</x:v>
      </x:c>
      <x:c r="F4625">
        <x:v>202189</x:v>
      </x:c>
      <x:c r="G4625">
        <x:v>77540</x:v>
      </x:c>
      <x:c r="H4625">
        <x:v>1.3182</x:v>
      </x:c>
      <x:c r="I4625">
        <x:v>1.3182</x:v>
      </x:c>
      <x:c r="J4625">
        <x:v>-7.3699999999999998E-3</x:v>
      </x:c>
      <x:c r="K4625">
        <x:v>0.158745455556</x:v>
      </x:c>
      <x:c r="L4625">
        <x:v>0.22481780000000001</x:v>
      </x:c>
      <x:c r="M4625" s="2">
        <x:f t="shared" si="144"/>
        <x:v>0.15874549999999341</x:v>
      </x:c>
      <x:c r="N4625" s="3" t="n">
        <x:f t="shared" si="145">IF(OR(B4625&lt;&gt;B4624,D4625&lt;&gt;D4624,E4625&lt;&gt;E4624),0,N4624+(H4624+H4625)/2*(M4625-M4624))</x:f>
        <x:v>0.2248189835666579</x:v>
      </x:c>
      <x:c r="O4625" s="1">
        <x:v>46233.951643518521</x:v>
      </x:c>
      <x:c r="P4625">
        <x:v>1</x:v>
      </x:c>
      <x:c r="Q4625">
        <x:v>-1</x:v>
      </x:c>
      <x:c r="R4625">
        <x:v>2</x:v>
      </x:c>
      <x:c r="S4625">
        <x:v>0.18</x:v>
      </x:c>
      <x:c r="T4625">
        <x:v>0.88191919753100001</x:v>
      </x:c>
    </x:row>
    <x:row r="4626">
      <x:c r="A4626">
        <x:v>10116</x:v>
      </x:c>
      <x:c r="B4626">
        <x:v>2</x:v>
      </x:c>
      <x:c r="C4626">
        <x:v>2</x:v>
      </x:c>
      <x:c r="D4626">
        <x:v>4</x:v>
      </x:c>
      <x:c r="E4626" t="s">
        <x:v>20</x:v>
      </x:c>
      <x:c r="F4626">
        <x:v>202209</x:v>
      </x:c>
      <x:c r="G4626">
        <x:v>77560</x:v>
      </x:c>
      <x:c r="H4626">
        <x:v>1.3182</x:v>
      </x:c>
      <x:c r="I4626">
        <x:v>1.3182</x:v>
      </x:c>
      <x:c r="J4626">
        <x:v>-7.3699999999999998E-3</x:v>
      </x:c>
      <x:c r="K4626">
        <x:v>0.15878639999999999</x:v>
      </x:c>
      <x:c r="L4626">
        <x:v>0.22487177777799999</x:v>
      </x:c>
      <x:c r="M4626" s="2">
        <x:f t="shared" si="144"/>
        <x:v>0.15878644444443785</x:v>
      </x:c>
      <x:c r="N4626" s="3" t="n">
        <x:f t="shared" si="145">IF(OR(B4626&lt;&gt;B4625,D4626&lt;&gt;D4625,E4626&lt;&gt;E4625),0,N4625+(H4625+H4626)/2*(M4626-M4625))</x:f>
        <x:v>0.22487295653332454</x:v>
      </x:c>
      <x:c r="O4626" s="1">
        <x:v>46233.951874999999</x:v>
      </x:c>
      <x:c r="P4626">
        <x:v>1</x:v>
      </x:c>
      <x:c r="Q4626">
        <x:v>-1</x:v>
      </x:c>
      <x:c r="R4626">
        <x:v>2</x:v>
      </x:c>
      <x:c r="S4626">
        <x:v>0.18</x:v>
      </x:c>
      <x:c r="T4626">
        <x:v>0.88214666666700003</x:v>
      </x:c>
    </x:row>
    <x:row r="4627">
      <x:c r="A4627">
        <x:v>10117</x:v>
      </x:c>
      <x:c r="B4627">
        <x:v>2</x:v>
      </x:c>
      <x:c r="C4627">
        <x:v>2</x:v>
      </x:c>
      <x:c r="D4627">
        <x:v>4</x:v>
      </x:c>
      <x:c r="E4627" t="s">
        <x:v>20</x:v>
      </x:c>
      <x:c r="F4627">
        <x:v>202229</x:v>
      </x:c>
      <x:c r="G4627">
        <x:v>77580</x:v>
      </x:c>
      <x:c r="H4627">
        <x:v>1.3182</x:v>
      </x:c>
      <x:c r="I4627">
        <x:v>1.3182</x:v>
      </x:c>
      <x:c r="J4627">
        <x:v>-7.3699999999999998E-3</x:v>
      </x:c>
      <x:c r="K4627">
        <x:v>0.15882734444400001</x:v>
      </x:c>
      <x:c r="L4627">
        <x:v>0.22492573333300001</x:v>
      </x:c>
      <x:c r="M4627" s="2">
        <x:f t="shared" si="144"/>
        <x:v>0.15882738888888229</x:v>
      </x:c>
      <x:c r="N4627" s="3" t="n">
        <x:f t="shared" si="145">IF(OR(B4627&lt;&gt;B4626,D4627&lt;&gt;D4626,E4627&lt;&gt;E4626),0,N4626+(H4626+H4627)/2*(M4627-M4626))</x:f>
        <x:v>0.22492692949999119</x:v>
      </x:c>
      <x:c r="O4627" s="1">
        <x:v>46233.952106481483</x:v>
      </x:c>
      <x:c r="P4627">
        <x:v>1</x:v>
      </x:c>
      <x:c r="Q4627">
        <x:v>-1</x:v>
      </x:c>
      <x:c r="R4627">
        <x:v>2</x:v>
      </x:c>
      <x:c r="S4627">
        <x:v>0.18</x:v>
      </x:c>
      <x:c r="T4627">
        <x:v>0.88237413580199997</x:v>
      </x:c>
    </x:row>
    <x:row r="4628">
      <x:c r="A4628">
        <x:v>10118</x:v>
      </x:c>
      <x:c r="B4628">
        <x:v>2</x:v>
      </x:c>
      <x:c r="C4628">
        <x:v>2</x:v>
      </x:c>
      <x:c r="D4628">
        <x:v>4</x:v>
      </x:c>
      <x:c r="E4628" t="s">
        <x:v>20</x:v>
      </x:c>
      <x:c r="F4628">
        <x:v>202249</x:v>
      </x:c>
      <x:c r="G4628">
        <x:v>77600</x:v>
      </x:c>
      <x:c r="H4628">
        <x:v>1.3182</x:v>
      </x:c>
      <x:c r="I4628">
        <x:v>1.3182</x:v>
      </x:c>
      <x:c r="J4628">
        <x:v>-7.3699999999999998E-3</x:v>
      </x:c>
      <x:c r="K4628">
        <x:v>0.158868311111</x:v>
      </x:c>
      <x:c r="L4628">
        <x:v>0.224979733333</x:v>
      </x:c>
      <x:c r="M4628" s="2">
        <x:f t="shared" si="144"/>
        <x:v>0.15886833333332673</x:v>
      </x:c>
      <x:c r="N4628" s="3" t="n">
        <x:f t="shared" si="145">IF(OR(B4628&lt;&gt;B4627,D4628&lt;&gt;D4627,E4628&lt;&gt;E4627),0,N4627+(H4627+H4628)/2*(M4628-M4627))</x:f>
        <x:v>0.22498090246665783</x:v>
      </x:c>
      <x:c r="O4628" s="1">
        <x:v>46233.952337962961</x:v>
      </x:c>
      <x:c r="P4628">
        <x:v>1</x:v>
      </x:c>
      <x:c r="Q4628">
        <x:v>-1</x:v>
      </x:c>
      <x:c r="R4628">
        <x:v>2</x:v>
      </x:c>
      <x:c r="S4628">
        <x:v>0.18</x:v>
      </x:c>
      <x:c r="T4628">
        <x:v>0.88260172839499995</x:v>
      </x:c>
    </x:row>
    <x:row r="4629">
      <x:c r="A4629">
        <x:v>10119</x:v>
      </x:c>
      <x:c r="B4629">
        <x:v>2</x:v>
      </x:c>
      <x:c r="C4629">
        <x:v>2</x:v>
      </x:c>
      <x:c r="D4629">
        <x:v>4</x:v>
      </x:c>
      <x:c r="E4629" t="s">
        <x:v>20</x:v>
      </x:c>
      <x:c r="F4629">
        <x:v>202269</x:v>
      </x:c>
      <x:c r="G4629">
        <x:v>77620</x:v>
      </x:c>
      <x:c r="H4629">
        <x:v>1.3182</x:v>
      </x:c>
      <x:c r="I4629">
        <x:v>1.3182</x:v>
      </x:c>
      <x:c r="J4629">
        <x:v>-7.3699999999999998E-3</x:v>
      </x:c>
      <x:c r="K4629">
        <x:v>0.158909233333</x:v>
      </x:c>
      <x:c r="L4629">
        <x:v>0.225033666667</x:v>
      </x:c>
      <x:c r="M4629" s="2">
        <x:f t="shared" si="144"/>
        <x:v>0.15890927777777117</x:v>
      </x:c>
      <x:c r="N4629" s="3" t="n">
        <x:f t="shared" si="145">IF(OR(B4629&lt;&gt;B4628,D4629&lt;&gt;D4628,E4629&lt;&gt;E4628),0,N4628+(H4628+H4629)/2*(M4629-M4628))</x:f>
        <x:v>0.22503487543332448</x:v>
      </x:c>
      <x:c r="O4629" s="1">
        <x:v>46233.952569444446</x:v>
      </x:c>
      <x:c r="P4629">
        <x:v>1</x:v>
      </x:c>
      <x:c r="Q4629">
        <x:v>-1</x:v>
      </x:c>
      <x:c r="R4629">
        <x:v>2</x:v>
      </x:c>
      <x:c r="S4629">
        <x:v>0.18</x:v>
      </x:c>
      <x:c r="T4629">
        <x:v>0.88282907407400002</x:v>
      </x:c>
    </x:row>
    <x:row r="4630">
      <x:c r="A4630">
        <x:v>10120</x:v>
      </x:c>
      <x:c r="B4630">
        <x:v>2</x:v>
      </x:c>
      <x:c r="C4630">
        <x:v>2</x:v>
      </x:c>
      <x:c r="D4630">
        <x:v>4</x:v>
      </x:c>
      <x:c r="E4630" t="s">
        <x:v>20</x:v>
      </x:c>
      <x:c r="F4630">
        <x:v>202289</x:v>
      </x:c>
      <x:c r="G4630">
        <x:v>77640</x:v>
      </x:c>
      <x:c r="H4630">
        <x:v>1.3178000000000001</x:v>
      </x:c>
      <x:c r="I4630">
        <x:v>1.3178000000000001</x:v>
      </x:c>
      <x:c r="J4630">
        <x:v>-7.3699999999999998E-3</x:v>
      </x:c>
      <x:c r="K4630">
        <x:v>0.158950177778</x:v>
      </x:c>
      <x:c r="L4630">
        <x:v>0.22508764444400001</x:v>
      </x:c>
      <x:c r="M4630" s="2">
        <x:f t="shared" si="144"/>
        <x:v>0.15895022222221561</x:v>
      </x:c>
      <x:c r="N4630" s="3" t="n">
        <x:f t="shared" si="145">IF(OR(B4630&lt;&gt;B4629,D4630&lt;&gt;D4629,E4630&lt;&gt;E4629),0,N4629+(H4629+H4630)/2*(M4630-M4629))</x:f>
        <x:v>0.22508884021110226</x:v>
      </x:c>
      <x:c r="O4630" s="1">
        <x:v>46233.952800925923</x:v>
      </x:c>
      <x:c r="P4630">
        <x:v>1</x:v>
      </x:c>
      <x:c r="Q4630">
        <x:v>-1</x:v>
      </x:c>
      <x:c r="R4630">
        <x:v>2</x:v>
      </x:c>
      <x:c r="S4630">
        <x:v>0.18</x:v>
      </x:c>
      <x:c r="T4630">
        <x:v>0.88305654321000004</x:v>
      </x:c>
    </x:row>
    <x:row r="4631">
      <x:c r="A4631">
        <x:v>10121</x:v>
      </x:c>
      <x:c r="B4631">
        <x:v>2</x:v>
      </x:c>
      <x:c r="C4631">
        <x:v>2</x:v>
      </x:c>
      <x:c r="D4631">
        <x:v>4</x:v>
      </x:c>
      <x:c r="E4631" t="s">
        <x:v>20</x:v>
      </x:c>
      <x:c r="F4631">
        <x:v>202309</x:v>
      </x:c>
      <x:c r="G4631">
        <x:v>77660</x:v>
      </x:c>
      <x:c r="H4631">
        <x:v>1.3178000000000001</x:v>
      </x:c>
      <x:c r="I4631">
        <x:v>1.3178000000000001</x:v>
      </x:c>
      <x:c r="J4631">
        <x:v>-7.3699999999999998E-3</x:v>
      </x:c>
      <x:c r="K4631">
        <x:v>0.15899112222199999</x:v>
      </x:c>
      <x:c r="L4631">
        <x:v>0.2251416</x:v>
      </x:c>
      <x:c r="M4631" s="2">
        <x:f t="shared" si="144"/>
        <x:v>0.15899116666666005</x:v>
      </x:c>
      <x:c r="N4631" s="3" t="n">
        <x:f t="shared" si="145">IF(OR(B4631&lt;&gt;B4630,D4631&lt;&gt;D4630,E4631&lt;&gt;E4630),0,N4630+(H4630+H4631)/2*(M4631-M4630))</x:f>
        <x:v>0.22514279679999114</x:v>
      </x:c>
      <x:c r="O4631" s="1">
        <x:v>46233.953032407408</x:v>
      </x:c>
      <x:c r="P4631">
        <x:v>1</x:v>
      </x:c>
      <x:c r="Q4631">
        <x:v>-1</x:v>
      </x:c>
      <x:c r="R4631">
        <x:v>2</x:v>
      </x:c>
      <x:c r="S4631">
        <x:v>0.18</x:v>
      </x:c>
      <x:c r="T4631">
        <x:v>0.88328401234599996</x:v>
      </x:c>
    </x:row>
    <x:row r="4632">
      <x:c r="A4632">
        <x:v>10122</x:v>
      </x:c>
      <x:c r="B4632">
        <x:v>2</x:v>
      </x:c>
      <x:c r="C4632">
        <x:v>2</x:v>
      </x:c>
      <x:c r="D4632">
        <x:v>4</x:v>
      </x:c>
      <x:c r="E4632" t="s">
        <x:v>20</x:v>
      </x:c>
      <x:c r="F4632">
        <x:v>202329</x:v>
      </x:c>
      <x:c r="G4632">
        <x:v>77680</x:v>
      </x:c>
      <x:c r="H4632">
        <x:v>1.3178000000000001</x:v>
      </x:c>
      <x:c r="I4632">
        <x:v>1.3178000000000001</x:v>
      </x:c>
      <x:c r="J4632">
        <x:v>-7.3699999999999998E-3</x:v>
      </x:c>
      <x:c r="K4632">
        <x:v>0.159032088889</x:v>
      </x:c>
      <x:c r="L4632">
        <x:v>0.22519555555599999</x:v>
      </x:c>
      <x:c r="M4632" s="2">
        <x:f t="shared" si="144"/>
        <x:v>0.15903211111110449</x:v>
      </x:c>
      <x:c r="N4632" s="3" t="n">
        <x:f t="shared" si="145">IF(OR(B4632&lt;&gt;B4631,D4632&lt;&gt;D4631,E4632&lt;&gt;E4631),0,N4631+(H4631+H4632)/2*(M4632-M4631))</x:f>
        <x:v>0.22519675338888</x:v>
      </x:c>
      <x:c r="O4632" s="1">
        <x:v>46233.953263888892</x:v>
      </x:c>
      <x:c r="P4632">
        <x:v>1</x:v>
      </x:c>
      <x:c r="Q4632">
        <x:v>-1</x:v>
      </x:c>
      <x:c r="R4632">
        <x:v>2</x:v>
      </x:c>
      <x:c r="S4632">
        <x:v>0.18</x:v>
      </x:c>
      <x:c r="T4632">
        <x:v>0.88351160493799996</x:v>
      </x:c>
    </x:row>
    <x:row r="4633">
      <x:c r="A4633">
        <x:v>10123</x:v>
      </x:c>
      <x:c r="B4633">
        <x:v>2</x:v>
      </x:c>
      <x:c r="C4633">
        <x:v>2</x:v>
      </x:c>
      <x:c r="D4633">
        <x:v>4</x:v>
      </x:c>
      <x:c r="E4633" t="s">
        <x:v>20</x:v>
      </x:c>
      <x:c r="F4633">
        <x:v>202349</x:v>
      </x:c>
      <x:c r="G4633">
        <x:v>77700</x:v>
      </x:c>
      <x:c r="H4633">
        <x:v>1.3178000000000001</x:v>
      </x:c>
      <x:c r="I4633">
        <x:v>1.3178000000000001</x:v>
      </x:c>
      <x:c r="J4633">
        <x:v>-7.3699999999999998E-3</x:v>
      </x:c>
      <x:c r="K4633">
        <x:v>0.159073011111</x:v>
      </x:c>
      <x:c r="L4633">
        <x:v>0.22524948888900001</x:v>
      </x:c>
      <x:c r="M4633" s="2">
        <x:f t="shared" si="144"/>
        <x:v>0.15907305555554893</x:v>
      </x:c>
      <x:c r="N4633" s="3" t="n">
        <x:f t="shared" si="145">IF(OR(B4633&lt;&gt;B4632,D4633&lt;&gt;D4632,E4633&lt;&gt;E4632),0,N4632+(H4632+H4633)/2*(M4633-M4632))</x:f>
        <x:v>0.2252507099777689</x:v>
      </x:c>
      <x:c r="O4633" s="1">
        <x:v>46233.95349537037</x:v>
      </x:c>
      <x:c r="P4633">
        <x:v>1</x:v>
      </x:c>
      <x:c r="Q4633">
        <x:v>-1</x:v>
      </x:c>
      <x:c r="R4633">
        <x:v>2</x:v>
      </x:c>
      <x:c r="S4633">
        <x:v>0.18</x:v>
      </x:c>
      <x:c r="T4633">
        <x:v>0.88373895061700003</x:v>
      </x:c>
    </x:row>
    <x:row r="4634">
      <x:c r="A4634">
        <x:v>10124</x:v>
      </x:c>
      <x:c r="B4634">
        <x:v>2</x:v>
      </x:c>
      <x:c r="C4634">
        <x:v>2</x:v>
      </x:c>
      <x:c r="D4634">
        <x:v>4</x:v>
      </x:c>
      <x:c r="E4634" t="s">
        <x:v>20</x:v>
      </x:c>
      <x:c r="F4634">
        <x:v>202369</x:v>
      </x:c>
      <x:c r="G4634">
        <x:v>77720</x:v>
      </x:c>
      <x:c r="H4634">
        <x:v>1.3174999999999999</x:v>
      </x:c>
      <x:c r="I4634">
        <x:v>1.3174999999999999</x:v>
      </x:c>
      <x:c r="J4634">
        <x:v>-7.3699999999999998E-3</x:v>
      </x:c>
      <x:c r="K4634">
        <x:v>0.159113955556</x:v>
      </x:c>
      <x:c r="L4634">
        <x:v>0.225303444444</x:v>
      </x:c>
      <x:c r="M4634" s="2">
        <x:f t="shared" si="144"/>
        <x:v>0.15911399999999337</x:v>
      </x:c>
      <x:c r="N4634" s="3" t="n">
        <x:f t="shared" si="145">IF(OR(B4634&lt;&gt;B4633,D4634&lt;&gt;D4633,E4634&lt;&gt;E4633),0,N4633+(H4633+H4634)/2*(M4634-M4633))</x:f>
        <x:v>0.22530466042499112</x:v>
      </x:c>
      <x:c r="O4634" s="1">
        <x:v>46233.953726851854</x:v>
      </x:c>
      <x:c r="P4634">
        <x:v>1</x:v>
      </x:c>
      <x:c r="Q4634">
        <x:v>-1</x:v>
      </x:c>
      <x:c r="R4634">
        <x:v>2</x:v>
      </x:c>
      <x:c r="S4634">
        <x:v>0.18</x:v>
      </x:c>
      <x:c r="T4634">
        <x:v>0.88396641975300005</x:v>
      </x:c>
    </x:row>
    <x:row r="4635">
      <x:c r="A4635">
        <x:v>10125</x:v>
      </x:c>
      <x:c r="B4635">
        <x:v>2</x:v>
      </x:c>
      <x:c r="C4635">
        <x:v>2</x:v>
      </x:c>
      <x:c r="D4635">
        <x:v>4</x:v>
      </x:c>
      <x:c r="E4635" t="s">
        <x:v>20</x:v>
      </x:c>
      <x:c r="F4635">
        <x:v>202389</x:v>
      </x:c>
      <x:c r="G4635">
        <x:v>77740</x:v>
      </x:c>
      <x:c r="H4635">
        <x:v>1.3174999999999999</x:v>
      </x:c>
      <x:c r="I4635">
        <x:v>1.3174999999999999</x:v>
      </x:c>
      <x:c r="J4635">
        <x:v>-7.3699999999999998E-3</x:v>
      </x:c>
      <x:c r="K4635">
        <x:v>0.15915492222200001</x:v>
      </x:c>
      <x:c r="L4635">
        <x:v>0.225357422222</x:v>
      </x:c>
      <x:c r="M4635" s="2">
        <x:f t="shared" si="144"/>
        <x:v>0.15915494444443781</x:v>
      </x:c>
      <x:c r="N4635" s="3" t="n">
        <x:f t="shared" si="145">IF(OR(B4635&lt;&gt;B4634,D4635&lt;&gt;D4634,E4635&lt;&gt;E4634),0,N4634+(H4634+H4635)/2*(M4635-M4634))</x:f>
        <x:v>0.22535860473054667</x:v>
      </x:c>
      <x:c r="O4635" s="1">
        <x:v>46233.953958333332</x:v>
      </x:c>
      <x:c r="P4635">
        <x:v>1</x:v>
      </x:c>
      <x:c r="Q4635">
        <x:v>-1</x:v>
      </x:c>
      <x:c r="R4635">
        <x:v>2</x:v>
      </x:c>
      <x:c r="S4635">
        <x:v>0.18</x:v>
      </x:c>
      <x:c r="T4635">
        <x:v>0.88419401234600004</x:v>
      </x:c>
    </x:row>
    <x:row r="4636">
      <x:c r="A4636">
        <x:v>10126</x:v>
      </x:c>
      <x:c r="B4636">
        <x:v>2</x:v>
      </x:c>
      <x:c r="C4636">
        <x:v>2</x:v>
      </x:c>
      <x:c r="D4636">
        <x:v>4</x:v>
      </x:c>
      <x:c r="E4636" t="s">
        <x:v>20</x:v>
      </x:c>
      <x:c r="F4636">
        <x:v>202409</x:v>
      </x:c>
      <x:c r="G4636">
        <x:v>77760</x:v>
      </x:c>
      <x:c r="H4636">
        <x:v>1.3174999999999999</x:v>
      </x:c>
      <x:c r="I4636">
        <x:v>1.3174999999999999</x:v>
      </x:c>
      <x:c r="J4636">
        <x:v>-7.3699999999999998E-3</x:v>
      </x:c>
      <x:c r="K4636">
        <x:v>0.15919584444400001</x:v>
      </x:c>
      <x:c r="L4636">
        <x:v>0.22541137777799999</x:v>
      </x:c>
      <x:c r="M4636" s="2">
        <x:f t="shared" si="144"/>
        <x:v>0.15919588888888225</x:v>
      </x:c>
      <x:c r="N4636" s="3" t="n">
        <x:f t="shared" si="145">IF(OR(B4636&lt;&gt;B4635,D4636&lt;&gt;D4635,E4636&lt;&gt;E4635),0,N4635+(H4635+H4636)/2*(M4636-M4635))</x:f>
        <x:v>0.22541254903610222</x:v>
      </x:c>
      <x:c r="O4636" s="1">
        <x:v>46233.954189814816</x:v>
      </x:c>
      <x:c r="P4636">
        <x:v>1</x:v>
      </x:c>
      <x:c r="Q4636">
        <x:v>-1</x:v>
      </x:c>
      <x:c r="R4636">
        <x:v>2</x:v>
      </x:c>
      <x:c r="S4636">
        <x:v>0.18</x:v>
      </x:c>
      <x:c r="T4636">
        <x:v>0.88442135802499999</x:v>
      </x:c>
    </x:row>
    <x:row r="4637">
      <x:c r="A4637">
        <x:v>10127</x:v>
      </x:c>
      <x:c r="B4637">
        <x:v>2</x:v>
      </x:c>
      <x:c r="C4637">
        <x:v>2</x:v>
      </x:c>
      <x:c r="D4637">
        <x:v>4</x:v>
      </x:c>
      <x:c r="E4637" t="s">
        <x:v>20</x:v>
      </x:c>
      <x:c r="F4637">
        <x:v>202429</x:v>
      </x:c>
      <x:c r="G4637">
        <x:v>77780</x:v>
      </x:c>
      <x:c r="H4637">
        <x:v>1.3174999999999999</x:v>
      </x:c>
      <x:c r="I4637">
        <x:v>1.3174999999999999</x:v>
      </x:c>
      <x:c r="J4637">
        <x:v>-7.3699999999999998E-3</x:v>
      </x:c>
      <x:c r="K4637">
        <x:v>0.159236788889</x:v>
      </x:c>
      <x:c r="L4637">
        <x:v>0.22546531111099999</x:v>
      </x:c>
      <x:c r="M4637" s="2">
        <x:f t="shared" si="144"/>
        <x:v>0.15923683333332669</x:v>
      </x:c>
      <x:c r="N4637" s="3" t="n">
        <x:f t="shared" si="145">IF(OR(B4637&lt;&gt;B4636,D4637&lt;&gt;D4636,E4637&lt;&gt;E4636),0,N4636+(H4636+H4637)/2*(M4637-M4636))</x:f>
        <x:v>0.22546649334165778</x:v>
      </x:c>
      <x:c r="O4637" s="1">
        <x:v>46233.954421296294</x:v>
      </x:c>
      <x:c r="P4637">
        <x:v>1</x:v>
      </x:c>
      <x:c r="Q4637">
        <x:v>-1</x:v>
      </x:c>
      <x:c r="R4637">
        <x:v>2</x:v>
      </x:c>
      <x:c r="S4637">
        <x:v>0.18</x:v>
      </x:c>
      <x:c r="T4637">
        <x:v>0.88464882716000004</x:v>
      </x:c>
    </x:row>
    <x:row r="4638">
      <x:c r="A4638">
        <x:v>10128</x:v>
      </x:c>
      <x:c r="B4638">
        <x:v>2</x:v>
      </x:c>
      <x:c r="C4638">
        <x:v>2</x:v>
      </x:c>
      <x:c r="D4638">
        <x:v>4</x:v>
      </x:c>
      <x:c r="E4638" t="s">
        <x:v>20</x:v>
      </x:c>
      <x:c r="F4638">
        <x:v>202449</x:v>
      </x:c>
      <x:c r="G4638">
        <x:v>77800</x:v>
      </x:c>
      <x:c r="H4638">
        <x:v>1.3174999999999999</x:v>
      </x:c>
      <x:c r="I4638">
        <x:v>1.3174999999999999</x:v>
      </x:c>
      <x:c r="J4638">
        <x:v>-7.3699999999999998E-3</x:v>
      </x:c>
      <x:c r="K4638">
        <x:v>0.15927773333299999</x:v>
      </x:c>
      <x:c r="L4638">
        <x:v>0.22551926666700001</x:v>
      </x:c>
      <x:c r="M4638" s="2">
        <x:f t="shared" si="144"/>
        <x:v>0.15927777777777113</x:v>
      </x:c>
      <x:c r="N4638" s="3" t="n">
        <x:f t="shared" si="145">IF(OR(B4638&lt;&gt;B4637,D4638&lt;&gt;D4637,E4638&lt;&gt;E4637),0,N4637+(H4637+H4638)/2*(M4638-M4637))</x:f>
        <x:v>0.22552043764721333</x:v>
      </x:c>
      <x:c r="O4638" s="1">
        <x:v>46233.954652777778</x:v>
      </x:c>
      <x:c r="P4638">
        <x:v>1</x:v>
      </x:c>
      <x:c r="Q4638">
        <x:v>-1</x:v>
      </x:c>
      <x:c r="R4638">
        <x:v>2</x:v>
      </x:c>
      <x:c r="S4638">
        <x:v>0.18</x:v>
      </x:c>
      <x:c r="T4638">
        <x:v>0.88487629629599995</x:v>
      </x:c>
    </x:row>
    <x:row r="4639">
      <x:c r="A4639">
        <x:v>10129</x:v>
      </x:c>
      <x:c r="B4639">
        <x:v>2</x:v>
      </x:c>
      <x:c r="C4639">
        <x:v>2</x:v>
      </x:c>
      <x:c r="D4639">
        <x:v>4</x:v>
      </x:c>
      <x:c r="E4639" t="s">
        <x:v>20</x:v>
      </x:c>
      <x:c r="F4639">
        <x:v>202469</x:v>
      </x:c>
      <x:c r="G4639">
        <x:v>77820</x:v>
      </x:c>
      <x:c r="H4639">
        <x:v>1.3174999999999999</x:v>
      </x:c>
      <x:c r="I4639">
        <x:v>1.3174999999999999</x:v>
      </x:c>
      <x:c r="J4639">
        <x:v>-7.3699999999999998E-3</x:v>
      </x:c>
      <x:c r="K4639">
        <x:v>0.15931867777799999</x:v>
      </x:c>
      <x:c r="L4639">
        <x:v>0.2255732</x:v>
      </x:c>
      <x:c r="M4639" s="2">
        <x:f t="shared" si="144"/>
        <x:v>0.15931872222221558</x:v>
      </x:c>
      <x:c r="N4639" s="3" t="n">
        <x:f t="shared" si="145">IF(OR(B4639&lt;&gt;B4638,D4639&lt;&gt;D4638,E4639&lt;&gt;E4638),0,N4638+(H4638+H4639)/2*(M4639-M4638))</x:f>
        <x:v>0.22557438195276888</x:v>
      </x:c>
      <x:c r="O4639" s="1">
        <x:v>46233.954884259256</x:v>
      </x:c>
      <x:c r="P4639">
        <x:v>1</x:v>
      </x:c>
      <x:c r="Q4639">
        <x:v>-1</x:v>
      </x:c>
      <x:c r="R4639">
        <x:v>2</x:v>
      </x:c>
      <x:c r="S4639">
        <x:v>0.18</x:v>
      </x:c>
      <x:c r="T4639">
        <x:v>0.88510376543199998</x:v>
      </x:c>
    </x:row>
    <x:row r="4640">
      <x:c r="A4640">
        <x:v>10130</x:v>
      </x:c>
      <x:c r="B4640">
        <x:v>2</x:v>
      </x:c>
      <x:c r="C4640">
        <x:v>2</x:v>
      </x:c>
      <x:c r="D4640">
        <x:v>4</x:v>
      </x:c>
      <x:c r="E4640" t="s">
        <x:v>20</x:v>
      </x:c>
      <x:c r="F4640">
        <x:v>202489</x:v>
      </x:c>
      <x:c r="G4640">
        <x:v>77840</x:v>
      </x:c>
      <x:c r="H4640">
        <x:v>1.3174999999999999</x:v>
      </x:c>
      <x:c r="I4640">
        <x:v>1.3174999999999999</x:v>
      </x:c>
      <x:c r="J4640">
        <x:v>-7.3699999999999998E-3</x:v>
      </x:c>
      <x:c r="K4640">
        <x:v>0.15935962222200001</x:v>
      </x:c>
      <x:c r="L4640">
        <x:v>0.225627133333</x:v>
      </x:c>
      <x:c r="M4640" s="2">
        <x:f t="shared" si="144"/>
        <x:v>0.15935966666666002</x:v>
      </x:c>
      <x:c r="N4640" s="3" t="n">
        <x:f t="shared" si="145">IF(OR(B4640&lt;&gt;B4639,D4640&lt;&gt;D4639,E4640&lt;&gt;E4639),0,N4639+(H4639+H4640)/2*(M4640-M4639))</x:f>
        <x:v>0.22562832625832444</x:v>
      </x:c>
      <x:c r="O4640" s="1">
        <x:v>46233.95511574074</x:v>
      </x:c>
      <x:c r="P4640">
        <x:v>1</x:v>
      </x:c>
      <x:c r="Q4640">
        <x:v>-1</x:v>
      </x:c>
      <x:c r="R4640">
        <x:v>2</x:v>
      </x:c>
      <x:c r="S4640">
        <x:v>0.18</x:v>
      </x:c>
      <x:c r="T4640">
        <x:v>0.885331234568</x:v>
      </x:c>
    </x:row>
    <x:row r="4641">
      <x:c r="A4641">
        <x:v>10131</x:v>
      </x:c>
      <x:c r="B4641">
        <x:v>2</x:v>
      </x:c>
      <x:c r="C4641">
        <x:v>2</x:v>
      </x:c>
      <x:c r="D4641">
        <x:v>4</x:v>
      </x:c>
      <x:c r="E4641" t="s">
        <x:v>20</x:v>
      </x:c>
      <x:c r="F4641">
        <x:v>202509</x:v>
      </x:c>
      <x:c r="G4641">
        <x:v>77860</x:v>
      </x:c>
      <x:c r="H4641">
        <x:v>1.3171999999999999</x:v>
      </x:c>
      <x:c r="I4641">
        <x:v>1.3171999999999999</x:v>
      </x:c>
      <x:c r="J4641">
        <x:v>-7.3699999999999998E-3</x:v>
      </x:c>
      <x:c r="K4641">
        <x:v>0.159400566667</x:v>
      </x:c>
      <x:c r="L4641">
        <x:v>0.22568108888899999</x:v>
      </x:c>
      <x:c r="M4641" s="2">
        <x:f t="shared" si="144"/>
        <x:v>0.15940061111110446</x:v>
      </x:c>
      <x:c r="N4641" s="3" t="n">
        <x:f t="shared" si="145">IF(OR(B4641&lt;&gt;B4640,D4641&lt;&gt;D4640,E4641&lt;&gt;E4640),0,N4640+(H4640+H4641)/2*(M4641-M4640))</x:f>
        <x:v>0.2256822644222133</x:v>
      </x:c>
      <x:c r="O4641" s="1">
        <x:v>46233.955347222225</x:v>
      </x:c>
      <x:c r="P4641">
        <x:v>1</x:v>
      </x:c>
      <x:c r="Q4641">
        <x:v>-1</x:v>
      </x:c>
      <x:c r="R4641">
        <x:v>2</x:v>
      </x:c>
      <x:c r="S4641">
        <x:v>0.18</x:v>
      </x:c>
      <x:c r="T4641">
        <x:v>0.88555870370400003</x:v>
      </x:c>
    </x:row>
    <x:row r="4642">
      <x:c r="A4642">
        <x:v>10132</x:v>
      </x:c>
      <x:c r="B4642">
        <x:v>2</x:v>
      </x:c>
      <x:c r="C4642">
        <x:v>2</x:v>
      </x:c>
      <x:c r="D4642">
        <x:v>4</x:v>
      </x:c>
      <x:c r="E4642" t="s">
        <x:v>20</x:v>
      </x:c>
      <x:c r="F4642">
        <x:v>202529</x:v>
      </x:c>
      <x:c r="G4642">
        <x:v>77880</x:v>
      </x:c>
      <x:c r="H4642">
        <x:v>1.3174999999999999</x:v>
      </x:c>
      <x:c r="I4642">
        <x:v>1.3174999999999999</x:v>
      </x:c>
      <x:c r="J4642">
        <x:v>-7.3699999999999998E-3</x:v>
      </x:c>
      <x:c r="K4642">
        <x:v>0.15944151111099999</x:v>
      </x:c>
      <x:c r="L4642">
        <x:v>0.22573502222200001</x:v>
      </x:c>
      <x:c r="M4642" s="2">
        <x:f t="shared" si="144"/>
        <x:v>0.1594415555555489</x:v>
      </x:c>
      <x:c r="N4642" s="3" t="n">
        <x:f t="shared" si="145">IF(OR(B4642&lt;&gt;B4641,D4642&lt;&gt;D4641,E4642&lt;&gt;E4641),0,N4641+(H4641+H4642)/2*(M4642-M4641))</x:f>
        <x:v>0.2257362025861022</x:v>
      </x:c>
      <x:c r="O4642" s="1">
        <x:v>46233.955578703702</x:v>
      </x:c>
      <x:c r="P4642">
        <x:v>1</x:v>
      </x:c>
      <x:c r="Q4642">
        <x:v>-1</x:v>
      </x:c>
      <x:c r="R4642">
        <x:v>2</x:v>
      </x:c>
      <x:c r="S4642">
        <x:v>0.18</x:v>
      </x:c>
      <x:c r="T4642">
        <x:v>0.88578617284000005</x:v>
      </x:c>
    </x:row>
    <x:row r="4643">
      <x:c r="A4643">
        <x:v>10133</x:v>
      </x:c>
      <x:c r="B4643">
        <x:v>2</x:v>
      </x:c>
      <x:c r="C4643">
        <x:v>2</x:v>
      </x:c>
      <x:c r="D4643">
        <x:v>4</x:v>
      </x:c>
      <x:c r="E4643" t="s">
        <x:v>20</x:v>
      </x:c>
      <x:c r="F4643">
        <x:v>202549</x:v>
      </x:c>
      <x:c r="G4643">
        <x:v>77900</x:v>
      </x:c>
      <x:c r="H4643">
        <x:v>1.3171999999999999</x:v>
      </x:c>
      <x:c r="I4643">
        <x:v>1.3171999999999999</x:v>
      </x:c>
      <x:c r="J4643">
        <x:v>-7.3699999999999998E-3</x:v>
      </x:c>
      <x:c r="K4643">
        <x:v>0.15948245555599999</x:v>
      </x:c>
      <x:c r="L4643">
        <x:v>0.22578895555600001</x:v>
      </x:c>
      <x:c r="M4643" s="2">
        <x:f t="shared" si="144"/>
        <x:v>0.15948249999999334</x:v>
      </x:c>
      <x:c r="N4643" s="3" t="n">
        <x:f t="shared" si="145">IF(OR(B4643&lt;&gt;B4642,D4643&lt;&gt;D4642,E4643&lt;&gt;E4642),0,N4642+(H4642+H4643)/2*(M4643-M4642))</x:f>
        <x:v>0.22579014074999107</x:v>
      </x:c>
      <x:c r="O4643" s="1">
        <x:v>46233.955810185187</x:v>
      </x:c>
      <x:c r="P4643">
        <x:v>1</x:v>
      </x:c>
      <x:c r="Q4643">
        <x:v>-1</x:v>
      </x:c>
      <x:c r="R4643">
        <x:v>2</x:v>
      </x:c>
      <x:c r="S4643">
        <x:v>0.18</x:v>
      </x:c>
      <x:c r="T4643">
        <x:v>0.88601364197499999</x:v>
      </x:c>
    </x:row>
    <x:row r="4644">
      <x:c r="A4644">
        <x:v>10134</x:v>
      </x:c>
      <x:c r="B4644">
        <x:v>2</x:v>
      </x:c>
      <x:c r="C4644">
        <x:v>2</x:v>
      </x:c>
      <x:c r="D4644">
        <x:v>4</x:v>
      </x:c>
      <x:c r="E4644" t="s">
        <x:v>20</x:v>
      </x:c>
      <x:c r="F4644">
        <x:v>202569</x:v>
      </x:c>
      <x:c r="G4644">
        <x:v>77920</x:v>
      </x:c>
      <x:c r="H4644">
        <x:v>1.3171999999999999</x:v>
      </x:c>
      <x:c r="I4644">
        <x:v>1.3171999999999999</x:v>
      </x:c>
      <x:c r="J4644">
        <x:v>-7.3699999999999998E-3</x:v>
      </x:c>
      <x:c r="K4644">
        <x:v>0.15952340000000001</x:v>
      </x:c>
      <x:c r="L4644">
        <x:v>0.225842888889</x:v>
      </x:c>
      <x:c r="M4644" s="2">
        <x:f t="shared" si="144"/>
        <x:v>0.15952344444443778</x:v>
      </x:c>
      <x:c r="N4644" s="3" t="n">
        <x:f t="shared" si="145">IF(OR(B4644&lt;&gt;B4643,D4644&lt;&gt;D4643,E4644&lt;&gt;E4643),0,N4643+(H4643+H4644)/2*(M4644-M4643))</x:f>
        <x:v>0.2258440727722133</x:v>
      </x:c>
      <x:c r="O4644" s="1">
        <x:v>46233.956041666665</x:v>
      </x:c>
      <x:c r="P4644">
        <x:v>1</x:v>
      </x:c>
      <x:c r="Q4644">
        <x:v>-1</x:v>
      </x:c>
      <x:c r="R4644">
        <x:v>2</x:v>
      </x:c>
      <x:c r="S4644">
        <x:v>0.18</x:v>
      </x:c>
      <x:c r="T4644">
        <x:v>0.88624111111100001</x:v>
      </x:c>
    </x:row>
    <x:row r="4645">
      <x:c r="A4645">
        <x:v>10135</x:v>
      </x:c>
      <x:c r="B4645">
        <x:v>2</x:v>
      </x:c>
      <x:c r="C4645">
        <x:v>2</x:v>
      </x:c>
      <x:c r="D4645">
        <x:v>4</x:v>
      </x:c>
      <x:c r="E4645" t="s">
        <x:v>20</x:v>
      </x:c>
      <x:c r="F4645">
        <x:v>202589</x:v>
      </x:c>
      <x:c r="G4645">
        <x:v>77940</x:v>
      </x:c>
      <x:c r="H4645">
        <x:v>1.3171999999999999</x:v>
      </x:c>
      <x:c r="I4645">
        <x:v>1.3171999999999999</x:v>
      </x:c>
      <x:c r="J4645">
        <x:v>-7.3699999999999998E-3</x:v>
      </x:c>
      <x:c r="K4645">
        <x:v>0.15956432222200001</x:v>
      </x:c>
      <x:c r="L4645">
        <x:v>0.225896822222</x:v>
      </x:c>
      <x:c r="M4645" s="2">
        <x:f t="shared" si="144"/>
        <x:v>0.15956438888888222</x:v>
      </x:c>
      <x:c r="N4645" s="3" t="n">
        <x:f t="shared" si="145">IF(OR(B4645&lt;&gt;B4644,D4645&lt;&gt;D4644,E4645&lt;&gt;E4644),0,N4644+(H4644+H4645)/2*(M4645-M4644))</x:f>
        <x:v>0.22589800479443553</x:v>
      </x:c>
      <x:c r="O4645" s="1">
        <x:v>46233.956273148149</x:v>
      </x:c>
      <x:c r="P4645">
        <x:v>1</x:v>
      </x:c>
      <x:c r="Q4645">
        <x:v>-1</x:v>
      </x:c>
      <x:c r="R4645">
        <x:v>2</x:v>
      </x:c>
      <x:c r="S4645">
        <x:v>0.18</x:v>
      </x:c>
      <x:c r="T4645">
        <x:v>0.88646845678999997</x:v>
      </x:c>
    </x:row>
    <x:row r="4646">
      <x:c r="A4646">
        <x:v>10136</x:v>
      </x:c>
      <x:c r="B4646">
        <x:v>2</x:v>
      </x:c>
      <x:c r="C4646">
        <x:v>2</x:v>
      </x:c>
      <x:c r="D4646">
        <x:v>4</x:v>
      </x:c>
      <x:c r="E4646" t="s">
        <x:v>20</x:v>
      </x:c>
      <x:c r="F4646">
        <x:v>202609</x:v>
      </x:c>
      <x:c r="G4646">
        <x:v>77960</x:v>
      </x:c>
      <x:c r="H4646">
        <x:v>1.3171999999999999</x:v>
      </x:c>
      <x:c r="I4646">
        <x:v>1.3171999999999999</x:v>
      </x:c>
      <x:c r="J4646">
        <x:v>-7.3699999999999998E-3</x:v>
      </x:c>
      <x:c r="K4646">
        <x:v>0.159605288889</x:v>
      </x:c>
      <x:c r="L4646">
        <x:v>0.225950733333</x:v>
      </x:c>
      <x:c r="M4646" s="2">
        <x:f t="shared" si="144"/>
        <x:v>0.15960533333332666</x:v>
      </x:c>
      <x:c r="N4646" s="3" t="n">
        <x:f t="shared" si="145">IF(OR(B4646&lt;&gt;B4645,D4646&lt;&gt;D4645,E4646&lt;&gt;E4645),0,N4645+(H4645+H4646)/2*(M4646-M4645))</x:f>
        <x:v>0.22595193681665776</x:v>
      </x:c>
      <x:c r="O4646" s="1">
        <x:v>46233.956504629627</x:v>
      </x:c>
      <x:c r="P4646">
        <x:v>1</x:v>
      </x:c>
      <x:c r="Q4646">
        <x:v>-1</x:v>
      </x:c>
      <x:c r="R4646">
        <x:v>2</x:v>
      </x:c>
      <x:c r="S4646">
        <x:v>0.18</x:v>
      </x:c>
      <x:c r="T4646">
        <x:v>0.88669604938299995</x:v>
      </x:c>
    </x:row>
    <x:row r="4647">
      <x:c r="A4647">
        <x:v>10137</x:v>
      </x:c>
      <x:c r="B4647">
        <x:v>2</x:v>
      </x:c>
      <x:c r="C4647">
        <x:v>2</x:v>
      </x:c>
      <x:c r="D4647">
        <x:v>4</x:v>
      </x:c>
      <x:c r="E4647" t="s">
        <x:v>20</x:v>
      </x:c>
      <x:c r="F4647">
        <x:v>202629</x:v>
      </x:c>
      <x:c r="G4647">
        <x:v>77980</x:v>
      </x:c>
      <x:c r="H4647">
        <x:v>1.3169</x:v>
      </x:c>
      <x:c r="I4647">
        <x:v>1.3169</x:v>
      </x:c>
      <x:c r="J4647">
        <x:v>-7.3699999999999998E-3</x:v>
      </x:c>
      <x:c r="K4647">
        <x:v>0.15964623333299999</x:v>
      </x:c>
      <x:c r="L4647">
        <x:v>0.226004666667</x:v>
      </x:c>
      <x:c r="M4647" s="2">
        <x:f t="shared" si="144"/>
        <x:v>0.1596462777777711</x:v>
      </x:c>
      <x:c r="N4647" s="3" t="n">
        <x:f t="shared" si="145">IF(OR(B4647&lt;&gt;B4646,D4647&lt;&gt;D4646,E4647&lt;&gt;E4646),0,N4646+(H4646+H4647)/2*(M4647-M4646))</x:f>
        <x:v>0.22600586269721332</x:v>
      </x:c>
      <x:c r="O4647" s="1">
        <x:v>46233.956736111111</x:v>
      </x:c>
      <x:c r="P4647">
        <x:v>1</x:v>
      </x:c>
      <x:c r="Q4647">
        <x:v>-1</x:v>
      </x:c>
      <x:c r="R4647">
        <x:v>2</x:v>
      </x:c>
      <x:c r="S4647">
        <x:v>0.18</x:v>
      </x:c>
      <x:c r="T4647">
        <x:v>0.88692351851899998</x:v>
      </x:c>
    </x:row>
    <x:row r="4648">
      <x:c r="A4648">
        <x:v>10138</x:v>
      </x:c>
      <x:c r="B4648">
        <x:v>2</x:v>
      </x:c>
      <x:c r="C4648">
        <x:v>2</x:v>
      </x:c>
      <x:c r="D4648">
        <x:v>4</x:v>
      </x:c>
      <x:c r="E4648" t="s">
        <x:v>20</x:v>
      </x:c>
      <x:c r="F4648">
        <x:v>202649</x:v>
      </x:c>
      <x:c r="G4648">
        <x:v>78000</x:v>
      </x:c>
      <x:c r="H4648">
        <x:v>1.3169</x:v>
      </x:c>
      <x:c r="I4648">
        <x:v>1.3169</x:v>
      </x:c>
      <x:c r="J4648">
        <x:v>-7.3699999999999998E-3</x:v>
      </x:c>
      <x:c r="K4648">
        <x:v>0.15968715555599999</x:v>
      </x:c>
      <x:c r="L4648">
        <x:v>0.2260586</x:v>
      </x:c>
      <x:c r="M4648" s="2">
        <x:f t="shared" si="144"/>
        <x:v>0.15968722222221554</x:v>
      </x:c>
      <x:c r="N4648" s="3" t="n">
        <x:f t="shared" si="145">IF(OR(B4648&lt;&gt;B4647,D4648&lt;&gt;D4647,E4648&lt;&gt;E4647),0,N4647+(H4647+H4648)/2*(M4648-M4647))</x:f>
        <x:v>0.2260597824361022</x:v>
      </x:c>
      <x:c r="O4648" s="1">
        <x:v>46233.956967592596</x:v>
      </x:c>
      <x:c r="P4648">
        <x:v>1</x:v>
      </x:c>
      <x:c r="Q4648">
        <x:v>-1</x:v>
      </x:c>
      <x:c r="R4648">
        <x:v>2</x:v>
      </x:c>
      <x:c r="S4648">
        <x:v>0.18</x:v>
      </x:c>
      <x:c r="T4648">
        <x:v>0.88715086419800004</x:v>
      </x:c>
    </x:row>
    <x:row r="4649">
      <x:c r="A4649">
        <x:v>10139</x:v>
      </x:c>
      <x:c r="B4649">
        <x:v>2</x:v>
      </x:c>
      <x:c r="C4649">
        <x:v>2</x:v>
      </x:c>
      <x:c r="D4649">
        <x:v>4</x:v>
      </x:c>
      <x:c r="E4649" t="s">
        <x:v>20</x:v>
      </x:c>
      <x:c r="F4649">
        <x:v>202669</x:v>
      </x:c>
      <x:c r="G4649">
        <x:v>78020</x:v>
      </x:c>
      <x:c r="H4649">
        <x:v>1.3169</x:v>
      </x:c>
      <x:c r="I4649">
        <x:v>1.3169</x:v>
      </x:c>
      <x:c r="J4649">
        <x:v>-7.3699999999999998E-3</x:v>
      </x:c>
      <x:c r="K4649">
        <x:v>0.159728122222</x:v>
      </x:c>
      <x:c r="L4649">
        <x:v>0.22611253333299999</x:v>
      </x:c>
      <x:c r="M4649" s="2">
        <x:f t="shared" si="144"/>
        <x:v>0.15972816666665998</x:v>
      </x:c>
      <x:c r="N4649" s="3" t="n">
        <x:f t="shared" si="145">IF(OR(B4649&lt;&gt;B4648,D4649&lt;&gt;D4648,E4649&lt;&gt;E4648),0,N4648+(H4648+H4649)/2*(M4649-M4648))</x:f>
        <x:v>0.22611370217499108</x:v>
      </x:c>
      <x:c r="O4649" s="1">
        <x:v>46233.957199074073</x:v>
      </x:c>
      <x:c r="P4649">
        <x:v>1</x:v>
      </x:c>
      <x:c r="Q4649">
        <x:v>-1</x:v>
      </x:c>
      <x:c r="R4649">
        <x:v>2</x:v>
      </x:c>
      <x:c r="S4649">
        <x:v>0.18</x:v>
      </x:c>
      <x:c r="T4649">
        <x:v>0.88737845679000005</x:v>
      </x:c>
    </x:row>
    <x:row r="4650">
      <x:c r="A4650">
        <x:v>10140</x:v>
      </x:c>
      <x:c r="B4650">
        <x:v>2</x:v>
      </x:c>
      <x:c r="C4650">
        <x:v>2</x:v>
      </x:c>
      <x:c r="D4650">
        <x:v>4</x:v>
      </x:c>
      <x:c r="E4650" t="s">
        <x:v>20</x:v>
      </x:c>
      <x:c r="F4650">
        <x:v>202689</x:v>
      </x:c>
      <x:c r="G4650">
        <x:v>78040</x:v>
      </x:c>
      <x:c r="H4650">
        <x:v>1.3169</x:v>
      </x:c>
      <x:c r="I4650">
        <x:v>1.3169</x:v>
      </x:c>
      <x:c r="J4650">
        <x:v>-7.3699999999999998E-3</x:v>
      </x:c>
      <x:c r="K4650">
        <x:v>0.159769066667</x:v>
      </x:c>
      <x:c r="L4650">
        <x:v>0.226166444444</x:v>
      </x:c>
      <x:c r="M4650" s="2">
        <x:f t="shared" si="144"/>
        <x:v>0.15976911111110442</x:v>
      </x:c>
      <x:c r="N4650" s="3" t="n">
        <x:f t="shared" si="145">IF(OR(B4650&lt;&gt;B4649,D4650&lt;&gt;D4649,E4650&lt;&gt;E4649),0,N4649+(H4649+H4650)/2*(M4650-M4649))</x:f>
        <x:v>0.22616762191387996</x:v>
      </x:c>
      <x:c r="O4650" s="1">
        <x:v>46233.957430555558</x:v>
      </x:c>
      <x:c r="P4650">
        <x:v>1</x:v>
      </x:c>
      <x:c r="Q4650">
        <x:v>-1</x:v>
      </x:c>
      <x:c r="R4650">
        <x:v>2</x:v>
      </x:c>
      <x:c r="S4650">
        <x:v>0.18</x:v>
      </x:c>
      <x:c r="T4650">
        <x:v>0.88760592592599996</x:v>
      </x:c>
    </x:row>
    <x:row r="4651">
      <x:c r="A4651">
        <x:v>10141</x:v>
      </x:c>
      <x:c r="B4651">
        <x:v>2</x:v>
      </x:c>
      <x:c r="C4651">
        <x:v>2</x:v>
      </x:c>
      <x:c r="D4651">
        <x:v>4</x:v>
      </x:c>
      <x:c r="E4651" t="s">
        <x:v>20</x:v>
      </x:c>
      <x:c r="F4651">
        <x:v>202709</x:v>
      </x:c>
      <x:c r="G4651">
        <x:v>78060</x:v>
      </x:c>
      <x:c r="H4651">
        <x:v>1.3169</x:v>
      </x:c>
      <x:c r="I4651">
        <x:v>1.3169</x:v>
      </x:c>
      <x:c r="J4651">
        <x:v>-7.3699999999999998E-3</x:v>
      </x:c>
      <x:c r="K4651">
        <x:v>0.15981001111099999</x:v>
      </x:c>
      <x:c r="L4651">
        <x:v>0.226220377778</x:v>
      </x:c>
      <x:c r="M4651" s="2">
        <x:f t="shared" si="144"/>
        <x:v>0.15981005555554886</x:v>
      </x:c>
      <x:c r="N4651" s="3" t="n">
        <x:f t="shared" si="145">IF(OR(B4651&lt;&gt;B4650,D4651&lt;&gt;D4650,E4651&lt;&gt;E4650),0,N4650+(H4650+H4651)/2*(M4651-M4650))</x:f>
        <x:v>0.22622154165276884</x:v>
      </x:c>
      <x:c r="O4651" s="1">
        <x:v>46233.957662037035</x:v>
      </x:c>
      <x:c r="P4651">
        <x:v>1</x:v>
      </x:c>
      <x:c r="Q4651">
        <x:v>-1</x:v>
      </x:c>
      <x:c r="R4651">
        <x:v>2</x:v>
      </x:c>
      <x:c r="S4651">
        <x:v>0.18</x:v>
      </x:c>
      <x:c r="T4651">
        <x:v>0.88783339506199999</x:v>
      </x:c>
    </x:row>
    <x:row r="4652">
      <x:c r="A4652">
        <x:v>10142</x:v>
      </x:c>
      <x:c r="B4652">
        <x:v>2</x:v>
      </x:c>
      <x:c r="C4652">
        <x:v>2</x:v>
      </x:c>
      <x:c r="D4652">
        <x:v>4</x:v>
      </x:c>
      <x:c r="E4652" t="s">
        <x:v>20</x:v>
      </x:c>
      <x:c r="F4652">
        <x:v>202729</x:v>
      </x:c>
      <x:c r="G4652">
        <x:v>78080</x:v>
      </x:c>
      <x:c r="H4652">
        <x:v>1.3169</x:v>
      </x:c>
      <x:c r="I4652">
        <x:v>1.3169</x:v>
      </x:c>
      <x:c r="J4652">
        <x:v>-7.3699999999999998E-3</x:v>
      </x:c>
      <x:c r="K4652">
        <x:v>0.15985095555600001</x:v>
      </x:c>
      <x:c r="L4652">
        <x:v>0.226274288889</x:v>
      </x:c>
      <x:c r="M4652" s="2">
        <x:f t="shared" si="144"/>
        <x:v>0.1598509999999933</x:v>
      </x:c>
      <x:c r="N4652" s="3" t="n">
        <x:f t="shared" si="145">IF(OR(B4652&lt;&gt;B4651,D4652&lt;&gt;D4651,E4652&lt;&gt;E4651),0,N4651+(H4651+H4652)/2*(M4652-M4651))</x:f>
        <x:v>0.22627546139165772</x:v>
      </x:c>
      <x:c r="O4652" s="1">
        <x:v>46233.95789351852</x:v>
      </x:c>
      <x:c r="P4652">
        <x:v>1</x:v>
      </x:c>
      <x:c r="Q4652">
        <x:v>-1</x:v>
      </x:c>
      <x:c r="R4652">
        <x:v>2</x:v>
      </x:c>
      <x:c r="S4652">
        <x:v>0.18</x:v>
      </x:c>
      <x:c r="T4652">
        <x:v>0.88806086419800001</x:v>
      </x:c>
    </x:row>
    <x:row r="4653">
      <x:c r="A4653">
        <x:v>10143</x:v>
      </x:c>
      <x:c r="B4653">
        <x:v>2</x:v>
      </x:c>
      <x:c r="C4653">
        <x:v>2</x:v>
      </x:c>
      <x:c r="D4653">
        <x:v>4</x:v>
      </x:c>
      <x:c r="E4653" t="s">
        <x:v>20</x:v>
      </x:c>
      <x:c r="F4653">
        <x:v>202749</x:v>
      </x:c>
      <x:c r="G4653">
        <x:v>78100</x:v>
      </x:c>
      <x:c r="H4653">
        <x:v>1.3169</x:v>
      </x:c>
      <x:c r="I4653">
        <x:v>1.3169</x:v>
      </x:c>
      <x:c r="J4653">
        <x:v>-7.3699999999999998E-3</x:v>
      </x:c>
      <x:c r="K4653">
        <x:v>0.15989192222199999</x:v>
      </x:c>
      <x:c r="L4653">
        <x:v>0.226328222222</x:v>
      </x:c>
      <x:c r="M4653" s="2">
        <x:f t="shared" si="144"/>
        <x:v>0.15989194444443774</x:v>
      </x:c>
      <x:c r="N4653" s="3" t="n">
        <x:f t="shared" si="145">IF(OR(B4653&lt;&gt;B4652,D4653&lt;&gt;D4652,E4653&lt;&gt;E4652),0,N4652+(H4652+H4653)/2*(M4653-M4652))</x:f>
        <x:v>0.2263293811305466</x:v>
      </x:c>
      <x:c r="O4653" s="1">
        <x:v>46233.958124999997</x:v>
      </x:c>
      <x:c r="P4653">
        <x:v>1</x:v>
      </x:c>
      <x:c r="Q4653">
        <x:v>-1</x:v>
      </x:c>
      <x:c r="R4653">
        <x:v>2</x:v>
      </x:c>
      <x:c r="S4653">
        <x:v>0.18</x:v>
      </x:c>
      <x:c r="T4653">
        <x:v>0.88828845679000001</x:v>
      </x:c>
    </x:row>
    <x:row r="4654">
      <x:c r="A4654">
        <x:v>10144</x:v>
      </x:c>
      <x:c r="B4654">
        <x:v>2</x:v>
      </x:c>
      <x:c r="C4654">
        <x:v>2</x:v>
      </x:c>
      <x:c r="D4654">
        <x:v>4</x:v>
      </x:c>
      <x:c r="E4654" t="s">
        <x:v>20</x:v>
      </x:c>
      <x:c r="F4654">
        <x:v>202769</x:v>
      </x:c>
      <x:c r="G4654">
        <x:v>78120</x:v>
      </x:c>
      <x:c r="H4654">
        <x:v>1.3169</x:v>
      </x:c>
      <x:c r="I4654">
        <x:v>1.3169</x:v>
      </x:c>
      <x:c r="J4654">
        <x:v>-7.3699999999999998E-3</x:v>
      </x:c>
      <x:c r="K4654">
        <x:v>0.15993284444399999</x:v>
      </x:c>
      <x:c r="L4654">
        <x:v>0.226382133333</x:v>
      </x:c>
      <x:c r="M4654" s="2" t="n">
        <x:f t="shared" ref="M4654:M4717" si="146">IF(OR(B4654&lt;&gt;B4653,D4654&lt;&gt;D4653,E4654&lt;&gt;E4653),0,M4653+(ABS(J4653)+ABS(J4654))/2*(G4654-G4653)/3600)</x:f>
        <x:v>0.15993288888888219</x:v>
      </x:c>
      <x:c r="N4654" s="3" t="n">
        <x:f t="shared" ref="N4654:N4717" si="147">IF(OR(B4654&lt;&gt;B4653,D4654&lt;&gt;D4653,E4654&lt;&gt;E4653),0,N4653+(H4653+H4654)/2*(M4654-M4653))</x:f>
        <x:v>0.22638330086943548</x:v>
      </x:c>
      <x:c r="O4654" s="1">
        <x:v>46233.958356481482</x:v>
      </x:c>
      <x:c r="P4654">
        <x:v>1</x:v>
      </x:c>
      <x:c r="Q4654">
        <x:v>-1</x:v>
      </x:c>
      <x:c r="R4654">
        <x:v>2</x:v>
      </x:c>
      <x:c r="S4654">
        <x:v>0.18</x:v>
      </x:c>
      <x:c r="T4654">
        <x:v>0.88851580246899997</x:v>
      </x:c>
    </x:row>
    <x:row r="4655">
      <x:c r="A4655">
        <x:v>10145</x:v>
      </x:c>
      <x:c r="B4655">
        <x:v>2</x:v>
      </x:c>
      <x:c r="C4655">
        <x:v>2</x:v>
      </x:c>
      <x:c r="D4655">
        <x:v>4</x:v>
      </x:c>
      <x:c r="E4655" t="s">
        <x:v>20</x:v>
      </x:c>
      <x:c r="F4655">
        <x:v>202789</x:v>
      </x:c>
      <x:c r="G4655">
        <x:v>78140</x:v>
      </x:c>
      <x:c r="H4655">
        <x:v>1.3169</x:v>
      </x:c>
      <x:c r="I4655">
        <x:v>1.3169</x:v>
      </x:c>
      <x:c r="J4655">
        <x:v>-7.3699999999999998E-3</x:v>
      </x:c>
      <x:c r="K4655">
        <x:v>0.15997378888899999</x:v>
      </x:c>
      <x:c r="L4655">
        <x:v>0.22643604444400001</x:v>
      </x:c>
      <x:c r="M4655" s="2">
        <x:f t="shared" si="146"/>
        <x:v>0.15997383333332663</x:v>
      </x:c>
      <x:c r="N4655" s="3" t="n">
        <x:f t="shared" si="147">IF(OR(B4655&lt;&gt;B4654,D4655&lt;&gt;D4654,E4655&lt;&gt;E4654),0,N4654+(H4654+H4655)/2*(M4655-M4654))</x:f>
        <x:v>0.22643722060832436</x:v>
      </x:c>
      <x:c r="O4655" s="1">
        <x:v>46233.958587962959</x:v>
      </x:c>
      <x:c r="P4655">
        <x:v>1</x:v>
      </x:c>
      <x:c r="Q4655">
        <x:v>-1</x:v>
      </x:c>
      <x:c r="R4655">
        <x:v>2</x:v>
      </x:c>
      <x:c r="S4655">
        <x:v>0.18</x:v>
      </x:c>
      <x:c r="T4655">
        <x:v>0.888743271605</x:v>
      </x:c>
    </x:row>
    <x:row r="4656">
      <x:c r="A4656">
        <x:v>10146</x:v>
      </x:c>
      <x:c r="B4656">
        <x:v>2</x:v>
      </x:c>
      <x:c r="C4656">
        <x:v>2</x:v>
      </x:c>
      <x:c r="D4656">
        <x:v>4</x:v>
      </x:c>
      <x:c r="E4656" t="s">
        <x:v>20</x:v>
      </x:c>
      <x:c r="F4656">
        <x:v>202809</x:v>
      </x:c>
      <x:c r="G4656">
        <x:v>78160</x:v>
      </x:c>
      <x:c r="H4656">
        <x:v>1.3166</x:v>
      </x:c>
      <x:c r="I4656">
        <x:v>1.3166</x:v>
      </x:c>
      <x:c r="J4656">
        <x:v>-7.3699999999999998E-3</x:v>
      </x:c>
      <x:c r="K4656">
        <x:v>0.160014755556</x:v>
      </x:c>
      <x:c r="L4656">
        <x:v>0.22648997777800001</x:v>
      </x:c>
      <x:c r="M4656" s="2">
        <x:f t="shared" si="146"/>
        <x:v>0.16001477777777107</x:v>
      </x:c>
      <x:c r="N4656" s="3" t="n">
        <x:f t="shared" si="147">IF(OR(B4656&lt;&gt;B4655,D4656&lt;&gt;D4655,E4656&lt;&gt;E4655),0,N4655+(H4655+H4656)/2*(M4656-M4655))</x:f>
        <x:v>0.22649113420554656</x:v>
      </x:c>
      <x:c r="O4656" s="1">
        <x:v>46233.958819444444</x:v>
      </x:c>
      <x:c r="P4656">
        <x:v>1</x:v>
      </x:c>
      <x:c r="Q4656">
        <x:v>-1</x:v>
      </x:c>
      <x:c r="R4656">
        <x:v>2</x:v>
      </x:c>
      <x:c r="S4656">
        <x:v>0.18</x:v>
      </x:c>
      <x:c r="T4656">
        <x:v>0.88897086419799998</x:v>
      </x:c>
    </x:row>
    <x:row r="4657">
      <x:c r="A4657">
        <x:v>10147</x:v>
      </x:c>
      <x:c r="B4657">
        <x:v>2</x:v>
      </x:c>
      <x:c r="C4657">
        <x:v>2</x:v>
      </x:c>
      <x:c r="D4657">
        <x:v>4</x:v>
      </x:c>
      <x:c r="E4657" t="s">
        <x:v>20</x:v>
      </x:c>
      <x:c r="F4657">
        <x:v>202829</x:v>
      </x:c>
      <x:c r="G4657">
        <x:v>78180</x:v>
      </x:c>
      <x:c r="H4657">
        <x:v>1.3166</x:v>
      </x:c>
      <x:c r="I4657">
        <x:v>1.3166</x:v>
      </x:c>
      <x:c r="J4657">
        <x:v>-7.3699999999999998E-3</x:v>
      </x:c>
      <x:c r="K4657">
        <x:v>0.1600557</x:v>
      </x:c>
      <x:c r="L4657">
        <x:v>0.22654388888900001</x:v>
      </x:c>
      <x:c r="M4657" s="2">
        <x:f t="shared" si="146"/>
        <x:v>0.16005572222221551</x:v>
      </x:c>
      <x:c r="N4657" s="3" t="n">
        <x:f t="shared" si="147">IF(OR(B4657&lt;&gt;B4656,D4657&lt;&gt;D4656,E4657&lt;&gt;E4656),0,N4656+(H4656+H4657)/2*(M4657-M4656))</x:f>
        <x:v>0.22654504166110212</x:v>
      </x:c>
      <x:c r="O4657" s="1">
        <x:v>46233.959050925929</x:v>
      </x:c>
      <x:c r="P4657">
        <x:v>1</x:v>
      </x:c>
      <x:c r="Q4657">
        <x:v>-1</x:v>
      </x:c>
      <x:c r="R4657">
        <x:v>2</x:v>
      </x:c>
      <x:c r="S4657">
        <x:v>0.18</x:v>
      </x:c>
      <x:c r="T4657">
        <x:v>0.88919833333300002</x:v>
      </x:c>
    </x:row>
    <x:row r="4658">
      <x:c r="A4658">
        <x:v>10148</x:v>
      </x:c>
      <x:c r="B4658">
        <x:v>2</x:v>
      </x:c>
      <x:c r="C4658">
        <x:v>2</x:v>
      </x:c>
      <x:c r="D4658">
        <x:v>4</x:v>
      </x:c>
      <x:c r="E4658" t="s">
        <x:v>20</x:v>
      </x:c>
      <x:c r="F4658">
        <x:v>202849</x:v>
      </x:c>
      <x:c r="G4658">
        <x:v>78200</x:v>
      </x:c>
      <x:c r="H4658">
        <x:v>1.3166</x:v>
      </x:c>
      <x:c r="I4658">
        <x:v>1.3166</x:v>
      </x:c>
      <x:c r="J4658">
        <x:v>-7.3699999999999998E-3</x:v>
      </x:c>
      <x:c r="K4658">
        <x:v>0.160096622222</x:v>
      </x:c>
      <x:c r="L4658">
        <x:v>0.226597777778</x:v>
      </x:c>
      <x:c r="M4658" s="2">
        <x:f t="shared" si="146"/>
        <x:v>0.16009666666665995</x:v>
      </x:c>
      <x:c r="N4658" s="3" t="n">
        <x:f t="shared" si="147">IF(OR(B4658&lt;&gt;B4657,D4658&lt;&gt;D4657,E4658&lt;&gt;E4657),0,N4657+(H4657+H4658)/2*(M4658-M4657))</x:f>
        <x:v>0.22659894911665768</x:v>
      </x:c>
      <x:c r="O4658" s="1">
        <x:v>46233.959282407406</x:v>
      </x:c>
      <x:c r="P4658">
        <x:v>1</x:v>
      </x:c>
      <x:c r="Q4658">
        <x:v>-1</x:v>
      </x:c>
      <x:c r="R4658">
        <x:v>2</x:v>
      </x:c>
      <x:c r="S4658">
        <x:v>0.18</x:v>
      </x:c>
      <x:c r="T4658">
        <x:v>0.88942567901199998</x:v>
      </x:c>
    </x:row>
    <x:row r="4659">
      <x:c r="A4659">
        <x:v>10149</x:v>
      </x:c>
      <x:c r="B4659">
        <x:v>2</x:v>
      </x:c>
      <x:c r="C4659">
        <x:v>2</x:v>
      </x:c>
      <x:c r="D4659">
        <x:v>4</x:v>
      </x:c>
      <x:c r="E4659" t="s">
        <x:v>20</x:v>
      </x:c>
      <x:c r="F4659">
        <x:v>202869</x:v>
      </x:c>
      <x:c r="G4659">
        <x:v>78220</x:v>
      </x:c>
      <x:c r="H4659">
        <x:v>1.3166</x:v>
      </x:c>
      <x:c r="I4659">
        <x:v>1.3166</x:v>
      </x:c>
      <x:c r="J4659">
        <x:v>-7.3699999999999998E-3</x:v>
      </x:c>
      <x:c r="K4659">
        <x:v>0.16013756666699999</x:v>
      </x:c>
      <x:c r="L4659">
        <x:v>0.226651688889</x:v>
      </x:c>
      <x:c r="M4659" s="2">
        <x:f t="shared" si="146"/>
        <x:v>0.16013761111110439</x:v>
      </x:c>
      <x:c r="N4659" s="3" t="n">
        <x:f t="shared" si="147">IF(OR(B4659&lt;&gt;B4658,D4659&lt;&gt;D4658,E4659&lt;&gt;E4658),0,N4658+(H4658+H4659)/2*(M4659-M4658))</x:f>
        <x:v>0.22665285657221323</x:v>
      </x:c>
      <x:c r="O4659" s="1">
        <x:v>46233.959513888891</x:v>
      </x:c>
      <x:c r="P4659">
        <x:v>1</x:v>
      </x:c>
      <x:c r="Q4659">
        <x:v>-1</x:v>
      </x:c>
      <x:c r="R4659">
        <x:v>2</x:v>
      </x:c>
      <x:c r="S4659">
        <x:v>0.18</x:v>
      </x:c>
      <x:c r="T4659">
        <x:v>0.88965314814800001</x:v>
      </x:c>
    </x:row>
    <x:row r="4660">
      <x:c r="A4660">
        <x:v>10150</x:v>
      </x:c>
      <x:c r="B4660">
        <x:v>2</x:v>
      </x:c>
      <x:c r="C4660">
        <x:v>2</x:v>
      </x:c>
      <x:c r="D4660">
        <x:v>4</x:v>
      </x:c>
      <x:c r="E4660" t="s">
        <x:v>20</x:v>
      </x:c>
      <x:c r="F4660">
        <x:v>202889</x:v>
      </x:c>
      <x:c r="G4660">
        <x:v>78240</x:v>
      </x:c>
      <x:c r="H4660">
        <x:v>1.3166</x:v>
      </x:c>
      <x:c r="I4660">
        <x:v>1.3166</x:v>
      </x:c>
      <x:c r="J4660">
        <x:v>-7.3699999999999998E-3</x:v>
      </x:c>
      <x:c r="K4660">
        <x:v>0.160178533333</x:v>
      </x:c>
      <x:c r="L4660">
        <x:v>0.22670560000000001</x:v>
      </x:c>
      <x:c r="M4660" s="2">
        <x:f t="shared" si="146"/>
        <x:v>0.16017855555554883</x:v>
      </x:c>
      <x:c r="N4660" s="3" t="n">
        <x:f t="shared" si="147">IF(OR(B4660&lt;&gt;B4659,D4660&lt;&gt;D4659,E4660&lt;&gt;E4659),0,N4659+(H4659+H4660)/2*(M4660-M4659))</x:f>
        <x:v>0.2267067640277688</x:v>
      </x:c>
      <x:c r="O4660" s="1">
        <x:v>46233.959745370368</x:v>
      </x:c>
      <x:c r="P4660">
        <x:v>1</x:v>
      </x:c>
      <x:c r="Q4660">
        <x:v>-1</x:v>
      </x:c>
      <x:c r="R4660">
        <x:v>2</x:v>
      </x:c>
      <x:c r="S4660">
        <x:v>0.18</x:v>
      </x:c>
      <x:c r="T4660">
        <x:v>0.88988074074099999</x:v>
      </x:c>
    </x:row>
    <x:row r="4661">
      <x:c r="A4661">
        <x:v>10151</x:v>
      </x:c>
      <x:c r="B4661">
        <x:v>2</x:v>
      </x:c>
      <x:c r="C4661">
        <x:v>2</x:v>
      </x:c>
      <x:c r="D4661">
        <x:v>4</x:v>
      </x:c>
      <x:c r="E4661" t="s">
        <x:v>20</x:v>
      </x:c>
      <x:c r="F4661">
        <x:v>202909</x:v>
      </x:c>
      <x:c r="G4661">
        <x:v>78260</x:v>
      </x:c>
      <x:c r="H4661">
        <x:v>1.3166</x:v>
      </x:c>
      <x:c r="I4661">
        <x:v>1.3166</x:v>
      </x:c>
      <x:c r="J4661">
        <x:v>-7.3699999999999998E-3</x:v>
      </x:c>
      <x:c r="K4661">
        <x:v>0.16021945555600001</x:v>
      </x:c>
      <x:c r="L4661">
        <x:v>0.22675948888899999</x:v>
      </x:c>
      <x:c r="M4661" s="2">
        <x:f t="shared" si="146"/>
        <x:v>0.16021949999999327</x:v>
      </x:c>
      <x:c r="N4661" s="3" t="n">
        <x:f t="shared" si="147">IF(OR(B4661&lt;&gt;B4660,D4661&lt;&gt;D4660,E4661&lt;&gt;E4660),0,N4660+(H4660+H4661)/2*(M4661-M4660))</x:f>
        <x:v>0.22676067148332435</x:v>
      </x:c>
      <x:c r="O4661" s="1">
        <x:v>46233.959976851853</x:v>
      </x:c>
      <x:c r="P4661">
        <x:v>1</x:v>
      </x:c>
      <x:c r="Q4661">
        <x:v>-1</x:v>
      </x:c>
      <x:c r="R4661">
        <x:v>2</x:v>
      </x:c>
      <x:c r="S4661">
        <x:v>0.18</x:v>
      </x:c>
      <x:c r="T4661">
        <x:v>0.89010808642000006</x:v>
      </x:c>
    </x:row>
    <x:row r="4662">
      <x:c r="A4662">
        <x:v>10152</x:v>
      </x:c>
      <x:c r="B4662">
        <x:v>2</x:v>
      </x:c>
      <x:c r="C4662">
        <x:v>2</x:v>
      </x:c>
      <x:c r="D4662">
        <x:v>4</x:v>
      </x:c>
      <x:c r="E4662" t="s">
        <x:v>20</x:v>
      </x:c>
      <x:c r="F4662">
        <x:v>202929</x:v>
      </x:c>
      <x:c r="G4662">
        <x:v>78280</x:v>
      </x:c>
      <x:c r="H4662">
        <x:v>1.3163</x:v>
      </x:c>
      <x:c r="I4662">
        <x:v>1.3163</x:v>
      </x:c>
      <x:c r="J4662">
        <x:v>-7.3699999999999998E-3</x:v>
      </x:c>
      <x:c r="K4662">
        <x:v>0.1602604</x:v>
      </x:c>
      <x:c r="L4662">
        <x:v>0.2268134</x:v>
      </x:c>
      <x:c r="M4662" s="2">
        <x:f t="shared" si="146"/>
        <x:v>0.16026044444443771</x:v>
      </x:c>
      <x:c r="N4662" s="3" t="n">
        <x:f t="shared" si="147">IF(OR(B4662&lt;&gt;B4661,D4662&lt;&gt;D4661,E4662&lt;&gt;E4661),0,N4661+(H4661+H4662)/2*(M4662-M4661))</x:f>
        <x:v>0.22681457279721323</x:v>
      </x:c>
      <x:c r="O4662" s="1">
        <x:v>46233.96020833333</x:v>
      </x:c>
      <x:c r="P4662">
        <x:v>1</x:v>
      </x:c>
      <x:c r="Q4662">
        <x:v>-1</x:v>
      </x:c>
      <x:c r="R4662">
        <x:v>2</x:v>
      </x:c>
      <x:c r="S4662">
        <x:v>0.18</x:v>
      </x:c>
      <x:c r="T4662">
        <x:v>0.89033555555599997</x:v>
      </x:c>
    </x:row>
    <x:row r="4663">
      <x:c r="A4663">
        <x:v>10153</x:v>
      </x:c>
      <x:c r="B4663">
        <x:v>2</x:v>
      </x:c>
      <x:c r="C4663">
        <x:v>2</x:v>
      </x:c>
      <x:c r="D4663">
        <x:v>4</x:v>
      </x:c>
      <x:c r="E4663" t="s">
        <x:v>20</x:v>
      </x:c>
      <x:c r="F4663">
        <x:v>202949</x:v>
      </x:c>
      <x:c r="G4663">
        <x:v>78300</x:v>
      </x:c>
      <x:c r="H4663">
        <x:v>1.3163</x:v>
      </x:c>
      <x:c r="I4663">
        <x:v>1.3163</x:v>
      </x:c>
      <x:c r="J4663">
        <x:v>-7.3699999999999998E-3</x:v>
      </x:c>
      <x:c r="K4663">
        <x:v>0.16030134444399999</x:v>
      </x:c>
      <x:c r="L4663">
        <x:v>0.226867311111</x:v>
      </x:c>
      <x:c r="M4663" s="2">
        <x:f t="shared" si="146"/>
        <x:v>0.16030138888888215</x:v>
      </x:c>
      <x:c r="N4663" s="3" t="n">
        <x:f t="shared" si="147">IF(OR(B4663&lt;&gt;B4662,D4663&lt;&gt;D4662,E4663&lt;&gt;E4662),0,N4662+(H4662+H4663)/2*(M4663-M4662))</x:f>
        <x:v>0.22686846796943544</x:v>
      </x:c>
      <x:c r="O4663" s="1">
        <x:v>46233.960439814815</x:v>
      </x:c>
      <x:c r="P4663">
        <x:v>1</x:v>
      </x:c>
      <x:c r="Q4663">
        <x:v>-1</x:v>
      </x:c>
      <x:c r="R4663">
        <x:v>2</x:v>
      </x:c>
      <x:c r="S4663">
        <x:v>0.18</x:v>
      </x:c>
      <x:c r="T4663">
        <x:v>0.89056302469100002</x:v>
      </x:c>
    </x:row>
    <x:row r="4664">
      <x:c r="A4664">
        <x:v>10154</x:v>
      </x:c>
      <x:c r="B4664">
        <x:v>2</x:v>
      </x:c>
      <x:c r="C4664">
        <x:v>2</x:v>
      </x:c>
      <x:c r="D4664">
        <x:v>4</x:v>
      </x:c>
      <x:c r="E4664" t="s">
        <x:v>20</x:v>
      </x:c>
      <x:c r="F4664">
        <x:v>202969</x:v>
      </x:c>
      <x:c r="G4664">
        <x:v>78320</x:v>
      </x:c>
      <x:c r="H4664">
        <x:v>1.3163</x:v>
      </x:c>
      <x:c r="I4664">
        <x:v>1.3163</x:v>
      </x:c>
      <x:c r="J4664">
        <x:v>-7.3699999999999998E-3</x:v>
      </x:c>
      <x:c r="K4664">
        <x:v>0.16034228888900001</x:v>
      </x:c>
      <x:c r="L4664">
        <x:v>0.226921177778</x:v>
      </x:c>
      <x:c r="M4664" s="2">
        <x:f t="shared" si="146"/>
        <x:v>0.16034233333332659</x:v>
      </x:c>
      <x:c r="N4664" s="3" t="n">
        <x:f t="shared" si="147">IF(OR(B4664&lt;&gt;B4663,D4664&lt;&gt;D4663,E4664&lt;&gt;E4663),0,N4663+(H4663+H4664)/2*(M4664-M4663))</x:f>
        <x:v>0.22692236314165765</x:v>
      </x:c>
      <x:c r="O4664" s="1">
        <x:v>46233.9606712963</x:v>
      </x:c>
      <x:c r="P4664">
        <x:v>1</x:v>
      </x:c>
      <x:c r="Q4664">
        <x:v>-1</x:v>
      </x:c>
      <x:c r="R4664">
        <x:v>2</x:v>
      </x:c>
      <x:c r="S4664">
        <x:v>0.18</x:v>
      </x:c>
      <x:c r="T4664">
        <x:v>0.89079049382700004</x:v>
      </x:c>
    </x:row>
    <x:row r="4665">
      <x:c r="A4665">
        <x:v>10155</x:v>
      </x:c>
      <x:c r="B4665">
        <x:v>2</x:v>
      </x:c>
      <x:c r="C4665">
        <x:v>2</x:v>
      </x:c>
      <x:c r="D4665">
        <x:v>4</x:v>
      </x:c>
      <x:c r="E4665" t="s">
        <x:v>20</x:v>
      </x:c>
      <x:c r="F4665">
        <x:v>202989</x:v>
      </x:c>
      <x:c r="G4665">
        <x:v>78340</x:v>
      </x:c>
      <x:c r="H4665">
        <x:v>1.3163</x:v>
      </x:c>
      <x:c r="I4665">
        <x:v>1.3163</x:v>
      </x:c>
      <x:c r="J4665">
        <x:v>-7.3699999999999998E-3</x:v>
      </x:c>
      <x:c r="K4665">
        <x:v>0.160383233333</x:v>
      </x:c>
      <x:c r="L4665">
        <x:v>0.226975088889</x:v>
      </x:c>
      <x:c r="M4665" s="2">
        <x:f t="shared" si="146"/>
        <x:v>0.16038327777777103</x:v>
      </x:c>
      <x:c r="N4665" s="3" t="n">
        <x:f t="shared" si="147">IF(OR(B4665&lt;&gt;B4664,D4665&lt;&gt;D4664,E4665&lt;&gt;E4664),0,N4664+(H4664+H4665)/2*(M4665-M4664))</x:f>
        <x:v>0.22697625831387985</x:v>
      </x:c>
      <x:c r="O4665" s="1">
        <x:v>46233.960902777777</x:v>
      </x:c>
      <x:c r="P4665">
        <x:v>1</x:v>
      </x:c>
      <x:c r="Q4665">
        <x:v>-1</x:v>
      </x:c>
      <x:c r="R4665">
        <x:v>2</x:v>
      </x:c>
      <x:c r="S4665">
        <x:v>0.18</x:v>
      </x:c>
      <x:c r="T4665">
        <x:v>0.89101796296299995</x:v>
      </x:c>
    </x:row>
    <x:row r="4666">
      <x:c r="A4666">
        <x:v>10156</x:v>
      </x:c>
      <x:c r="B4666">
        <x:v>2</x:v>
      </x:c>
      <x:c r="C4666">
        <x:v>2</x:v>
      </x:c>
      <x:c r="D4666">
        <x:v>4</x:v>
      </x:c>
      <x:c r="E4666" t="s">
        <x:v>20</x:v>
      </x:c>
      <x:c r="F4666">
        <x:v>203009</x:v>
      </x:c>
      <x:c r="G4666">
        <x:v>78360</x:v>
      </x:c>
      <x:c r="H4666">
        <x:v>1.3163</x:v>
      </x:c>
      <x:c r="I4666">
        <x:v>1.3163</x:v>
      </x:c>
      <x:c r="J4666">
        <x:v>-7.3699999999999998E-3</x:v>
      </x:c>
      <x:c r="K4666">
        <x:v>0.160424177778</x:v>
      </x:c>
      <x:c r="L4666">
        <x:v>0.22702900000000001</x:v>
      </x:c>
      <x:c r="M4666" s="2">
        <x:f t="shared" si="146"/>
        <x:v>0.16042422222221547</x:v>
      </x:c>
      <x:c r="N4666" s="3" t="n">
        <x:f t="shared" si="147">IF(OR(B4666&lt;&gt;B4665,D4666&lt;&gt;D4665,E4666&lt;&gt;E4665),0,N4665+(H4665+H4666)/2*(M4666-M4665))</x:f>
        <x:v>0.22703015348610206</x:v>
      </x:c>
      <x:c r="O4666" s="1">
        <x:v>46233.961134259262</x:v>
      </x:c>
      <x:c r="P4666">
        <x:v>1</x:v>
      </x:c>
      <x:c r="Q4666">
        <x:v>-1</x:v>
      </x:c>
      <x:c r="R4666">
        <x:v>2</x:v>
      </x:c>
      <x:c r="S4666">
        <x:v>0.18</x:v>
      </x:c>
      <x:c r="T4666">
        <x:v>0.89124543209899998</x:v>
      </x:c>
    </x:row>
    <x:row r="4667">
      <x:c r="A4667">
        <x:v>10157</x:v>
      </x:c>
      <x:c r="B4667">
        <x:v>2</x:v>
      </x:c>
      <x:c r="C4667">
        <x:v>2</x:v>
      </x:c>
      <x:c r="D4667">
        <x:v>4</x:v>
      </x:c>
      <x:c r="E4667" t="s">
        <x:v>20</x:v>
      </x:c>
      <x:c r="F4667">
        <x:v>203029</x:v>
      </x:c>
      <x:c r="G4667">
        <x:v>78380</x:v>
      </x:c>
      <x:c r="H4667">
        <x:v>1.3160000000000001</x:v>
      </x:c>
      <x:c r="I4667">
        <x:v>1.3160000000000001</x:v>
      </x:c>
      <x:c r="J4667">
        <x:v>-7.3699999999999998E-3</x:v>
      </x:c>
      <x:c r="K4667">
        <x:v>0.16046512222199999</x:v>
      </x:c>
      <x:c r="L4667">
        <x:v>0.227082888889</x:v>
      </x:c>
      <x:c r="M4667" s="2">
        <x:f t="shared" si="146"/>
        <x:v>0.16046516666665991</x:v>
      </x:c>
      <x:c r="N4667" s="3" t="n">
        <x:f t="shared" si="147">IF(OR(B4667&lt;&gt;B4666,D4667&lt;&gt;D4666,E4667&lt;&gt;E4666),0,N4666+(H4666+H4667)/2*(M4667-M4666))</x:f>
        <x:v>0.22708404251665762</x:v>
      </x:c>
      <x:c r="O4667" s="1">
        <x:v>46233.961365740739</x:v>
      </x:c>
      <x:c r="P4667">
        <x:v>1</x:v>
      </x:c>
      <x:c r="Q4667">
        <x:v>-1</x:v>
      </x:c>
      <x:c r="R4667">
        <x:v>2</x:v>
      </x:c>
      <x:c r="S4667">
        <x:v>0.18</x:v>
      </x:c>
      <x:c r="T4667">
        <x:v>0.891472901235</x:v>
      </x:c>
    </x:row>
    <x:row r="4668">
      <x:c r="A4668">
        <x:v>10158</x:v>
      </x:c>
      <x:c r="B4668">
        <x:v>2</x:v>
      </x:c>
      <x:c r="C4668">
        <x:v>2</x:v>
      </x:c>
      <x:c r="D4668">
        <x:v>4</x:v>
      </x:c>
      <x:c r="E4668" t="s">
        <x:v>20</x:v>
      </x:c>
      <x:c r="F4668">
        <x:v>203049</x:v>
      </x:c>
      <x:c r="G4668">
        <x:v>78400</x:v>
      </x:c>
      <x:c r="H4668">
        <x:v>1.3160000000000001</x:v>
      </x:c>
      <x:c r="I4668">
        <x:v>1.3160000000000001</x:v>
      </x:c>
      <x:c r="J4668">
        <x:v>-7.3699999999999998E-3</x:v>
      </x:c>
      <x:c r="K4668">
        <x:v>0.16050606666700001</x:v>
      </x:c>
      <x:c r="L4668">
        <x:v>0.22713675555599999</x:v>
      </x:c>
      <x:c r="M4668" s="2">
        <x:f t="shared" si="146"/>
        <x:v>0.16050611111110435</x:v>
      </x:c>
      <x:c r="N4668" s="3" t="n">
        <x:f t="shared" si="147">IF(OR(B4668&lt;&gt;B4667,D4668&lt;&gt;D4667,E4668&lt;&gt;E4667),0,N4667+(H4667+H4668)/2*(M4668-M4667))</x:f>
        <x:v>0.2271379254055465</x:v>
      </x:c>
      <x:c r="O4668" s="1">
        <x:v>46233.961597222224</x:v>
      </x:c>
      <x:c r="P4668">
        <x:v>1</x:v>
      </x:c>
      <x:c r="Q4668">
        <x:v>-1</x:v>
      </x:c>
      <x:c r="R4668">
        <x:v>2</x:v>
      </x:c>
      <x:c r="S4668">
        <x:v>0.18</x:v>
      </x:c>
      <x:c r="T4668">
        <x:v>0.89170037037000005</x:v>
      </x:c>
    </x:row>
    <x:row r="4669">
      <x:c r="A4669">
        <x:v>10159</x:v>
      </x:c>
      <x:c r="B4669">
        <x:v>2</x:v>
      </x:c>
      <x:c r="C4669">
        <x:v>2</x:v>
      </x:c>
      <x:c r="D4669">
        <x:v>4</x:v>
      </x:c>
      <x:c r="E4669" t="s">
        <x:v>20</x:v>
      </x:c>
      <x:c r="F4669">
        <x:v>203069</x:v>
      </x:c>
      <x:c r="G4669">
        <x:v>78420</x:v>
      </x:c>
      <x:c r="H4669">
        <x:v>1.3160000000000001</x:v>
      </x:c>
      <x:c r="I4669">
        <x:v>1.3160000000000001</x:v>
      </x:c>
      <x:c r="J4669">
        <x:v>-7.3699999999999998E-3</x:v>
      </x:c>
      <x:c r="K4669">
        <x:v>0.160547011111</x:v>
      </x:c>
      <x:c r="L4669">
        <x:v>0.227190644444</x:v>
      </x:c>
      <x:c r="M4669" s="2">
        <x:f t="shared" si="146"/>
        <x:v>0.1605470555555488</x:v>
      </x:c>
      <x:c r="N4669" s="3" t="n">
        <x:f t="shared" si="147">IF(OR(B4669&lt;&gt;B4668,D4669&lt;&gt;D4668,E4669&lt;&gt;E4668),0,N4668+(H4668+H4669)/2*(M4669-M4668))</x:f>
        <x:v>0.2271918082944354</x:v>
      </x:c>
      <x:c r="O4669" s="1">
        <x:v>46233.961828703701</x:v>
      </x:c>
      <x:c r="P4669">
        <x:v>1</x:v>
      </x:c>
      <x:c r="Q4669">
        <x:v>-1</x:v>
      </x:c>
      <x:c r="R4669">
        <x:v>2</x:v>
      </x:c>
      <x:c r="S4669">
        <x:v>0.18</x:v>
      </x:c>
      <x:c r="T4669">
        <x:v>0.89192783950599996</x:v>
      </x:c>
    </x:row>
    <x:row r="4670">
      <x:c r="A4670">
        <x:v>10160</x:v>
      </x:c>
      <x:c r="B4670">
        <x:v>2</x:v>
      </x:c>
      <x:c r="C4670">
        <x:v>2</x:v>
      </x:c>
      <x:c r="D4670">
        <x:v>4</x:v>
      </x:c>
      <x:c r="E4670" t="s">
        <x:v>20</x:v>
      </x:c>
      <x:c r="F4670">
        <x:v>203089</x:v>
      </x:c>
      <x:c r="G4670">
        <x:v>78440</x:v>
      </x:c>
      <x:c r="H4670">
        <x:v>1.3160000000000001</x:v>
      </x:c>
      <x:c r="I4670">
        <x:v>1.3160000000000001</x:v>
      </x:c>
      <x:c r="J4670">
        <x:v>-7.3699999999999998E-3</x:v>
      </x:c>
      <x:c r="K4670">
        <x:v>0.160587955556</x:v>
      </x:c>
      <x:c r="L4670">
        <x:v>0.22724453333299999</x:v>
      </x:c>
      <x:c r="M4670" s="2">
        <x:f t="shared" si="146"/>
        <x:v>0.16058799999999324</x:v>
      </x:c>
      <x:c r="N4670" s="3" t="n">
        <x:f t="shared" si="147">IF(OR(B4670&lt;&gt;B4669,D4670&lt;&gt;D4669,E4670&lt;&gt;E4669),0,N4669+(H4669+H4670)/2*(M4670-M4669))</x:f>
        <x:v>0.22724569118332427</x:v>
      </x:c>
      <x:c r="O4670" s="1">
        <x:v>46233.962060185186</x:v>
      </x:c>
      <x:c r="P4670">
        <x:v>1</x:v>
      </x:c>
      <x:c r="Q4670">
        <x:v>-1</x:v>
      </x:c>
      <x:c r="R4670">
        <x:v>2</x:v>
      </x:c>
      <x:c r="S4670">
        <x:v>0.18</x:v>
      </x:c>
      <x:c r="T4670">
        <x:v>0.89215530864199999</x:v>
      </x:c>
    </x:row>
    <x:row r="4671">
      <x:c r="A4671">
        <x:v>10161</x:v>
      </x:c>
      <x:c r="B4671">
        <x:v>2</x:v>
      </x:c>
      <x:c r="C4671">
        <x:v>2</x:v>
      </x:c>
      <x:c r="D4671">
        <x:v>4</x:v>
      </x:c>
      <x:c r="E4671" t="s">
        <x:v>20</x:v>
      </x:c>
      <x:c r="F4671">
        <x:v>203109</x:v>
      </x:c>
      <x:c r="G4671">
        <x:v>78460</x:v>
      </x:c>
      <x:c r="H4671">
        <x:v>1.3160000000000001</x:v>
      </x:c>
      <x:c r="I4671">
        <x:v>1.3160000000000001</x:v>
      </x:c>
      <x:c r="J4671">
        <x:v>-7.3699999999999998E-3</x:v>
      </x:c>
      <x:c r="K4671">
        <x:v>0.16062889999999999</x:v>
      </x:c>
      <x:c r="L4671">
        <x:v>0.22729840000000001</x:v>
      </x:c>
      <x:c r="M4671" s="2">
        <x:f t="shared" si="146"/>
        <x:v>0.16062894444443768</x:v>
      </x:c>
      <x:c r="N4671" s="3" t="n">
        <x:f t="shared" si="147">IF(OR(B4671&lt;&gt;B4670,D4671&lt;&gt;D4670,E4671&lt;&gt;E4670),0,N4670+(H4670+H4671)/2*(M4671-M4670))</x:f>
        <x:v>0.22729957407221316</x:v>
      </x:c>
      <x:c r="O4671" s="1">
        <x:v>46233.962291666663</x:v>
      </x:c>
      <x:c r="P4671">
        <x:v>1</x:v>
      </x:c>
      <x:c r="Q4671">
        <x:v>-1</x:v>
      </x:c>
      <x:c r="R4671">
        <x:v>2</x:v>
      </x:c>
      <x:c r="S4671">
        <x:v>0.18</x:v>
      </x:c>
      <x:c r="T4671">
        <x:v>0.89238277777800001</x:v>
      </x:c>
    </x:row>
    <x:row r="4672">
      <x:c r="A4672">
        <x:v>10162</x:v>
      </x:c>
      <x:c r="B4672">
        <x:v>2</x:v>
      </x:c>
      <x:c r="C4672">
        <x:v>2</x:v>
      </x:c>
      <x:c r="D4672">
        <x:v>4</x:v>
      </x:c>
      <x:c r="E4672" t="s">
        <x:v>20</x:v>
      </x:c>
      <x:c r="F4672">
        <x:v>203129</x:v>
      </x:c>
      <x:c r="G4672">
        <x:v>78480</x:v>
      </x:c>
      <x:c r="H4672">
        <x:v>1.3160000000000001</x:v>
      </x:c>
      <x:c r="I4672">
        <x:v>1.3160000000000001</x:v>
      </x:c>
      <x:c r="J4672">
        <x:v>-7.3699999999999998E-3</x:v>
      </x:c>
      <x:c r="K4672">
        <x:v>0.16066984444400001</x:v>
      </x:c>
      <x:c r="L4672">
        <x:v>0.227352288889</x:v>
      </x:c>
      <x:c r="M4672" s="2">
        <x:f t="shared" si="146"/>
        <x:v>0.16066988888888212</x:v>
      </x:c>
      <x:c r="N4672" s="3" t="n">
        <x:f t="shared" si="147">IF(OR(B4672&lt;&gt;B4671,D4672&lt;&gt;D4671,E4672&lt;&gt;E4671),0,N4671+(H4671+H4672)/2*(M4672-M4671))</x:f>
        <x:v>0.22735345696110204</x:v>
      </x:c>
      <x:c r="O4672" s="1">
        <x:v>46233.962523148148</x:v>
      </x:c>
      <x:c r="P4672">
        <x:v>1</x:v>
      </x:c>
      <x:c r="Q4672">
        <x:v>-1</x:v>
      </x:c>
      <x:c r="R4672">
        <x:v>2</x:v>
      </x:c>
      <x:c r="S4672">
        <x:v>0.18</x:v>
      </x:c>
      <x:c r="T4672">
        <x:v>0.89261024691400004</x:v>
      </x:c>
    </x:row>
    <x:row r="4673">
      <x:c r="A4673">
        <x:v>10163</x:v>
      </x:c>
      <x:c r="B4673">
        <x:v>2</x:v>
      </x:c>
      <x:c r="C4673">
        <x:v>2</x:v>
      </x:c>
      <x:c r="D4673">
        <x:v>4</x:v>
      </x:c>
      <x:c r="E4673" t="s">
        <x:v>20</x:v>
      </x:c>
      <x:c r="F4673">
        <x:v>203149</x:v>
      </x:c>
      <x:c r="G4673">
        <x:v>78500</x:v>
      </x:c>
      <x:c r="H4673">
        <x:v>1.3160000000000001</x:v>
      </x:c>
      <x:c r="I4673">
        <x:v>1.3160000000000001</x:v>
      </x:c>
      <x:c r="J4673">
        <x:v>-7.3699999999999998E-3</x:v>
      </x:c>
      <x:c r="K4673">
        <x:v>0.16071076666699999</x:v>
      </x:c>
      <x:c r="L4673">
        <x:v>0.22740617777800001</x:v>
      </x:c>
      <x:c r="M4673" s="2">
        <x:f t="shared" si="146"/>
        <x:v>0.16071083333332656</x:v>
      </x:c>
      <x:c r="N4673" s="3" t="n">
        <x:f t="shared" si="147">IF(OR(B4673&lt;&gt;B4672,D4673&lt;&gt;D4672,E4673&lt;&gt;E4672),0,N4672+(H4672+H4673)/2*(M4673-M4672))</x:f>
        <x:v>0.22740733984999092</x:v>
      </x:c>
      <x:c r="O4673" s="1">
        <x:v>46233.962754629632</x:v>
      </x:c>
      <x:c r="P4673">
        <x:v>1</x:v>
      </x:c>
      <x:c r="Q4673">
        <x:v>-1</x:v>
      </x:c>
      <x:c r="R4673">
        <x:v>2</x:v>
      </x:c>
      <x:c r="S4673">
        <x:v>0.18</x:v>
      </x:c>
      <x:c r="T4673">
        <x:v>0.892837592593</x:v>
      </x:c>
    </x:row>
    <x:row r="4674">
      <x:c r="A4674">
        <x:v>10164</x:v>
      </x:c>
      <x:c r="B4674">
        <x:v>2</x:v>
      </x:c>
      <x:c r="C4674">
        <x:v>2</x:v>
      </x:c>
      <x:c r="D4674">
        <x:v>4</x:v>
      </x:c>
      <x:c r="E4674" t="s">
        <x:v>20</x:v>
      </x:c>
      <x:c r="F4674">
        <x:v>203169</x:v>
      </x:c>
      <x:c r="G4674">
        <x:v>78520</x:v>
      </x:c>
      <x:c r="H4674">
        <x:v>1.3160000000000001</x:v>
      </x:c>
      <x:c r="I4674">
        <x:v>1.3160000000000001</x:v>
      </x:c>
      <x:c r="J4674">
        <x:v>-7.3699999999999998E-3</x:v>
      </x:c>
      <x:c r="K4674">
        <x:v>0.160751733333</x:v>
      </x:c>
      <x:c r="L4674">
        <x:v>0.227460066667</x:v>
      </x:c>
      <x:c r="M4674" s="2">
        <x:f t="shared" si="146"/>
        <x:v>0.160751777777771</x:v>
      </x:c>
      <x:c r="N4674" s="3" t="n">
        <x:f t="shared" si="147">IF(OR(B4674&lt;&gt;B4673,D4674&lt;&gt;D4673,E4674&lt;&gt;E4673),0,N4673+(H4673+H4674)/2*(M4674-M4673))</x:f>
        <x:v>0.2274612227388798</x:v>
      </x:c>
      <x:c r="O4674" s="1">
        <x:v>46233.96298611111</x:v>
      </x:c>
      <x:c r="P4674">
        <x:v>1</x:v>
      </x:c>
      <x:c r="Q4674">
        <x:v>-1</x:v>
      </x:c>
      <x:c r="R4674">
        <x:v>2</x:v>
      </x:c>
      <x:c r="S4674">
        <x:v>0.18</x:v>
      </x:c>
      <x:c r="T4674">
        <x:v>0.893065185185</x:v>
      </x:c>
    </x:row>
    <x:row r="4675">
      <x:c r="A4675">
        <x:v>10165</x:v>
      </x:c>
      <x:c r="B4675">
        <x:v>2</x:v>
      </x:c>
      <x:c r="C4675">
        <x:v>2</x:v>
      </x:c>
      <x:c r="D4675">
        <x:v>4</x:v>
      </x:c>
      <x:c r="E4675" t="s">
        <x:v>20</x:v>
      </x:c>
      <x:c r="F4675">
        <x:v>203189</x:v>
      </x:c>
      <x:c r="G4675">
        <x:v>78540</x:v>
      </x:c>
      <x:c r="H4675">
        <x:v>1.3157000000000001</x:v>
      </x:c>
      <x:c r="I4675">
        <x:v>1.3157000000000001</x:v>
      </x:c>
      <x:c r="J4675">
        <x:v>-7.3699999999999998E-3</x:v>
      </x:c>
      <x:c r="K4675">
        <x:v>0.16079267777799999</x:v>
      </x:c>
      <x:c r="L4675">
        <x:v>0.227513911111</x:v>
      </x:c>
      <x:c r="M4675" s="2">
        <x:f t="shared" si="146"/>
        <x:v>0.16079272222221544</x:v>
      </x:c>
      <x:c r="N4675" s="3" t="n">
        <x:f t="shared" si="147">IF(OR(B4675&lt;&gt;B4674,D4675&lt;&gt;D4674,E4675&lt;&gt;E4674),0,N4674+(H4674+H4675)/2*(M4675-M4674))</x:f>
        <x:v>0.22751509948610202</x:v>
      </x:c>
      <x:c r="O4675" s="1">
        <x:v>46233.963217592594</x:v>
      </x:c>
      <x:c r="P4675">
        <x:v>1</x:v>
      </x:c>
      <x:c r="Q4675">
        <x:v>-1</x:v>
      </x:c>
      <x:c r="R4675">
        <x:v>2</x:v>
      </x:c>
      <x:c r="S4675">
        <x:v>0.18</x:v>
      </x:c>
      <x:c r="T4675">
        <x:v>0.89329265432100002</x:v>
      </x:c>
    </x:row>
    <x:row r="4676">
      <x:c r="A4676">
        <x:v>10166</x:v>
      </x:c>
      <x:c r="B4676">
        <x:v>2</x:v>
      </x:c>
      <x:c r="C4676">
        <x:v>2</x:v>
      </x:c>
      <x:c r="D4676">
        <x:v>4</x:v>
      </x:c>
      <x:c r="E4676" t="s">
        <x:v>20</x:v>
      </x:c>
      <x:c r="F4676">
        <x:v>203209</x:v>
      </x:c>
      <x:c r="G4676">
        <x:v>78560</x:v>
      </x:c>
      <x:c r="H4676">
        <x:v>1.3157000000000001</x:v>
      </x:c>
      <x:c r="I4676">
        <x:v>1.3157000000000001</x:v>
      </x:c>
      <x:c r="J4676">
        <x:v>-7.3699999999999998E-3</x:v>
      </x:c>
      <x:c r="K4676">
        <x:v>0.16083362222200001</x:v>
      </x:c>
      <x:c r="L4676">
        <x:v>0.22756779999999999</x:v>
      </x:c>
      <x:c r="M4676" s="2">
        <x:f t="shared" si="146"/>
        <x:v>0.16083366666665988</x:v>
      </x:c>
      <x:c r="N4676" s="3" t="n">
        <x:f t="shared" si="147">IF(OR(B4676&lt;&gt;B4675,D4676&lt;&gt;D4675,E4676&lt;&gt;E4675),0,N4675+(H4675+H4676)/2*(M4676-M4675))</x:f>
        <x:v>0.22756897009165758</x:v>
      </x:c>
      <x:c r="O4676" s="1">
        <x:v>46233.963449074072</x:v>
      </x:c>
      <x:c r="P4676">
        <x:v>1</x:v>
      </x:c>
      <x:c r="Q4676">
        <x:v>-1</x:v>
      </x:c>
      <x:c r="R4676">
        <x:v>2</x:v>
      </x:c>
      <x:c r="S4676">
        <x:v>0.18</x:v>
      </x:c>
      <x:c r="T4676">
        <x:v>0.89352012345700005</x:v>
      </x:c>
    </x:row>
    <x:row r="4677">
      <x:c r="A4677">
        <x:v>10167</x:v>
      </x:c>
      <x:c r="B4677">
        <x:v>2</x:v>
      </x:c>
      <x:c r="C4677">
        <x:v>2</x:v>
      </x:c>
      <x:c r="D4677">
        <x:v>4</x:v>
      </x:c>
      <x:c r="E4677" t="s">
        <x:v>20</x:v>
      </x:c>
      <x:c r="F4677">
        <x:v>203229</x:v>
      </x:c>
      <x:c r="G4677">
        <x:v>78580</x:v>
      </x:c>
      <x:c r="H4677">
        <x:v>1.3157000000000001</x:v>
      </x:c>
      <x:c r="I4677">
        <x:v>1.3157000000000001</x:v>
      </x:c>
      <x:c r="J4677">
        <x:v>-7.3699999999999998E-3</x:v>
      </x:c>
      <x:c r="K4677">
        <x:v>0.16087456666700001</x:v>
      </x:c>
      <x:c r="L4677">
        <x:v>0.22762166666700001</x:v>
      </x:c>
      <x:c r="M4677" s="2">
        <x:f t="shared" si="146"/>
        <x:v>0.16087461111110432</x:v>
      </x:c>
      <x:c r="N4677" s="3" t="n">
        <x:f t="shared" si="147">IF(OR(B4677&lt;&gt;B4676,D4677&lt;&gt;D4676,E4677&lt;&gt;E4676),0,N4676+(H4676+H4677)/2*(M4677-M4676))</x:f>
        <x:v>0.22762284069721314</x:v>
      </x:c>
      <x:c r="O4677" s="1">
        <x:v>46233.963680555556</x:v>
      </x:c>
      <x:c r="P4677">
        <x:v>1</x:v>
      </x:c>
      <x:c r="Q4677">
        <x:v>-1</x:v>
      </x:c>
      <x:c r="R4677">
        <x:v>2</x:v>
      </x:c>
      <x:c r="S4677">
        <x:v>0.18</x:v>
      </x:c>
      <x:c r="T4677">
        <x:v>0.89374759259299996</x:v>
      </x:c>
    </x:row>
    <x:row r="4678">
      <x:c r="A4678">
        <x:v>10168</x:v>
      </x:c>
      <x:c r="B4678">
        <x:v>2</x:v>
      </x:c>
      <x:c r="C4678">
        <x:v>2</x:v>
      </x:c>
      <x:c r="D4678">
        <x:v>4</x:v>
      </x:c>
      <x:c r="E4678" t="s">
        <x:v>20</x:v>
      </x:c>
      <x:c r="F4678">
        <x:v>203249</x:v>
      </x:c>
      <x:c r="G4678">
        <x:v>78600</x:v>
      </x:c>
      <x:c r="H4678">
        <x:v>1.3157000000000001</x:v>
      </x:c>
      <x:c r="I4678">
        <x:v>1.3157000000000001</x:v>
      </x:c>
      <x:c r="J4678">
        <x:v>-7.3699999999999998E-3</x:v>
      </x:c>
      <x:c r="K4678">
        <x:v>0.16091552222200001</x:v>
      </x:c>
      <x:c r="L4678">
        <x:v>0.227675533333</x:v>
      </x:c>
      <x:c r="M4678" s="2">
        <x:f t="shared" si="146"/>
        <x:v>0.16091555555554876</x:v>
      </x:c>
      <x:c r="N4678" s="3" t="n">
        <x:f t="shared" si="147">IF(OR(B4678&lt;&gt;B4677,D4678&lt;&gt;D4677,E4678&lt;&gt;E4677),0,N4677+(H4677+H4678)/2*(M4678-M4677))</x:f>
        <x:v>0.2276767113027687</x:v>
      </x:c>
      <x:c r="O4678" s="1">
        <x:v>46233.963912037034</x:v>
      </x:c>
      <x:c r="P4678">
        <x:v>1</x:v>
      </x:c>
      <x:c r="Q4678">
        <x:v>-1</x:v>
      </x:c>
      <x:c r="R4678">
        <x:v>2</x:v>
      </x:c>
      <x:c r="S4678">
        <x:v>0.18</x:v>
      </x:c>
      <x:c r="T4678">
        <x:v>0.89397512345700003</x:v>
      </x:c>
    </x:row>
    <x:row r="4679">
      <x:c r="A4679">
        <x:v>10169</x:v>
      </x:c>
      <x:c r="B4679">
        <x:v>2</x:v>
      </x:c>
      <x:c r="C4679">
        <x:v>2</x:v>
      </x:c>
      <x:c r="D4679">
        <x:v>4</x:v>
      </x:c>
      <x:c r="E4679" t="s">
        <x:v>20</x:v>
      </x:c>
      <x:c r="F4679">
        <x:v>203269</x:v>
      </x:c>
      <x:c r="G4679">
        <x:v>78620</x:v>
      </x:c>
      <x:c r="H4679">
        <x:v>1.3157000000000001</x:v>
      </x:c>
      <x:c r="I4679">
        <x:v>1.3157000000000001</x:v>
      </x:c>
      <x:c r="J4679">
        <x:v>-7.3699999999999998E-3</x:v>
      </x:c>
      <x:c r="K4679">
        <x:v>0.160956466667</x:v>
      </x:c>
      <x:c r="L4679">
        <x:v>0.2277294</x:v>
      </x:c>
      <x:c r="M4679" s="2">
        <x:f t="shared" si="146"/>
        <x:v>0.1609564999999932</x:v>
      </x:c>
      <x:c r="N4679" s="3" t="n">
        <x:f t="shared" si="147">IF(OR(B4679&lt;&gt;B4678,D4679&lt;&gt;D4678,E4679&lt;&gt;E4678),0,N4678+(H4678+H4679)/2*(M4679-M4678))</x:f>
        <x:v>0.22773058190832426</x:v>
      </x:c>
      <x:c r="O4679" s="1">
        <x:v>46233.964143518519</x:v>
      </x:c>
      <x:c r="P4679">
        <x:v>1</x:v>
      </x:c>
      <x:c r="Q4679">
        <x:v>-1</x:v>
      </x:c>
      <x:c r="R4679">
        <x:v>2</x:v>
      </x:c>
      <x:c r="S4679">
        <x:v>0.18</x:v>
      </x:c>
      <x:c r="T4679">
        <x:v>0.89420259259299995</x:v>
      </x:c>
    </x:row>
    <x:row r="4680">
      <x:c r="A4680">
        <x:v>10170</x:v>
      </x:c>
      <x:c r="B4680">
        <x:v>2</x:v>
      </x:c>
      <x:c r="C4680">
        <x:v>2</x:v>
      </x:c>
      <x:c r="D4680">
        <x:v>4</x:v>
      </x:c>
      <x:c r="E4680" t="s">
        <x:v>20</x:v>
      </x:c>
      <x:c r="F4680">
        <x:v>203289</x:v>
      </x:c>
      <x:c r="G4680">
        <x:v>78640</x:v>
      </x:c>
      <x:c r="H4680">
        <x:v>1.3153999999999999</x:v>
      </x:c>
      <x:c r="I4680">
        <x:v>1.3153999999999999</x:v>
      </x:c>
      <x:c r="J4680">
        <x:v>-7.3699999999999998E-3</x:v>
      </x:c>
      <x:c r="K4680">
        <x:v>0.16099740000000001</x:v>
      </x:c>
      <x:c r="L4680">
        <x:v>0.227783266667</x:v>
      </x:c>
      <x:c r="M4680" s="2">
        <x:f t="shared" si="146"/>
        <x:v>0.16099744444443764</x:v>
      </x:c>
      <x:c r="N4680" s="3" t="n">
        <x:f t="shared" si="147">IF(OR(B4680&lt;&gt;B4679,D4680&lt;&gt;D4679,E4680&lt;&gt;E4679),0,N4679+(H4679+H4680)/2*(M4680-M4679))</x:f>
        <x:v>0.22778444637221315</x:v>
      </x:c>
      <x:c r="O4680" s="1">
        <x:v>46233.964375000003</x:v>
      </x:c>
      <x:c r="P4680">
        <x:v>1</x:v>
      </x:c>
      <x:c r="Q4680">
        <x:v>-1</x:v>
      </x:c>
      <x:c r="R4680">
        <x:v>2</x:v>
      </x:c>
      <x:c r="S4680">
        <x:v>0.18</x:v>
      </x:c>
      <x:c r="T4680">
        <x:v>0.89442999999999995</x:v>
      </x:c>
    </x:row>
    <x:row r="4681">
      <x:c r="A4681">
        <x:v>10171</x:v>
      </x:c>
      <x:c r="B4681">
        <x:v>2</x:v>
      </x:c>
      <x:c r="C4681">
        <x:v>2</x:v>
      </x:c>
      <x:c r="D4681">
        <x:v>4</x:v>
      </x:c>
      <x:c r="E4681" t="s">
        <x:v>20</x:v>
      </x:c>
      <x:c r="F4681">
        <x:v>203309</x:v>
      </x:c>
      <x:c r="G4681">
        <x:v>78660</x:v>
      </x:c>
      <x:c r="H4681">
        <x:v>1.3153999999999999</x:v>
      </x:c>
      <x:c r="I4681">
        <x:v>1.3153999999999999</x:v>
      </x:c>
      <x:c r="J4681">
        <x:v>-7.3699999999999998E-3</x:v>
      </x:c>
      <x:c r="K4681">
        <x:v>0.16103835555599999</x:v>
      </x:c>
      <x:c r="L4681">
        <x:v>0.22783713333300001</x:v>
      </x:c>
      <x:c r="M4681" s="2">
        <x:f t="shared" si="146"/>
        <x:v>0.16103838888888208</x:v>
      </x:c>
      <x:c r="N4681" s="3" t="n">
        <x:f t="shared" si="147">IF(OR(B4681&lt;&gt;B4680,D4681&lt;&gt;D4680,E4681&lt;&gt;E4680),0,N4680+(H4680+H4681)/2*(M4681-M4680))</x:f>
        <x:v>0.22783830469443536</x:v>
      </x:c>
      <x:c r="O4681" s="1">
        <x:v>46233.964606481481</x:v>
      </x:c>
      <x:c r="P4681">
        <x:v>1</x:v>
      </x:c>
      <x:c r="Q4681">
        <x:v>-1</x:v>
      </x:c>
      <x:c r="R4681">
        <x:v>2</x:v>
      </x:c>
      <x:c r="S4681">
        <x:v>0.18</x:v>
      </x:c>
      <x:c r="T4681">
        <x:v>0.89465753086400002</x:v>
      </x:c>
    </x:row>
    <x:row r="4682">
      <x:c r="A4682">
        <x:v>10172</x:v>
      </x:c>
      <x:c r="B4682">
        <x:v>2</x:v>
      </x:c>
      <x:c r="C4682">
        <x:v>2</x:v>
      </x:c>
      <x:c r="D4682">
        <x:v>4</x:v>
      </x:c>
      <x:c r="E4682" t="s">
        <x:v>20</x:v>
      </x:c>
      <x:c r="F4682">
        <x:v>203329</x:v>
      </x:c>
      <x:c r="G4682">
        <x:v>78680</x:v>
      </x:c>
      <x:c r="H4682">
        <x:v>1.3153999999999999</x:v>
      </x:c>
      <x:c r="I4682">
        <x:v>1.3153999999999999</x:v>
      </x:c>
      <x:c r="J4682">
        <x:v>-7.3699999999999998E-3</x:v>
      </x:c>
      <x:c r="K4682">
        <x:v>0.16107930000000001</x:v>
      </x:c>
      <x:c r="L4682">
        <x:v>0.22789097777799999</x:v>
      </x:c>
      <x:c r="M4682" s="2">
        <x:f t="shared" si="146"/>
        <x:v>0.16107933333332652</x:v>
      </x:c>
      <x:c r="N4682" s="3" t="n">
        <x:f t="shared" si="147">IF(OR(B4682&lt;&gt;B4681,D4682&lt;&gt;D4681,E4682&lt;&gt;E4681),0,N4681+(H4681+H4682)/2*(M4682-M4681))</x:f>
        <x:v>0.22789216301665757</x:v>
      </x:c>
      <x:c r="O4682" s="1">
        <x:v>46233.964837962965</x:v>
      </x:c>
      <x:c r="P4682">
        <x:v>1</x:v>
      </x:c>
      <x:c r="Q4682">
        <x:v>-1</x:v>
      </x:c>
      <x:c r="R4682">
        <x:v>2</x:v>
      </x:c>
      <x:c r="S4682">
        <x:v>0.18</x:v>
      </x:c>
      <x:c r="T4682">
        <x:v>0.89488500000000004</x:v>
      </x:c>
    </x:row>
    <x:row r="4683">
      <x:c r="A4683">
        <x:v>10173</x:v>
      </x:c>
      <x:c r="B4683">
        <x:v>2</x:v>
      </x:c>
      <x:c r="C4683">
        <x:v>2</x:v>
      </x:c>
      <x:c r="D4683">
        <x:v>4</x:v>
      </x:c>
      <x:c r="E4683" t="s">
        <x:v>20</x:v>
      </x:c>
      <x:c r="F4683">
        <x:v>203349</x:v>
      </x:c>
      <x:c r="G4683">
        <x:v>78700</x:v>
      </x:c>
      <x:c r="H4683">
        <x:v>1.3153999999999999</x:v>
      </x:c>
      <x:c r="I4683">
        <x:v>1.3153999999999999</x:v>
      </x:c>
      <x:c r="J4683">
        <x:v>-7.3699999999999998E-3</x:v>
      </x:c>
      <x:c r="K4683">
        <x:v>0.16112023333299999</x:v>
      </x:c>
      <x:c r="L4683">
        <x:v>0.22794482222199999</x:v>
      </x:c>
      <x:c r="M4683" s="2">
        <x:f t="shared" si="146"/>
        <x:v>0.16112027777777096</x:v>
      </x:c>
      <x:c r="N4683" s="3" t="n">
        <x:f t="shared" si="147">IF(OR(B4683&lt;&gt;B4682,D4683&lt;&gt;D4682,E4683&lt;&gt;E4682),0,N4682+(H4682+H4683)/2*(M4683-M4682))</x:f>
        <x:v>0.22794602133887978</x:v>
      </x:c>
      <x:c r="O4683" s="1">
        <x:v>46233.965069444443</x:v>
      </x:c>
      <x:c r="P4683">
        <x:v>1</x:v>
      </x:c>
      <x:c r="Q4683">
        <x:v>-1</x:v>
      </x:c>
      <x:c r="R4683">
        <x:v>2</x:v>
      </x:c>
      <x:c r="S4683">
        <x:v>0.18</x:v>
      </x:c>
      <x:c r="T4683">
        <x:v>0.89511240740700004</x:v>
      </x:c>
    </x:row>
    <x:row r="4684">
      <x:c r="A4684">
        <x:v>10174</x:v>
      </x:c>
      <x:c r="B4684">
        <x:v>2</x:v>
      </x:c>
      <x:c r="C4684">
        <x:v>2</x:v>
      </x:c>
      <x:c r="D4684">
        <x:v>4</x:v>
      </x:c>
      <x:c r="E4684" t="s">
        <x:v>20</x:v>
      </x:c>
      <x:c r="F4684">
        <x:v>203369</x:v>
      </x:c>
      <x:c r="G4684">
        <x:v>78720</x:v>
      </x:c>
      <x:c r="H4684">
        <x:v>1.3153999999999999</x:v>
      </x:c>
      <x:c r="I4684">
        <x:v>1.3153999999999999</x:v>
      </x:c>
      <x:c r="J4684">
        <x:v>-7.3699999999999998E-3</x:v>
      </x:c>
      <x:c r="K4684">
        <x:v>0.16116117777799999</x:v>
      </x:c>
      <x:c r="L4684">
        <x:v>0.22799868888899999</x:v>
      </x:c>
      <x:c r="M4684" s="2">
        <x:f t="shared" si="146"/>
        <x:v>0.16116122222221541</x:v>
      </x:c>
      <x:c r="N4684" s="3" t="n">
        <x:f t="shared" si="147">IF(OR(B4684&lt;&gt;B4683,D4684&lt;&gt;D4683,E4684&lt;&gt;E4683),0,N4683+(H4683+H4684)/2*(M4684-M4683))</x:f>
        <x:v>0.227999879661102</x:v>
      </x:c>
      <x:c r="O4684" s="1">
        <x:v>46233.965300925927</x:v>
      </x:c>
      <x:c r="P4684">
        <x:v>1</x:v>
      </x:c>
      <x:c r="Q4684">
        <x:v>-1</x:v>
      </x:c>
      <x:c r="R4684">
        <x:v>2</x:v>
      </x:c>
      <x:c r="S4684">
        <x:v>0.18</x:v>
      </x:c>
      <x:c r="T4684">
        <x:v>0.89533987654299996</x:v>
      </x:c>
    </x:row>
    <x:row r="4685">
      <x:c r="A4685">
        <x:v>10175</x:v>
      </x:c>
      <x:c r="B4685">
        <x:v>2</x:v>
      </x:c>
      <x:c r="C4685">
        <x:v>2</x:v>
      </x:c>
      <x:c r="D4685">
        <x:v>4</x:v>
      </x:c>
      <x:c r="E4685" t="s">
        <x:v>20</x:v>
      </x:c>
      <x:c r="F4685">
        <x:v>203389</x:v>
      </x:c>
      <x:c r="G4685">
        <x:v>78740</x:v>
      </x:c>
      <x:c r="H4685">
        <x:v>1.3150999999999999</x:v>
      </x:c>
      <x:c r="I4685">
        <x:v>1.3150999999999999</x:v>
      </x:c>
      <x:c r="J4685">
        <x:v>-7.3699999999999998E-3</x:v>
      </x:c>
      <x:c r="K4685">
        <x:v>0.16120213333299999</x:v>
      </x:c>
      <x:c r="L4685">
        <x:v>0.22805255555599999</x:v>
      </x:c>
      <x:c r="M4685" s="2">
        <x:f t="shared" si="146"/>
        <x:v>0.16120216666665985</x:v>
      </x:c>
      <x:c r="N4685" s="3" t="n">
        <x:f t="shared" si="147">IF(OR(B4685&lt;&gt;B4684,D4685&lt;&gt;D4684,E4685&lt;&gt;E4684),0,N4684+(H4684+H4685)/2*(M4685-M4684))</x:f>
        <x:v>0.22805373184165756</x:v>
      </x:c>
      <x:c r="O4685" s="1">
        <x:v>46233.965532407405</x:v>
      </x:c>
      <x:c r="P4685">
        <x:v>1</x:v>
      </x:c>
      <x:c r="Q4685">
        <x:v>-1</x:v>
      </x:c>
      <x:c r="R4685">
        <x:v>2</x:v>
      </x:c>
      <x:c r="S4685">
        <x:v>0.18</x:v>
      </x:c>
      <x:c r="T4685">
        <x:v>0.89556740740700003</x:v>
      </x:c>
    </x:row>
    <x:row r="4686">
      <x:c r="A4686">
        <x:v>10176</x:v>
      </x:c>
      <x:c r="B4686">
        <x:v>2</x:v>
      </x:c>
      <x:c r="C4686">
        <x:v>2</x:v>
      </x:c>
      <x:c r="D4686">
        <x:v>4</x:v>
      </x:c>
      <x:c r="E4686" t="s">
        <x:v>20</x:v>
      </x:c>
      <x:c r="F4686">
        <x:v>203409</x:v>
      </x:c>
      <x:c r="G4686">
        <x:v>78760</x:v>
      </x:c>
      <x:c r="H4686">
        <x:v>1.3150999999999999</x:v>
      </x:c>
      <x:c r="I4686">
        <x:v>1.3150999999999999</x:v>
      </x:c>
      <x:c r="J4686">
        <x:v>-7.3699999999999998E-3</x:v>
      </x:c>
      <x:c r="K4686">
        <x:v>0.161243066667</x:v>
      </x:c>
      <x:c r="L4686">
        <x:v>0.22810639999999999</x:v>
      </x:c>
      <x:c r="M4686" s="2">
        <x:f t="shared" si="146"/>
        <x:v>0.16124311111110429</x:v>
      </x:c>
      <x:c r="N4686" s="3" t="n">
        <x:f t="shared" si="147">IF(OR(B4686&lt;&gt;B4685,D4686&lt;&gt;D4685,E4686&lt;&gt;E4685),0,N4685+(H4685+H4686)/2*(M4686-M4685))</x:f>
        <x:v>0.22810757788054645</x:v>
      </x:c>
      <x:c r="O4686" s="1">
        <x:v>46233.965763888889</x:v>
      </x:c>
      <x:c r="P4686">
        <x:v>1</x:v>
      </x:c>
      <x:c r="Q4686">
        <x:v>-1</x:v>
      </x:c>
      <x:c r="R4686">
        <x:v>2</x:v>
      </x:c>
      <x:c r="S4686">
        <x:v>0.18</x:v>
      </x:c>
      <x:c r="T4686">
        <x:v>0.89579481481500001</x:v>
      </x:c>
    </x:row>
    <x:row r="4687">
      <x:c r="A4687">
        <x:v>10177</x:v>
      </x:c>
      <x:c r="B4687">
        <x:v>2</x:v>
      </x:c>
      <x:c r="C4687">
        <x:v>2</x:v>
      </x:c>
      <x:c r="D4687">
        <x:v>4</x:v>
      </x:c>
      <x:c r="E4687" t="s">
        <x:v>20</x:v>
      </x:c>
      <x:c r="F4687">
        <x:v>203429</x:v>
      </x:c>
      <x:c r="G4687">
        <x:v>78780</x:v>
      </x:c>
      <x:c r="H4687">
        <x:v>1.3150999999999999</x:v>
      </x:c>
      <x:c r="I4687">
        <x:v>1.3150999999999999</x:v>
      </x:c>
      <x:c r="J4687">
        <x:v>-7.3699999999999998E-3</x:v>
      </x:c>
      <x:c r="K4687">
        <x:v>0.16128401111099999</x:v>
      </x:c>
      <x:c r="L4687">
        <x:v>0.228160222222</x:v>
      </x:c>
      <x:c r="M4687" s="2">
        <x:f t="shared" si="146"/>
        <x:v>0.16128405555554873</x:v>
      </x:c>
      <x:c r="N4687" s="3" t="n">
        <x:f t="shared" si="147">IF(OR(B4687&lt;&gt;B4686,D4687&lt;&gt;D4686,E4687&lt;&gt;E4686),0,N4686+(H4686+H4687)/2*(M4687-M4686))</x:f>
        <x:v>0.22816142391943534</x:v>
      </x:c>
      <x:c r="O4687" s="1">
        <x:v>46233.965995370374</x:v>
      </x:c>
      <x:c r="P4687">
        <x:v>1</x:v>
      </x:c>
      <x:c r="Q4687">
        <x:v>-1</x:v>
      </x:c>
      <x:c r="R4687">
        <x:v>2</x:v>
      </x:c>
      <x:c r="S4687">
        <x:v>0.18</x:v>
      </x:c>
      <x:c r="T4687">
        <x:v>0.89602228395100003</x:v>
      </x:c>
    </x:row>
    <x:row r="4688">
      <x:c r="A4688">
        <x:v>10178</x:v>
      </x:c>
      <x:c r="B4688">
        <x:v>2</x:v>
      </x:c>
      <x:c r="C4688">
        <x:v>2</x:v>
      </x:c>
      <x:c r="D4688">
        <x:v>4</x:v>
      </x:c>
      <x:c r="E4688" t="s">
        <x:v>20</x:v>
      </x:c>
      <x:c r="F4688">
        <x:v>203449</x:v>
      </x:c>
      <x:c r="G4688">
        <x:v>78800</x:v>
      </x:c>
      <x:c r="H4688">
        <x:v>1.3150999999999999</x:v>
      </x:c>
      <x:c r="I4688">
        <x:v>1.3150999999999999</x:v>
      </x:c>
      <x:c r="J4688">
        <x:v>-7.3699999999999998E-3</x:v>
      </x:c>
      <x:c r="K4688">
        <x:v>0.16132495555599999</x:v>
      </x:c>
      <x:c r="L4688">
        <x:v>0.22821408888899999</x:v>
      </x:c>
      <x:c r="M4688" s="2">
        <x:f t="shared" si="146"/>
        <x:v>0.16132499999999317</x:v>
      </x:c>
      <x:c r="N4688" s="3" t="n">
        <x:f t="shared" si="147">IF(OR(B4688&lt;&gt;B4687,D4688&lt;&gt;D4687,E4688&lt;&gt;E4687),0,N4687+(H4687+H4688)/2*(M4688-M4687))</x:f>
        <x:v>0.22821526995832422</x:v>
      </x:c>
      <x:c r="O4688" s="1">
        <x:v>46233.966226851851</x:v>
      </x:c>
      <x:c r="P4688">
        <x:v>1</x:v>
      </x:c>
      <x:c r="Q4688">
        <x:v>-1</x:v>
      </x:c>
      <x:c r="R4688">
        <x:v>2</x:v>
      </x:c>
      <x:c r="S4688">
        <x:v>0.18</x:v>
      </x:c>
      <x:c r="T4688">
        <x:v>0.89624975308599997</x:v>
      </x:c>
    </x:row>
    <x:row r="4689">
      <x:c r="A4689">
        <x:v>10179</x:v>
      </x:c>
      <x:c r="B4689">
        <x:v>2</x:v>
      </x:c>
      <x:c r="C4689">
        <x:v>2</x:v>
      </x:c>
      <x:c r="D4689">
        <x:v>4</x:v>
      </x:c>
      <x:c r="E4689" t="s">
        <x:v>20</x:v>
      </x:c>
      <x:c r="F4689">
        <x:v>203469</x:v>
      </x:c>
      <x:c r="G4689">
        <x:v>78820</x:v>
      </x:c>
      <x:c r="H4689">
        <x:v>1.3147</x:v>
      </x:c>
      <x:c r="I4689">
        <x:v>1.3147</x:v>
      </x:c>
      <x:c r="J4689">
        <x:v>-7.3699999999999998E-3</x:v>
      </x:c>
      <x:c r="K4689">
        <x:v>0.16136590000000001</x:v>
      </x:c>
      <x:c r="L4689">
        <x:v>0.22826793333299999</x:v>
      </x:c>
      <x:c r="M4689" s="2">
        <x:f t="shared" si="146"/>
        <x:v>0.16136594444443761</x:v>
      </x:c>
      <x:c r="N4689" s="3" t="n">
        <x:f t="shared" si="147">IF(OR(B4689&lt;&gt;B4688,D4689&lt;&gt;D4688,E4689&lt;&gt;E4688),0,N4688+(H4688+H4689)/2*(M4689-M4688))</x:f>
        <x:v>0.2282691078083242</x:v>
      </x:c>
      <x:c r="O4689" s="1">
        <x:v>46233.966458333336</x:v>
      </x:c>
      <x:c r="P4689">
        <x:v>1</x:v>
      </x:c>
      <x:c r="Q4689">
        <x:v>-1</x:v>
      </x:c>
      <x:c r="R4689">
        <x:v>2</x:v>
      </x:c>
      <x:c r="S4689">
        <x:v>0.18</x:v>
      </x:c>
      <x:c r="T4689">
        <x:v>0.89647722222199999</x:v>
      </x:c>
    </x:row>
    <x:row r="4690">
      <x:c r="A4690">
        <x:v>10180</x:v>
      </x:c>
      <x:c r="B4690">
        <x:v>2</x:v>
      </x:c>
      <x:c r="C4690">
        <x:v>2</x:v>
      </x:c>
      <x:c r="D4690">
        <x:v>4</x:v>
      </x:c>
      <x:c r="E4690" t="s">
        <x:v>20</x:v>
      </x:c>
      <x:c r="F4690">
        <x:v>203489</x:v>
      </x:c>
      <x:c r="G4690">
        <x:v>78840</x:v>
      </x:c>
      <x:c r="H4690">
        <x:v>1.3147</x:v>
      </x:c>
      <x:c r="I4690">
        <x:v>1.3147</x:v>
      </x:c>
      <x:c r="J4690">
        <x:v>-7.3699999999999998E-3</x:v>
      </x:c>
      <x:c r="K4690">
        <x:v>0.161406844444</x:v>
      </x:c>
      <x:c r="L4690">
        <x:v>0.228321777778</x:v>
      </x:c>
      <x:c r="M4690" s="2">
        <x:f t="shared" si="146"/>
        <x:v>0.16140688888888205</x:v>
      </x:c>
      <x:c r="N4690" s="3" t="n">
        <x:f t="shared" si="147">IF(OR(B4690&lt;&gt;B4689,D4690&lt;&gt;D4689,E4690&lt;&gt;E4689),0,N4689+(H4689+H4690)/2*(M4690-M4689))</x:f>
        <x:v>0.22832293746943533</x:v>
      </x:c>
      <x:c r="O4690" s="1">
        <x:v>46233.966689814813</x:v>
      </x:c>
      <x:c r="P4690">
        <x:v>1</x:v>
      </x:c>
      <x:c r="Q4690">
        <x:v>-1</x:v>
      </x:c>
      <x:c r="R4690">
        <x:v>2</x:v>
      </x:c>
      <x:c r="S4690">
        <x:v>0.18</x:v>
      </x:c>
      <x:c r="T4690">
        <x:v>0.89670469135800002</x:v>
      </x:c>
    </x:row>
    <x:row r="4691">
      <x:c r="A4691">
        <x:v>10181</x:v>
      </x:c>
      <x:c r="B4691">
        <x:v>2</x:v>
      </x:c>
      <x:c r="C4691">
        <x:v>2</x:v>
      </x:c>
      <x:c r="D4691">
        <x:v>4</x:v>
      </x:c>
      <x:c r="E4691" t="s">
        <x:v>20</x:v>
      </x:c>
      <x:c r="F4691">
        <x:v>203509</x:v>
      </x:c>
      <x:c r="G4691">
        <x:v>78860</x:v>
      </x:c>
      <x:c r="H4691">
        <x:v>1.3147</x:v>
      </x:c>
      <x:c r="I4691">
        <x:v>1.3147</x:v>
      </x:c>
      <x:c r="J4691">
        <x:v>-7.3699999999999998E-3</x:v>
      </x:c>
      <x:c r="K4691">
        <x:v>0.16144778888899999</x:v>
      </x:c>
      <x:c r="L4691">
        <x:v>0.228375622222</x:v>
      </x:c>
      <x:c r="M4691" s="2">
        <x:f t="shared" si="146"/>
        <x:v>0.16144783333332649</x:v>
      </x:c>
      <x:c r="N4691" s="3" t="n">
        <x:f t="shared" si="147">IF(OR(B4691&lt;&gt;B4690,D4691&lt;&gt;D4690,E4691&lt;&gt;E4690),0,N4690+(H4690+H4691)/2*(M4691-M4690))</x:f>
        <x:v>0.22837676713054644</x:v>
      </x:c>
      <x:c r="O4691" s="1">
        <x:v>46233.966921296298</x:v>
      </x:c>
      <x:c r="P4691">
        <x:v>1</x:v>
      </x:c>
      <x:c r="Q4691">
        <x:v>-1</x:v>
      </x:c>
      <x:c r="R4691">
        <x:v>2</x:v>
      </x:c>
      <x:c r="S4691">
        <x:v>0.18</x:v>
      </x:c>
      <x:c r="T4691">
        <x:v>0.89693216049400004</x:v>
      </x:c>
    </x:row>
    <x:row r="4692">
      <x:c r="A4692">
        <x:v>10182</x:v>
      </x:c>
      <x:c r="B4692">
        <x:v>2</x:v>
      </x:c>
      <x:c r="C4692">
        <x:v>2</x:v>
      </x:c>
      <x:c r="D4692">
        <x:v>4</x:v>
      </x:c>
      <x:c r="E4692" t="s">
        <x:v>20</x:v>
      </x:c>
      <x:c r="F4692">
        <x:v>203529</x:v>
      </x:c>
      <x:c r="G4692">
        <x:v>78880</x:v>
      </x:c>
      <x:c r="H4692">
        <x:v>1.3147</x:v>
      </x:c>
      <x:c r="I4692">
        <x:v>1.3147</x:v>
      </x:c>
      <x:c r="J4692">
        <x:v>-7.3699999999999998E-3</x:v>
      </x:c>
      <x:c r="K4692">
        <x:v>0.16148873333300001</x:v>
      </x:c>
      <x:c r="L4692">
        <x:v>0.22842942222199999</x:v>
      </x:c>
      <x:c r="M4692" s="2">
        <x:f t="shared" si="146"/>
        <x:v>0.16148877777777093</x:v>
      </x:c>
      <x:c r="N4692" s="3" t="n">
        <x:f t="shared" si="147">IF(OR(B4692&lt;&gt;B4691,D4692&lt;&gt;D4691,E4692&lt;&gt;E4691),0,N4691+(H4691+H4692)/2*(M4692-M4691))</x:f>
        <x:v>0.22843059679165756</x:v>
      </x:c>
      <x:c r="O4692" s="1">
        <x:v>46233.967152777775</x:v>
      </x:c>
      <x:c r="P4692">
        <x:v>1</x:v>
      </x:c>
      <x:c r="Q4692">
        <x:v>-1</x:v>
      </x:c>
      <x:c r="R4692">
        <x:v>2</x:v>
      </x:c>
      <x:c r="S4692">
        <x:v>0.18</x:v>
      </x:c>
      <x:c r="T4692">
        <x:v>0.89715962962999996</x:v>
      </x:c>
    </x:row>
    <x:row r="4693">
      <x:c r="A4693">
        <x:v>10183</x:v>
      </x:c>
      <x:c r="B4693">
        <x:v>2</x:v>
      </x:c>
      <x:c r="C4693">
        <x:v>2</x:v>
      </x:c>
      <x:c r="D4693">
        <x:v>4</x:v>
      </x:c>
      <x:c r="E4693" t="s">
        <x:v>20</x:v>
      </x:c>
      <x:c r="F4693">
        <x:v>203549</x:v>
      </x:c>
      <x:c r="G4693">
        <x:v>78900</x:v>
      </x:c>
      <x:c r="H4693">
        <x:v>1.3147</x:v>
      </x:c>
      <x:c r="I4693">
        <x:v>1.3147</x:v>
      </x:c>
      <x:c r="J4693">
        <x:v>-7.3699999999999998E-3</x:v>
      </x:c>
      <x:c r="K4693">
        <x:v>0.16152967777800001</x:v>
      </x:c>
      <x:c r="L4693">
        <x:v>0.228483266667</x:v>
      </x:c>
      <x:c r="M4693" s="2">
        <x:f t="shared" si="146"/>
        <x:v>0.16152972222221537</x:v>
      </x:c>
      <x:c r="N4693" s="3" t="n">
        <x:f t="shared" si="147">IF(OR(B4693&lt;&gt;B4692,D4693&lt;&gt;D4692,E4693&lt;&gt;E4692),0,N4692+(H4692+H4693)/2*(M4693-M4692))</x:f>
        <x:v>0.22848442645276867</x:v>
      </x:c>
      <x:c r="O4693" s="1">
        <x:v>46233.96738425926</x:v>
      </x:c>
      <x:c r="P4693">
        <x:v>1</x:v>
      </x:c>
      <x:c r="Q4693">
        <x:v>-1</x:v>
      </x:c>
      <x:c r="R4693">
        <x:v>2</x:v>
      </x:c>
      <x:c r="S4693">
        <x:v>0.18</x:v>
      </x:c>
      <x:c r="T4693">
        <x:v>0.897387098765</x:v>
      </x:c>
    </x:row>
    <x:row r="4694">
      <x:c r="A4694">
        <x:v>10184</x:v>
      </x:c>
      <x:c r="B4694">
        <x:v>2</x:v>
      </x:c>
      <x:c r="C4694">
        <x:v>2</x:v>
      </x:c>
      <x:c r="D4694">
        <x:v>4</x:v>
      </x:c>
      <x:c r="E4694" t="s">
        <x:v>20</x:v>
      </x:c>
      <x:c r="F4694">
        <x:v>203569</x:v>
      </x:c>
      <x:c r="G4694">
        <x:v>78920</x:v>
      </x:c>
      <x:c r="H4694">
        <x:v>1.3147</x:v>
      </x:c>
      <x:c r="I4694">
        <x:v>1.3147</x:v>
      </x:c>
      <x:c r="J4694">
        <x:v>-7.3699999999999998E-3</x:v>
      </x:c>
      <x:c r="K4694">
        <x:v>0.161570622222</x:v>
      </x:c>
      <x:c r="L4694">
        <x:v>0.22853708888900001</x:v>
      </x:c>
      <x:c r="M4694" s="2">
        <x:f t="shared" si="146"/>
        <x:v>0.16157066666665981</x:v>
      </x:c>
      <x:c r="N4694" s="3" t="n">
        <x:f t="shared" si="147">IF(OR(B4694&lt;&gt;B4693,D4694&lt;&gt;D4693,E4694&lt;&gt;E4693),0,N4693+(H4693+H4694)/2*(M4694-M4693))</x:f>
        <x:v>0.2285382561138798</x:v>
      </x:c>
      <x:c r="O4694" s="1">
        <x:v>46233.967615740738</x:v>
      </x:c>
      <x:c r="P4694">
        <x:v>1</x:v>
      </x:c>
      <x:c r="Q4694">
        <x:v>-1</x:v>
      </x:c>
      <x:c r="R4694">
        <x:v>2</x:v>
      </x:c>
      <x:c r="S4694">
        <x:v>0.18</x:v>
      </x:c>
      <x:c r="T4694">
        <x:v>0.89761456790100003</x:v>
      </x:c>
    </x:row>
    <x:row r="4695">
      <x:c r="A4695">
        <x:v>10185</x:v>
      </x:c>
      <x:c r="B4695">
        <x:v>2</x:v>
      </x:c>
      <x:c r="C4695">
        <x:v>2</x:v>
      </x:c>
      <x:c r="D4695">
        <x:v>4</x:v>
      </x:c>
      <x:c r="E4695" t="s">
        <x:v>20</x:v>
      </x:c>
      <x:c r="F4695">
        <x:v>203589</x:v>
      </x:c>
      <x:c r="G4695">
        <x:v>78940</x:v>
      </x:c>
      <x:c r="H4695">
        <x:v>1.3147</x:v>
      </x:c>
      <x:c r="I4695">
        <x:v>1.3147</x:v>
      </x:c>
      <x:c r="J4695">
        <x:v>-7.3699999999999998E-3</x:v>
      </x:c>
      <x:c r="K4695">
        <x:v>0.161611566667</x:v>
      </x:c>
      <x:c r="L4695">
        <x:v>0.22859091111099999</x:v>
      </x:c>
      <x:c r="M4695" s="2">
        <x:f t="shared" si="146"/>
        <x:v>0.16161161111110425</x:v>
      </x:c>
      <x:c r="N4695" s="3" t="n">
        <x:f t="shared" si="147">IF(OR(B4695&lt;&gt;B4694,D4695&lt;&gt;D4694,E4695&lt;&gt;E4694),0,N4694+(H4694+H4695)/2*(M4695-M4694))</x:f>
        <x:v>0.2285920857749909</x:v>
      </x:c>
      <x:c r="O4695" s="1">
        <x:v>46233.967847222222</x:v>
      </x:c>
      <x:c r="P4695">
        <x:v>1</x:v>
      </x:c>
      <x:c r="Q4695">
        <x:v>-1</x:v>
      </x:c>
      <x:c r="R4695">
        <x:v>2</x:v>
      </x:c>
      <x:c r="S4695">
        <x:v>0.18</x:v>
      </x:c>
      <x:c r="T4695">
        <x:v>0.89784203703700005</x:v>
      </x:c>
    </x:row>
    <x:row r="4696">
      <x:c r="A4696">
        <x:v>10186</x:v>
      </x:c>
      <x:c r="B4696">
        <x:v>2</x:v>
      </x:c>
      <x:c r="C4696">
        <x:v>2</x:v>
      </x:c>
      <x:c r="D4696">
        <x:v>4</x:v>
      </x:c>
      <x:c r="E4696" t="s">
        <x:v>20</x:v>
      </x:c>
      <x:c r="F4696">
        <x:v>203609</x:v>
      </x:c>
      <x:c r="G4696">
        <x:v>78960</x:v>
      </x:c>
      <x:c r="H4696">
        <x:v>1.3144</x:v>
      </x:c>
      <x:c r="I4696">
        <x:v>1.3144</x:v>
      </x:c>
      <x:c r="J4696">
        <x:v>-7.3699999999999998E-3</x:v>
      </x:c>
      <x:c r="K4696">
        <x:v>0.16165251111100001</x:v>
      </x:c>
      <x:c r="L4696">
        <x:v>0.22864473333300001</x:v>
      </x:c>
      <x:c r="M4696" s="2">
        <x:f t="shared" si="146"/>
        <x:v>0.16165255555554869</x:v>
      </x:c>
      <x:c r="N4696" s="3" t="n">
        <x:f t="shared" si="147">IF(OR(B4696&lt;&gt;B4695,D4696&lt;&gt;D4695,E4696&lt;&gt;E4695),0,N4695+(H4695+H4696)/2*(M4696-M4695))</x:f>
        <x:v>0.22864590929443535</x:v>
      </x:c>
      <x:c r="O4696" s="1">
        <x:v>46233.968078703707</x:v>
      </x:c>
      <x:c r="P4696">
        <x:v>1</x:v>
      </x:c>
      <x:c r="Q4696">
        <x:v>-1</x:v>
      </x:c>
      <x:c r="R4696">
        <x:v>2</x:v>
      </x:c>
      <x:c r="S4696">
        <x:v>0.18</x:v>
      </x:c>
      <x:c r="T4696">
        <x:v>0.89806950617299997</x:v>
      </x:c>
    </x:row>
    <x:row r="4697">
      <x:c r="A4697">
        <x:v>10187</x:v>
      </x:c>
      <x:c r="B4697">
        <x:v>2</x:v>
      </x:c>
      <x:c r="C4697">
        <x:v>2</x:v>
      </x:c>
      <x:c r="D4697">
        <x:v>4</x:v>
      </x:c>
      <x:c r="E4697" t="s">
        <x:v>20</x:v>
      </x:c>
      <x:c r="F4697">
        <x:v>203629</x:v>
      </x:c>
      <x:c r="G4697">
        <x:v>78980</x:v>
      </x:c>
      <x:c r="H4697">
        <x:v>1.3144</x:v>
      </x:c>
      <x:c r="I4697">
        <x:v>1.3144</x:v>
      </x:c>
      <x:c r="J4697">
        <x:v>-7.3699999999999998E-3</x:v>
      </x:c>
      <x:c r="K4697">
        <x:v>0.16169345555600001</x:v>
      </x:c>
      <x:c r="L4697">
        <x:v>0.228698533333</x:v>
      </x:c>
      <x:c r="M4697" s="2">
        <x:f t="shared" si="146"/>
        <x:v>0.16169349999999313</x:v>
      </x:c>
      <x:c r="N4697" s="3" t="n">
        <x:f t="shared" si="147">IF(OR(B4697&lt;&gt;B4696,D4697&lt;&gt;D4696,E4697&lt;&gt;E4696),0,N4696+(H4696+H4697)/2*(M4697-M4696))</x:f>
        <x:v>0.2286997266722131</x:v>
      </x:c>
      <x:c r="O4697" s="1">
        <x:v>46233.968310185184</x:v>
      </x:c>
      <x:c r="P4697">
        <x:v>1</x:v>
      </x:c>
      <x:c r="Q4697">
        <x:v>-1</x:v>
      </x:c>
      <x:c r="R4697">
        <x:v>2</x:v>
      </x:c>
      <x:c r="S4697">
        <x:v>0.18</x:v>
      </x:c>
      <x:c r="T4697">
        <x:v>0.89829697530899999</x:v>
      </x:c>
    </x:row>
    <x:row r="4698">
      <x:c r="A4698">
        <x:v>10188</x:v>
      </x:c>
      <x:c r="B4698">
        <x:v>2</x:v>
      </x:c>
      <x:c r="C4698">
        <x:v>2</x:v>
      </x:c>
      <x:c r="D4698">
        <x:v>4</x:v>
      </x:c>
      <x:c r="E4698" t="s">
        <x:v>20</x:v>
      </x:c>
      <x:c r="F4698">
        <x:v>203649</x:v>
      </x:c>
      <x:c r="G4698">
        <x:v>79000</x:v>
      </x:c>
      <x:c r="H4698">
        <x:v>1.3144</x:v>
      </x:c>
      <x:c r="I4698">
        <x:v>1.3144</x:v>
      </x:c>
      <x:c r="J4698">
        <x:v>-7.3699999999999998E-3</x:v>
      </x:c>
      <x:c r="K4698">
        <x:v>0.16173437777800001</x:v>
      </x:c>
      <x:c r="L4698">
        <x:v>0.22875235555599999</x:v>
      </x:c>
      <x:c r="M4698" s="2">
        <x:f t="shared" si="146"/>
        <x:v>0.16173444444443758</x:v>
      </x:c>
      <x:c r="N4698" s="3" t="n">
        <x:f t="shared" si="147">IF(OR(B4698&lt;&gt;B4697,D4698&lt;&gt;D4697,E4698&lt;&gt;E4697),0,N4697+(H4697+H4698)/2*(M4698-M4697))</x:f>
        <x:v>0.22875354404999088</x:v>
      </x:c>
      <x:c r="O4698" s="1">
        <x:v>46233.968541666669</x:v>
      </x:c>
      <x:c r="P4698">
        <x:v>1</x:v>
      </x:c>
      <x:c r="Q4698">
        <x:v>-1</x:v>
      </x:c>
      <x:c r="R4698">
        <x:v>2</x:v>
      </x:c>
      <x:c r="S4698">
        <x:v>0.18</x:v>
      </x:c>
      <x:c r="T4698">
        <x:v>0.89852432098799995</x:v>
      </x:c>
    </x:row>
    <x:row r="4699">
      <x:c r="A4699">
        <x:v>10189</x:v>
      </x:c>
      <x:c r="B4699">
        <x:v>2</x:v>
      </x:c>
      <x:c r="C4699">
        <x:v>2</x:v>
      </x:c>
      <x:c r="D4699">
        <x:v>4</x:v>
      </x:c>
      <x:c r="E4699" t="s">
        <x:v>20</x:v>
      </x:c>
      <x:c r="F4699">
        <x:v>203669</x:v>
      </x:c>
      <x:c r="G4699">
        <x:v>79020</x:v>
      </x:c>
      <x:c r="H4699">
        <x:v>1.3141</x:v>
      </x:c>
      <x:c r="I4699">
        <x:v>1.3141</x:v>
      </x:c>
      <x:c r="J4699">
        <x:v>-7.3699999999999998E-3</x:v>
      </x:c>
      <x:c r="K4699">
        <x:v>0.16177534444399999</x:v>
      </x:c>
      <x:c r="L4699">
        <x:v>0.228806177778</x:v>
      </x:c>
      <x:c r="M4699" s="2">
        <x:f t="shared" si="146"/>
        <x:v>0.16177538888888202</x:v>
      </x:c>
      <x:c r="N4699" s="3" t="n">
        <x:f t="shared" si="147">IF(OR(B4699&lt;&gt;B4698,D4699&lt;&gt;D4698,E4699&lt;&gt;E4698),0,N4698+(H4698+H4699)/2*(M4699-M4698))</x:f>
        <x:v>0.228807355286102</x:v>
      </x:c>
      <x:c r="O4699" s="1">
        <x:v>46233.968773148146</x:v>
      </x:c>
      <x:c r="P4699">
        <x:v>1</x:v>
      </x:c>
      <x:c r="Q4699">
        <x:v>-1</x:v>
      </x:c>
      <x:c r="R4699">
        <x:v>2</x:v>
      </x:c>
      <x:c r="S4699">
        <x:v>0.18</x:v>
      </x:c>
      <x:c r="T4699">
        <x:v>0.89875191357999995</x:v>
      </x:c>
    </x:row>
    <x:row r="4700">
      <x:c r="A4700">
        <x:v>10190</x:v>
      </x:c>
      <x:c r="B4700">
        <x:v>2</x:v>
      </x:c>
      <x:c r="C4700">
        <x:v>2</x:v>
      </x:c>
      <x:c r="D4700">
        <x:v>4</x:v>
      </x:c>
      <x:c r="E4700" t="s">
        <x:v>20</x:v>
      </x:c>
      <x:c r="F4700">
        <x:v>203689</x:v>
      </x:c>
      <x:c r="G4700">
        <x:v>79040</x:v>
      </x:c>
      <x:c r="H4700">
        <x:v>1.3141</x:v>
      </x:c>
      <x:c r="I4700">
        <x:v>1.3141</x:v>
      </x:c>
      <x:c r="J4700">
        <x:v>-7.3699999999999998E-3</x:v>
      </x:c>
      <x:c r="K4700">
        <x:v>0.16181628888899999</x:v>
      </x:c>
      <x:c r="L4700">
        <x:v>0.22886000000000001</x:v>
      </x:c>
      <x:c r="M4700" s="2">
        <x:f t="shared" si="146"/>
        <x:v>0.16181633333332646</x:v>
      </x:c>
      <x:c r="N4700" s="3" t="n">
        <x:f t="shared" si="147">IF(OR(B4700&lt;&gt;B4699,D4700&lt;&gt;D4699,E4700&lt;&gt;E4699),0,N4699+(H4699+H4700)/2*(M4700-M4699))</x:f>
        <x:v>0.22886116038054644</x:v>
      </x:c>
      <x:c r="O4700" s="1">
        <x:v>46233.969004629631</x:v>
      </x:c>
      <x:c r="P4700">
        <x:v>1</x:v>
      </x:c>
      <x:c r="Q4700">
        <x:v>-1</x:v>
      </x:c>
      <x:c r="R4700">
        <x:v>2</x:v>
      </x:c>
      <x:c r="S4700">
        <x:v>0.18</x:v>
      </x:c>
      <x:c r="T4700">
        <x:v>0.89897938271599998</x:v>
      </x:c>
    </x:row>
    <x:row r="4701">
      <x:c r="A4701">
        <x:v>10191</x:v>
      </x:c>
      <x:c r="B4701">
        <x:v>2</x:v>
      </x:c>
      <x:c r="C4701">
        <x:v>2</x:v>
      </x:c>
      <x:c r="D4701">
        <x:v>4</x:v>
      </x:c>
      <x:c r="E4701" t="s">
        <x:v>20</x:v>
      </x:c>
      <x:c r="F4701">
        <x:v>203709</x:v>
      </x:c>
      <x:c r="G4701">
        <x:v>79060</x:v>
      </x:c>
      <x:c r="H4701">
        <x:v>1.3141</x:v>
      </x:c>
      <x:c r="I4701">
        <x:v>1.3141</x:v>
      </x:c>
      <x:c r="J4701">
        <x:v>-7.3699999999999998E-3</x:v>
      </x:c>
      <x:c r="K4701">
        <x:v>0.16185723333300001</x:v>
      </x:c>
      <x:c r="L4701">
        <x:v>0.2289138</x:v>
      </x:c>
      <x:c r="M4701" s="2">
        <x:f t="shared" si="146"/>
        <x:v>0.1618572777777709</x:v>
      </x:c>
      <x:c r="N4701" s="3" t="n">
        <x:f t="shared" si="147">IF(OR(B4701&lt;&gt;B4700,D4701&lt;&gt;D4700,E4701&lt;&gt;E4700),0,N4700+(H4700+H4701)/2*(M4701-M4700))</x:f>
        <x:v>0.22891496547499088</x:v>
      </x:c>
      <x:c r="O4701" s="1">
        <x:v>46233.969236111108</x:v>
      </x:c>
      <x:c r="P4701">
        <x:v>1</x:v>
      </x:c>
      <x:c r="Q4701">
        <x:v>-1</x:v>
      </x:c>
      <x:c r="R4701">
        <x:v>2</x:v>
      </x:c>
      <x:c r="S4701">
        <x:v>0.18</x:v>
      </x:c>
      <x:c r="T4701">
        <x:v>0.899206851852</x:v>
      </x:c>
    </x:row>
    <x:row r="4702">
      <x:c r="A4702">
        <x:v>10192</x:v>
      </x:c>
      <x:c r="B4702">
        <x:v>2</x:v>
      </x:c>
      <x:c r="C4702">
        <x:v>2</x:v>
      </x:c>
      <x:c r="D4702">
        <x:v>4</x:v>
      </x:c>
      <x:c r="E4702" t="s">
        <x:v>20</x:v>
      </x:c>
      <x:c r="F4702">
        <x:v>203729</x:v>
      </x:c>
      <x:c r="G4702">
        <x:v>79080</x:v>
      </x:c>
      <x:c r="H4702">
        <x:v>1.3141</x:v>
      </x:c>
      <x:c r="I4702">
        <x:v>1.3141</x:v>
      </x:c>
      <x:c r="J4702">
        <x:v>-7.3699999999999998E-3</x:v>
      </x:c>
      <x:c r="K4702">
        <x:v>0.161898177778</x:v>
      </x:c>
      <x:c r="L4702">
        <x:v>0.22896759999999999</x:v>
      </x:c>
      <x:c r="M4702" s="2">
        <x:f t="shared" si="146"/>
        <x:v>0.16189822222221534</x:v>
      </x:c>
      <x:c r="N4702" s="3" t="n">
        <x:f t="shared" si="147">IF(OR(B4702&lt;&gt;B4701,D4702&lt;&gt;D4701,E4702&lt;&gt;E4701),0,N4701+(H4701+H4702)/2*(M4702-M4701))</x:f>
        <x:v>0.22896877056943532</x:v>
      </x:c>
      <x:c r="O4702" s="1">
        <x:v>46233.969467592593</x:v>
      </x:c>
      <x:c r="P4702">
        <x:v>1</x:v>
      </x:c>
      <x:c r="Q4702">
        <x:v>-1</x:v>
      </x:c>
      <x:c r="R4702">
        <x:v>2</x:v>
      </x:c>
      <x:c r="S4702">
        <x:v>0.18</x:v>
      </x:c>
      <x:c r="T4702">
        <x:v>0.89943432098800002</x:v>
      </x:c>
    </x:row>
    <x:row r="4703">
      <x:c r="A4703">
        <x:v>10193</x:v>
      </x:c>
      <x:c r="B4703">
        <x:v>2</x:v>
      </x:c>
      <x:c r="C4703">
        <x:v>2</x:v>
      </x:c>
      <x:c r="D4703">
        <x:v>4</x:v>
      </x:c>
      <x:c r="E4703" t="s">
        <x:v>20</x:v>
      </x:c>
      <x:c r="F4703">
        <x:v>203749</x:v>
      </x:c>
      <x:c r="G4703">
        <x:v>79100</x:v>
      </x:c>
      <x:c r="H4703">
        <x:v>1.3141</x:v>
      </x:c>
      <x:c r="I4703">
        <x:v>1.3141</x:v>
      </x:c>
      <x:c r="J4703">
        <x:v>-7.3699999999999998E-3</x:v>
      </x:c>
      <x:c r="K4703">
        <x:v>0.161939133333</x:v>
      </x:c>
      <x:c r="L4703">
        <x:v>0.22902140000000001</x:v>
      </x:c>
      <x:c r="M4703" s="2">
        <x:f t="shared" si="146"/>
        <x:v>0.16193916666665978</x:v>
      </x:c>
      <x:c r="N4703" s="3" t="n">
        <x:f t="shared" si="147">IF(OR(B4703&lt;&gt;B4702,D4703&lt;&gt;D4702,E4703&lt;&gt;E4702),0,N4702+(H4702+H4703)/2*(M4703-M4702))</x:f>
        <x:v>0.22902257566387976</x:v>
      </x:c>
      <x:c r="O4703" s="1">
        <x:v>46233.969699074078</x:v>
      </x:c>
      <x:c r="P4703">
        <x:v>1</x:v>
      </x:c>
      <x:c r="Q4703">
        <x:v>-1</x:v>
      </x:c>
      <x:c r="R4703">
        <x:v>2</x:v>
      </x:c>
      <x:c r="S4703">
        <x:v>0.18</x:v>
      </x:c>
      <x:c r="T4703">
        <x:v>0.89966185185199998</x:v>
      </x:c>
    </x:row>
    <x:row r="4704">
      <x:c r="A4704">
        <x:v>10194</x:v>
      </x:c>
      <x:c r="B4704">
        <x:v>2</x:v>
      </x:c>
      <x:c r="C4704">
        <x:v>2</x:v>
      </x:c>
      <x:c r="D4704">
        <x:v>4</x:v>
      </x:c>
      <x:c r="E4704" t="s">
        <x:v>20</x:v>
      </x:c>
      <x:c r="F4704">
        <x:v>203769</x:v>
      </x:c>
      <x:c r="G4704">
        <x:v>79120</x:v>
      </x:c>
      <x:c r="H4704">
        <x:v>1.3141</x:v>
      </x:c>
      <x:c r="I4704">
        <x:v>1.3141</x:v>
      </x:c>
      <x:c r="J4704">
        <x:v>-7.3699999999999998E-3</x:v>
      </x:c>
      <x:c r="K4704">
        <x:v>0.161980077778</x:v>
      </x:c>
      <x:c r="L4704">
        <x:v>0.229075222222</x:v>
      </x:c>
      <x:c r="M4704" s="2">
        <x:f t="shared" si="146"/>
        <x:v>0.16198011111110422</x:v>
      </x:c>
      <x:c r="N4704" s="3" t="n">
        <x:f t="shared" si="147">IF(OR(B4704&lt;&gt;B4703,D4704&lt;&gt;D4703,E4704&lt;&gt;E4703),0,N4703+(H4703+H4704)/2*(M4704-M4703))</x:f>
        <x:v>0.2290763807583242</x:v>
      </x:c>
      <x:c r="O4704" s="1">
        <x:v>46233.969930555555</x:v>
      </x:c>
      <x:c r="P4704">
        <x:v>1</x:v>
      </x:c>
      <x:c r="Q4704">
        <x:v>-1</x:v>
      </x:c>
      <x:c r="R4704">
        <x:v>2</x:v>
      </x:c>
      <x:c r="S4704">
        <x:v>0.18</x:v>
      </x:c>
      <x:c r="T4704">
        <x:v>0.89988932098800001</x:v>
      </x:c>
    </x:row>
    <x:row r="4705">
      <x:c r="A4705">
        <x:v>10195</x:v>
      </x:c>
      <x:c r="B4705">
        <x:v>2</x:v>
      </x:c>
      <x:c r="C4705">
        <x:v>2</x:v>
      </x:c>
      <x:c r="D4705">
        <x:v>4</x:v>
      </x:c>
      <x:c r="E4705" t="s">
        <x:v>20</x:v>
      </x:c>
      <x:c r="F4705">
        <x:v>203789</x:v>
      </x:c>
      <x:c r="G4705">
        <x:v>79140</x:v>
      </x:c>
      <x:c r="H4705">
        <x:v>1.3138000000000001</x:v>
      </x:c>
      <x:c r="I4705">
        <x:v>1.3138000000000001</x:v>
      </x:c>
      <x:c r="J4705">
        <x:v>-7.3699999999999998E-3</x:v>
      </x:c>
      <x:c r="K4705">
        <x:v>0.16202101111100001</x:v>
      </x:c>
      <x:c r="L4705">
        <x:v>0.229129</x:v>
      </x:c>
      <x:c r="M4705" s="2">
        <x:f t="shared" si="146"/>
        <x:v>0.16202105555554866</x:v>
      </x:c>
      <x:c r="N4705" s="3" t="n">
        <x:f t="shared" si="147">IF(OR(B4705&lt;&gt;B4704,D4705&lt;&gt;D4704,E4705&lt;&gt;E4704),0,N4704+(H4704+H4705)/2*(M4705-M4704))</x:f>
        <x:v>0.22913017971110197</x:v>
      </x:c>
      <x:c r="O4705" s="1">
        <x:v>46233.97016203704</x:v>
      </x:c>
      <x:c r="P4705">
        <x:v>1</x:v>
      </x:c>
      <x:c r="Q4705">
        <x:v>-1</x:v>
      </x:c>
      <x:c r="R4705">
        <x:v>2</x:v>
      </x:c>
      <x:c r="S4705">
        <x:v>0.18</x:v>
      </x:c>
      <x:c r="T4705">
        <x:v>0.90011672839500001</x:v>
      </x:c>
    </x:row>
    <x:row r="4706">
      <x:c r="A4706">
        <x:v>10196</x:v>
      </x:c>
      <x:c r="B4706">
        <x:v>2</x:v>
      </x:c>
      <x:c r="C4706">
        <x:v>2</x:v>
      </x:c>
      <x:c r="D4706">
        <x:v>4</x:v>
      </x:c>
      <x:c r="E4706" t="s">
        <x:v>20</x:v>
      </x:c>
      <x:c r="F4706">
        <x:v>203809</x:v>
      </x:c>
      <x:c r="G4706">
        <x:v>79160</x:v>
      </x:c>
      <x:c r="H4706">
        <x:v>1.3138000000000001</x:v>
      </x:c>
      <x:c r="I4706">
        <x:v>1.3138000000000001</x:v>
      </x:c>
      <x:c r="J4706">
        <x:v>-7.3699999999999998E-3</x:v>
      </x:c>
      <x:c r="K4706">
        <x:v>0.16206196666700001</x:v>
      </x:c>
      <x:c r="L4706">
        <x:v>0.22918279999999999</x:v>
      </x:c>
      <x:c r="M4706" s="2">
        <x:f t="shared" si="146"/>
        <x:v>0.1620619999999931</x:v>
      </x:c>
      <x:c r="N4706" s="3" t="n">
        <x:f t="shared" si="147">IF(OR(B4706&lt;&gt;B4705,D4706&lt;&gt;D4705,E4706&lt;&gt;E4705),0,N4705+(H4705+H4706)/2*(M4706-M4705))</x:f>
        <x:v>0.2291839725222131</x:v>
      </x:c>
      <x:c r="O4706" s="1">
        <x:v>46233.970393518517</x:v>
      </x:c>
      <x:c r="P4706">
        <x:v>1</x:v>
      </x:c>
      <x:c r="Q4706">
        <x:v>-1</x:v>
      </x:c>
      <x:c r="R4706">
        <x:v>2</x:v>
      </x:c>
      <x:c r="S4706">
        <x:v>0.18</x:v>
      </x:c>
      <x:c r="T4706">
        <x:v>0.90034425925899997</x:v>
      </x:c>
    </x:row>
    <x:row r="4707">
      <x:c r="A4707">
        <x:v>10197</x:v>
      </x:c>
      <x:c r="B4707">
        <x:v>2</x:v>
      </x:c>
      <x:c r="C4707">
        <x:v>2</x:v>
      </x:c>
      <x:c r="D4707">
        <x:v>4</x:v>
      </x:c>
      <x:c r="E4707" t="s">
        <x:v>20</x:v>
      </x:c>
      <x:c r="F4707">
        <x:v>203829</x:v>
      </x:c>
      <x:c r="G4707">
        <x:v>79180</x:v>
      </x:c>
      <x:c r="H4707">
        <x:v>1.3138000000000001</x:v>
      </x:c>
      <x:c r="I4707">
        <x:v>1.3138000000000001</x:v>
      </x:c>
      <x:c r="J4707">
        <x:v>-7.3699999999999998E-3</x:v>
      </x:c>
      <x:c r="K4707">
        <x:v>0.162102911111</x:v>
      </x:c>
      <x:c r="L4707">
        <x:v>0.22923660000000001</x:v>
      </x:c>
      <x:c r="M4707" s="2">
        <x:f t="shared" si="146"/>
        <x:v>0.16210294444443754</x:v>
      </x:c>
      <x:c r="N4707" s="3" t="n">
        <x:f t="shared" si="147">IF(OR(B4707&lt;&gt;B4706,D4707&lt;&gt;D4706,E4707&lt;&gt;E4706),0,N4706+(H4706+H4707)/2*(M4707-M4706))</x:f>
        <x:v>0.2292377653333242</x:v>
      </x:c>
      <x:c r="O4707" s="1">
        <x:v>46233.970625000002</x:v>
      </x:c>
      <x:c r="P4707">
        <x:v>1</x:v>
      </x:c>
      <x:c r="Q4707">
        <x:v>-1</x:v>
      </x:c>
      <x:c r="R4707">
        <x:v>2</x:v>
      </x:c>
      <x:c r="S4707">
        <x:v>0.18</x:v>
      </x:c>
      <x:c r="T4707">
        <x:v>0.90057172839499999</x:v>
      </x:c>
    </x:row>
    <x:row r="4708">
      <x:c r="A4708">
        <x:v>10198</x:v>
      </x:c>
      <x:c r="B4708">
        <x:v>2</x:v>
      </x:c>
      <x:c r="C4708">
        <x:v>2</x:v>
      </x:c>
      <x:c r="D4708">
        <x:v>4</x:v>
      </x:c>
      <x:c r="E4708" t="s">
        <x:v>20</x:v>
      </x:c>
      <x:c r="F4708">
        <x:v>203849</x:v>
      </x:c>
      <x:c r="G4708">
        <x:v>79200</x:v>
      </x:c>
      <x:c r="H4708">
        <x:v>1.3138000000000001</x:v>
      </x:c>
      <x:c r="I4708">
        <x:v>1.3138000000000001</x:v>
      </x:c>
      <x:c r="J4708">
        <x:v>-7.3699999999999998E-3</x:v>
      </x:c>
      <x:c r="K4708">
        <x:v>0.16214384444400001</x:v>
      </x:c>
      <x:c r="L4708">
        <x:v>0.22929040000000001</x:v>
      </x:c>
      <x:c r="M4708" s="2">
        <x:f t="shared" si="146"/>
        <x:v>0.16214388888888198</x:v>
      </x:c>
      <x:c r="N4708" s="3" t="n">
        <x:f t="shared" si="147">IF(OR(B4708&lt;&gt;B4707,D4708&lt;&gt;D4707,E4708&lt;&gt;E4707),0,N4707+(H4707+H4708)/2*(M4708-M4707))</x:f>
        <x:v>0.22929155814443533</x:v>
      </x:c>
      <x:c r="O4708" s="1">
        <x:v>46233.970856481479</x:v>
      </x:c>
      <x:c r="P4708">
        <x:v>1</x:v>
      </x:c>
      <x:c r="Q4708">
        <x:v>-1</x:v>
      </x:c>
      <x:c r="R4708">
        <x:v>2</x:v>
      </x:c>
      <x:c r="S4708">
        <x:v>0.18</x:v>
      </x:c>
      <x:c r="T4708">
        <x:v>0.900799135802</x:v>
      </x:c>
    </x:row>
    <x:row r="4709">
      <x:c r="A4709">
        <x:v>10199</x:v>
      </x:c>
      <x:c r="B4709">
        <x:v>2</x:v>
      </x:c>
      <x:c r="C4709">
        <x:v>2</x:v>
      </x:c>
      <x:c r="D4709">
        <x:v>4</x:v>
      </x:c>
      <x:c r="E4709" t="s">
        <x:v>20</x:v>
      </x:c>
      <x:c r="F4709">
        <x:v>203869</x:v>
      </x:c>
      <x:c r="G4709">
        <x:v>79220</x:v>
      </x:c>
      <x:c r="H4709">
        <x:v>1.3134999999999999</x:v>
      </x:c>
      <x:c r="I4709">
        <x:v>1.3134999999999999</x:v>
      </x:c>
      <x:c r="J4709">
        <x:v>-7.3699999999999998E-3</x:v>
      </x:c>
      <x:c r="K4709">
        <x:v>0.16218478888900001</x:v>
      </x:c>
      <x:c r="L4709">
        <x:v>0.2293442</x:v>
      </x:c>
      <x:c r="M4709" s="2">
        <x:f t="shared" si="146"/>
        <x:v>0.16218483333332642</x:v>
      </x:c>
      <x:c r="N4709" s="3" t="n">
        <x:f t="shared" si="147">IF(OR(B4709&lt;&gt;B4708,D4709&lt;&gt;D4708,E4709&lt;&gt;E4708),0,N4708+(H4708+H4709)/2*(M4709-M4708))</x:f>
        <x:v>0.22934534481387978</x:v>
      </x:c>
      <x:c r="O4709" s="1">
        <x:v>46233.971087962964</x:v>
      </x:c>
      <x:c r="P4709">
        <x:v>1</x:v>
      </x:c>
      <x:c r="Q4709">
        <x:v>-1</x:v>
      </x:c>
      <x:c r="R4709">
        <x:v>2</x:v>
      </x:c>
      <x:c r="S4709">
        <x:v>0.18</x:v>
      </x:c>
      <x:c r="T4709">
        <x:v>0.90102660493800002</x:v>
      </x:c>
    </x:row>
    <x:row r="4710">
      <x:c r="A4710">
        <x:v>10200</x:v>
      </x:c>
      <x:c r="B4710">
        <x:v>2</x:v>
      </x:c>
      <x:c r="C4710">
        <x:v>2</x:v>
      </x:c>
      <x:c r="D4710">
        <x:v>4</x:v>
      </x:c>
      <x:c r="E4710" t="s">
        <x:v>20</x:v>
      </x:c>
      <x:c r="F4710">
        <x:v>203889</x:v>
      </x:c>
      <x:c r="G4710">
        <x:v>79240</x:v>
      </x:c>
      <x:c r="H4710">
        <x:v>1.3134999999999999</x:v>
      </x:c>
      <x:c r="I4710">
        <x:v>1.3134999999999999</x:v>
      </x:c>
      <x:c r="J4710">
        <x:v>-7.3699999999999998E-3</x:v>
      </x:c>
      <x:c r="K4710">
        <x:v>0.16222574444400001</x:v>
      </x:c>
      <x:c r="L4710">
        <x:v>0.22939795555600001</x:v>
      </x:c>
      <x:c r="M4710" s="2">
        <x:f t="shared" si="146"/>
        <x:v>0.16222577777777086</x:v>
      </x:c>
      <x:c r="N4710" s="3" t="n">
        <x:f t="shared" si="147">IF(OR(B4710&lt;&gt;B4709,D4710&lt;&gt;D4709,E4710&lt;&gt;E4709),0,N4709+(H4709+H4710)/2*(M4710-M4709))</x:f>
        <x:v>0.22939912534165754</x:v>
      </x:c>
      <x:c r="O4710" s="1">
        <x:v>46233.971319444441</x:v>
      </x:c>
      <x:c r="P4710">
        <x:v>1</x:v>
      </x:c>
      <x:c r="Q4710">
        <x:v>-1</x:v>
      </x:c>
      <x:c r="R4710">
        <x:v>2</x:v>
      </x:c>
      <x:c r="S4710">
        <x:v>0.18</x:v>
      </x:c>
      <x:c r="T4710">
        <x:v>0.90125413580199998</x:v>
      </x:c>
    </x:row>
    <x:row r="4711">
      <x:c r="A4711">
        <x:v>10201</x:v>
      </x:c>
      <x:c r="B4711">
        <x:v>2</x:v>
      </x:c>
      <x:c r="C4711">
        <x:v>2</x:v>
      </x:c>
      <x:c r="D4711">
        <x:v>4</x:v>
      </x:c>
      <x:c r="E4711" t="s">
        <x:v>20</x:v>
      </x:c>
      <x:c r="F4711">
        <x:v>203909</x:v>
      </x:c>
      <x:c r="G4711">
        <x:v>79260</x:v>
      </x:c>
      <x:c r="H4711">
        <x:v>1.3134999999999999</x:v>
      </x:c>
      <x:c r="I4711">
        <x:v>1.3134999999999999</x:v>
      </x:c>
      <x:c r="J4711">
        <x:v>-7.3699999999999998E-3</x:v>
      </x:c>
      <x:c r="K4711">
        <x:v>0.162266677778</x:v>
      </x:c>
      <x:c r="L4711">
        <x:v>0.22945173333300001</x:v>
      </x:c>
      <x:c r="M4711" s="2">
        <x:f t="shared" si="146"/>
        <x:v>0.1622667222222153</x:v>
      </x:c>
      <x:c r="N4711" s="3" t="n">
        <x:f t="shared" si="147">IF(OR(B4711&lt;&gt;B4710,D4711&lt;&gt;D4710,E4711&lt;&gt;E4710),0,N4710+(H4710+H4711)/2*(M4711-M4710))</x:f>
        <x:v>0.22945290586943531</x:v>
      </x:c>
      <x:c r="O4711" s="1">
        <x:v>46233.971550925926</x:v>
      </x:c>
      <x:c r="P4711">
        <x:v>1</x:v>
      </x:c>
      <x:c r="Q4711">
        <x:v>-1</x:v>
      </x:c>
      <x:c r="R4711">
        <x:v>2</x:v>
      </x:c>
      <x:c r="S4711">
        <x:v>0.18</x:v>
      </x:c>
      <x:c r="T4711">
        <x:v>0.90148154320999996</x:v>
      </x:c>
    </x:row>
    <x:row r="4712">
      <x:c r="A4712">
        <x:v>10202</x:v>
      </x:c>
      <x:c r="B4712">
        <x:v>2</x:v>
      </x:c>
      <x:c r="C4712">
        <x:v>2</x:v>
      </x:c>
      <x:c r="D4712">
        <x:v>4</x:v>
      </x:c>
      <x:c r="E4712" t="s">
        <x:v>20</x:v>
      </x:c>
      <x:c r="F4712">
        <x:v>203929</x:v>
      </x:c>
      <x:c r="G4712">
        <x:v>79280</x:v>
      </x:c>
      <x:c r="H4712">
        <x:v>1.3134999999999999</x:v>
      </x:c>
      <x:c r="I4712">
        <x:v>1.3134999999999999</x:v>
      </x:c>
      <x:c r="J4712">
        <x:v>-7.3699999999999998E-3</x:v>
      </x:c>
      <x:c r="K4712">
        <x:v>0.16230762222199999</x:v>
      </x:c>
      <x:c r="L4712">
        <x:v>0.229505533333</x:v>
      </x:c>
      <x:c r="M4712" s="2">
        <x:f t="shared" si="146"/>
        <x:v>0.16230766666665974</x:v>
      </x:c>
      <x:c r="N4712" s="3" t="n">
        <x:f t="shared" si="147">IF(OR(B4712&lt;&gt;B4711,D4712&lt;&gt;D4711,E4712&lt;&gt;E4711),0,N4711+(H4711+H4712)/2*(M4712-M4711))</x:f>
        <x:v>0.22950668639721308</x:v>
      </x:c>
      <x:c r="O4712" s="1">
        <x:v>46233.971782407411</x:v>
      </x:c>
      <x:c r="P4712">
        <x:v>1</x:v>
      </x:c>
      <x:c r="Q4712">
        <x:v>-1</x:v>
      </x:c>
      <x:c r="R4712">
        <x:v>2</x:v>
      </x:c>
      <x:c r="S4712">
        <x:v>0.18</x:v>
      </x:c>
      <x:c r="T4712">
        <x:v>0.90170901234599998</x:v>
      </x:c>
    </x:row>
    <x:row r="4713">
      <x:c r="A4713">
        <x:v>10203</x:v>
      </x:c>
      <x:c r="B4713">
        <x:v>2</x:v>
      </x:c>
      <x:c r="C4713">
        <x:v>2</x:v>
      </x:c>
      <x:c r="D4713">
        <x:v>4</x:v>
      </x:c>
      <x:c r="E4713" t="s">
        <x:v>20</x:v>
      </x:c>
      <x:c r="F4713">
        <x:v>203949</x:v>
      </x:c>
      <x:c r="G4713">
        <x:v>79300</x:v>
      </x:c>
      <x:c r="H4713">
        <x:v>1.3134999999999999</x:v>
      </x:c>
      <x:c r="I4713">
        <x:v>1.3134999999999999</x:v>
      </x:c>
      <x:c r="J4713">
        <x:v>-7.3699999999999998E-3</x:v>
      </x:c>
      <x:c r="K4713">
        <x:v>0.16234856666700001</x:v>
      </x:c>
      <x:c r="L4713">
        <x:v>0.229559311111</x:v>
      </x:c>
      <x:c r="M4713" s="2">
        <x:f t="shared" si="146"/>
        <x:v>0.16234861111110419</x:v>
      </x:c>
      <x:c r="N4713" s="3" t="n">
        <x:f t="shared" si="147">IF(OR(B4713&lt;&gt;B4712,D4713&lt;&gt;D4712,E4713&lt;&gt;E4712),0,N4712+(H4712+H4713)/2*(M4713-M4712))</x:f>
        <x:v>0.22956046692499085</x:v>
      </x:c>
      <x:c r="O4713" s="1">
        <x:v>46233.972013888888</x:v>
      </x:c>
      <x:c r="P4713">
        <x:v>1</x:v>
      </x:c>
      <x:c r="Q4713">
        <x:v>-1</x:v>
      </x:c>
      <x:c r="R4713">
        <x:v>2</x:v>
      </x:c>
      <x:c r="S4713">
        <x:v>0.18</x:v>
      </x:c>
      <x:c r="T4713">
        <x:v>0.90193648148100003</x:v>
      </x:c>
    </x:row>
    <x:row r="4714">
      <x:c r="A4714">
        <x:v>10204</x:v>
      </x:c>
      <x:c r="B4714">
        <x:v>2</x:v>
      </x:c>
      <x:c r="C4714">
        <x:v>2</x:v>
      </x:c>
      <x:c r="D4714">
        <x:v>4</x:v>
      </x:c>
      <x:c r="E4714" t="s">
        <x:v>20</x:v>
      </x:c>
      <x:c r="F4714">
        <x:v>203969</x:v>
      </x:c>
      <x:c r="G4714">
        <x:v>79320</x:v>
      </x:c>
      <x:c r="H4714">
        <x:v>1.3134999999999999</x:v>
      </x:c>
      <x:c r="I4714">
        <x:v>1.3134999999999999</x:v>
      </x:c>
      <x:c r="J4714">
        <x:v>-7.3699999999999998E-3</x:v>
      </x:c>
      <x:c r="K4714">
        <x:v>0.162389511111</x:v>
      </x:c>
      <x:c r="L4714">
        <x:v>0.22961308888900001</x:v>
      </x:c>
      <x:c r="M4714" s="2">
        <x:f t="shared" si="146"/>
        <x:v>0.16238955555554863</x:v>
      </x:c>
      <x:c r="N4714" s="3" t="n">
        <x:f t="shared" si="147">IF(OR(B4714&lt;&gt;B4713,D4714&lt;&gt;D4713,E4714&lt;&gt;E4713),0,N4713+(H4713+H4714)/2*(M4714-M4713))</x:f>
        <x:v>0.22961424745276862</x:v>
      </x:c>
      <x:c r="O4714" s="1">
        <x:v>46233.972245370373</x:v>
      </x:c>
      <x:c r="P4714">
        <x:v>1</x:v>
      </x:c>
      <x:c r="Q4714">
        <x:v>-1</x:v>
      </x:c>
      <x:c r="R4714">
        <x:v>2</x:v>
      </x:c>
      <x:c r="S4714">
        <x:v>0.18</x:v>
      </x:c>
      <x:c r="T4714">
        <x:v>0.90216395061700005</x:v>
      </x:c>
    </x:row>
    <x:row r="4715">
      <x:c r="A4715">
        <x:v>10205</x:v>
      </x:c>
      <x:c r="B4715">
        <x:v>2</x:v>
      </x:c>
      <x:c r="C4715">
        <x:v>2</x:v>
      </x:c>
      <x:c r="D4715">
        <x:v>4</x:v>
      </x:c>
      <x:c r="E4715" t="s">
        <x:v>20</x:v>
      </x:c>
      <x:c r="F4715">
        <x:v>203989</x:v>
      </x:c>
      <x:c r="G4715">
        <x:v>79340</x:v>
      </x:c>
      <x:c r="H4715">
        <x:v>1.3131999999999999</x:v>
      </x:c>
      <x:c r="I4715">
        <x:v>1.3131999999999999</x:v>
      </x:c>
      <x:c r="J4715">
        <x:v>-7.3699999999999998E-3</x:v>
      </x:c>
      <x:c r="K4715">
        <x:v>0.162430455556</x:v>
      </x:c>
      <x:c r="L4715">
        <x:v>0.22966686666700001</x:v>
      </x:c>
      <x:c r="M4715" s="2">
        <x:f t="shared" si="146"/>
        <x:v>0.16243049999999307</x:v>
      </x:c>
      <x:c r="N4715" s="3" t="n">
        <x:f t="shared" si="147">IF(OR(B4715&lt;&gt;B4714,D4715&lt;&gt;D4714,E4715&lt;&gt;E4714),0,N4714+(H4714+H4715)/2*(M4715-M4714))</x:f>
        <x:v>0.22966802183887972</x:v>
      </x:c>
      <x:c r="O4715" s="1">
        <x:v>46233.97247685185</x:v>
      </x:c>
      <x:c r="P4715">
        <x:v>1</x:v>
      </x:c>
      <x:c r="Q4715">
        <x:v>-1</x:v>
      </x:c>
      <x:c r="R4715">
        <x:v>2</x:v>
      </x:c>
      <x:c r="S4715">
        <x:v>0.18</x:v>
      </x:c>
      <x:c r="T4715">
        <x:v>0.90239141975299997</x:v>
      </x:c>
    </x:row>
    <x:row r="4716">
      <x:c r="A4716">
        <x:v>10206</x:v>
      </x:c>
      <x:c r="B4716">
        <x:v>2</x:v>
      </x:c>
      <x:c r="C4716">
        <x:v>2</x:v>
      </x:c>
      <x:c r="D4716">
        <x:v>4</x:v>
      </x:c>
      <x:c r="E4716" t="s">
        <x:v>20</x:v>
      </x:c>
      <x:c r="F4716">
        <x:v>204009</x:v>
      </x:c>
      <x:c r="G4716">
        <x:v>79360</x:v>
      </x:c>
      <x:c r="H4716">
        <x:v>1.3131999999999999</x:v>
      </x:c>
      <x:c r="I4716">
        <x:v>1.3131999999999999</x:v>
      </x:c>
      <x:c r="J4716">
        <x:v>-7.3699999999999998E-3</x:v>
      </x:c>
      <x:c r="K4716">
        <x:v>0.16247139999999999</x:v>
      </x:c>
      <x:c r="L4716">
        <x:v>0.22972064444400001</x:v>
      </x:c>
      <x:c r="M4716" s="2">
        <x:f t="shared" si="146"/>
        <x:v>0.16247144444443751</x:v>
      </x:c>
      <x:c r="N4716" s="3" t="n">
        <x:f t="shared" si="147">IF(OR(B4716&lt;&gt;B4715,D4716&lt;&gt;D4715,E4716&lt;&gt;E4715),0,N4715+(H4715+H4716)/2*(M4716-M4715))</x:f>
        <x:v>0.22972179008332416</x:v>
      </x:c>
      <x:c r="O4716" s="1">
        <x:v>46233.972708333335</x:v>
      </x:c>
      <x:c r="P4716">
        <x:v>1</x:v>
      </x:c>
      <x:c r="Q4716">
        <x:v>-1</x:v>
      </x:c>
      <x:c r="R4716">
        <x:v>2</x:v>
      </x:c>
      <x:c r="S4716">
        <x:v>0.18</x:v>
      </x:c>
      <x:c r="T4716">
        <x:v>0.90261888888899999</x:v>
      </x:c>
    </x:row>
    <x:row r="4717">
      <x:c r="A4717">
        <x:v>10207</x:v>
      </x:c>
      <x:c r="B4717">
        <x:v>2</x:v>
      </x:c>
      <x:c r="C4717">
        <x:v>2</x:v>
      </x:c>
      <x:c r="D4717">
        <x:v>4</x:v>
      </x:c>
      <x:c r="E4717" t="s">
        <x:v>20</x:v>
      </x:c>
      <x:c r="F4717">
        <x:v>204029</x:v>
      </x:c>
      <x:c r="G4717">
        <x:v>79380</x:v>
      </x:c>
      <x:c r="H4717">
        <x:v>1.3131999999999999</x:v>
      </x:c>
      <x:c r="I4717">
        <x:v>1.3131999999999999</x:v>
      </x:c>
      <x:c r="J4717">
        <x:v>-7.3699999999999998E-3</x:v>
      </x:c>
      <x:c r="K4717">
        <x:v>0.16251234444400001</x:v>
      </x:c>
      <x:c r="L4717">
        <x:v>0.22977439999999999</x:v>
      </x:c>
      <x:c r="M4717" s="2">
        <x:f t="shared" si="146"/>
        <x:v>0.16251238888888195</x:v>
      </x:c>
      <x:c r="N4717" s="3" t="n">
        <x:f t="shared" si="147">IF(OR(B4717&lt;&gt;B4716,D4717&lt;&gt;D4716,E4717&lt;&gt;E4716),0,N4716+(H4716+H4717)/2*(M4717-M4716))</x:f>
        <x:v>0.2297755583277686</x:v>
      </x:c>
      <x:c r="O4717" s="1">
        <x:v>46233.972939814812</x:v>
      </x:c>
      <x:c r="P4717">
        <x:v>1</x:v>
      </x:c>
      <x:c r="Q4717">
        <x:v>-1</x:v>
      </x:c>
      <x:c r="R4717">
        <x:v>2</x:v>
      </x:c>
      <x:c r="S4717">
        <x:v>0.18</x:v>
      </x:c>
      <x:c r="T4717">
        <x:v>0.90284635802500002</x:v>
      </x:c>
    </x:row>
    <x:row r="4718">
      <x:c r="A4718">
        <x:v>10208</x:v>
      </x:c>
      <x:c r="B4718">
        <x:v>2</x:v>
      </x:c>
      <x:c r="C4718">
        <x:v>2</x:v>
      </x:c>
      <x:c r="D4718">
        <x:v>4</x:v>
      </x:c>
      <x:c r="E4718" t="s">
        <x:v>20</x:v>
      </x:c>
      <x:c r="F4718">
        <x:v>204049</x:v>
      </x:c>
      <x:c r="G4718">
        <x:v>79400</x:v>
      </x:c>
      <x:c r="H4718">
        <x:v>1.3131999999999999</x:v>
      </x:c>
      <x:c r="I4718">
        <x:v>1.3131999999999999</x:v>
      </x:c>
      <x:c r="J4718">
        <x:v>-7.3699999999999998E-3</x:v>
      </x:c>
      <x:c r="K4718">
        <x:v>0.162553288889</x:v>
      </x:c>
      <x:c r="L4718">
        <x:v>0.22982817777799999</x:v>
      </x:c>
      <x:c r="M4718" s="2" t="n">
        <x:f t="shared" ref="M4718:M4781" si="148">IF(OR(B4718&lt;&gt;B4717,D4718&lt;&gt;D4717,E4718&lt;&gt;E4717),0,M4717+(ABS(J4717)+ABS(J4718))/2*(G4718-G4717)/3600)</x:f>
        <x:v>0.1625533333333264</x:v>
      </x:c>
      <x:c r="N4718" s="3" t="n">
        <x:f t="shared" ref="N4718:N4781" si="149">IF(OR(B4718&lt;&gt;B4717,D4718&lt;&gt;D4717,E4718&lt;&gt;E4717),0,N4717+(H4717+H4718)/2*(M4718-M4717))</x:f>
        <x:v>0.22982932657221306</x:v>
      </x:c>
      <x:c r="O4718" s="1">
        <x:v>46233.973171296297</x:v>
      </x:c>
      <x:c r="P4718">
        <x:v>1</x:v>
      </x:c>
      <x:c r="Q4718">
        <x:v>-1</x:v>
      </x:c>
      <x:c r="R4718">
        <x:v>2</x:v>
      </x:c>
      <x:c r="S4718">
        <x:v>0.18</x:v>
      </x:c>
      <x:c r="T4718">
        <x:v>0.90307382715999995</x:v>
      </x:c>
    </x:row>
    <x:row r="4719">
      <x:c r="A4719">
        <x:v>10209</x:v>
      </x:c>
      <x:c r="B4719">
        <x:v>2</x:v>
      </x:c>
      <x:c r="C4719">
        <x:v>2</x:v>
      </x:c>
      <x:c r="D4719">
        <x:v>4</x:v>
      </x:c>
      <x:c r="E4719" t="s">
        <x:v>20</x:v>
      </x:c>
      <x:c r="F4719">
        <x:v>204069</x:v>
      </x:c>
      <x:c r="G4719">
        <x:v>79420</x:v>
      </x:c>
      <x:c r="H4719">
        <x:v>1.3131999999999999</x:v>
      </x:c>
      <x:c r="I4719">
        <x:v>1.3131999999999999</x:v>
      </x:c>
      <x:c r="J4719">
        <x:v>-7.3699999999999998E-3</x:v>
      </x:c>
      <x:c r="K4719">
        <x:v>0.16259423333299999</x:v>
      </x:c>
      <x:c r="L4719">
        <x:v>0.22988195555599999</x:v>
      </x:c>
      <x:c r="M4719" s="2">
        <x:f t="shared" si="148"/>
        <x:v>0.16259427777777083</x:v>
      </x:c>
      <x:c r="N4719" s="3" t="n">
        <x:f t="shared" si="149">IF(OR(B4719&lt;&gt;B4718,D4719&lt;&gt;D4718,E4719&lt;&gt;E4718),0,N4718+(H4718+H4719)/2*(M4719-M4718))</x:f>
        <x:v>0.2298830948166575</x:v>
      </x:c>
      <x:c r="O4719" s="1">
        <x:v>46233.973402777781</x:v>
      </x:c>
      <x:c r="P4719">
        <x:v>1</x:v>
      </x:c>
      <x:c r="Q4719">
        <x:v>-1</x:v>
      </x:c>
      <x:c r="R4719">
        <x:v>2</x:v>
      </x:c>
      <x:c r="S4719">
        <x:v>0.18</x:v>
      </x:c>
      <x:c r="T4719">
        <x:v>0.90330129629599998</x:v>
      </x:c>
    </x:row>
    <x:row r="4720">
      <x:c r="A4720">
        <x:v>10210</x:v>
      </x:c>
      <x:c r="B4720">
        <x:v>2</x:v>
      </x:c>
      <x:c r="C4720">
        <x:v>2</x:v>
      </x:c>
      <x:c r="D4720">
        <x:v>4</x:v>
      </x:c>
      <x:c r="E4720" t="s">
        <x:v>20</x:v>
      </x:c>
      <x:c r="F4720">
        <x:v>204089</x:v>
      </x:c>
      <x:c r="G4720">
        <x:v>79440</x:v>
      </x:c>
      <x:c r="H4720">
        <x:v>1.3131999999999999</x:v>
      </x:c>
      <x:c r="I4720">
        <x:v>1.3131999999999999</x:v>
      </x:c>
      <x:c r="J4720">
        <x:v>-7.3699999999999998E-3</x:v>
      </x:c>
      <x:c r="K4720">
        <x:v>0.16263517777799999</x:v>
      </x:c>
      <x:c r="L4720">
        <x:v>0.229935711111</x:v>
      </x:c>
      <x:c r="M4720" s="2">
        <x:f t="shared" si="148"/>
        <x:v>0.16263522222221527</x:v>
      </x:c>
      <x:c r="N4720" s="3" t="n">
        <x:f t="shared" si="149">IF(OR(B4720&lt;&gt;B4719,D4720&lt;&gt;D4719,E4720&lt;&gt;E4719),0,N4719+(H4719+H4720)/2*(M4720-M4719))</x:f>
        <x:v>0.22993686306110195</x:v>
      </x:c>
      <x:c r="O4720" s="1">
        <x:v>46233.973634259259</x:v>
      </x:c>
      <x:c r="P4720">
        <x:v>1</x:v>
      </x:c>
      <x:c r="Q4720">
        <x:v>-1</x:v>
      </x:c>
      <x:c r="R4720">
        <x:v>2</x:v>
      </x:c>
      <x:c r="S4720">
        <x:v>0.18</x:v>
      </x:c>
      <x:c r="T4720">
        <x:v>0.903528765432</x:v>
      </x:c>
    </x:row>
    <x:row r="4721">
      <x:c r="A4721">
        <x:v>10211</x:v>
      </x:c>
      <x:c r="B4721">
        <x:v>2</x:v>
      </x:c>
      <x:c r="C4721">
        <x:v>2</x:v>
      </x:c>
      <x:c r="D4721">
        <x:v>4</x:v>
      </x:c>
      <x:c r="E4721" t="s">
        <x:v>20</x:v>
      </x:c>
      <x:c r="F4721">
        <x:v>204109</x:v>
      </x:c>
      <x:c r="G4721">
        <x:v>79460</x:v>
      </x:c>
      <x:c r="H4721">
        <x:v>1.3131999999999999</x:v>
      </x:c>
      <x:c r="I4721">
        <x:v>1.3131999999999999</x:v>
      </x:c>
      <x:c r="J4721">
        <x:v>-7.3699999999999998E-3</x:v>
      </x:c>
      <x:c r="K4721">
        <x:v>0.16267612222200001</x:v>
      </x:c>
      <x:c r="L4721">
        <x:v>0.22998946666699999</x:v>
      </x:c>
      <x:c r="M4721" s="2">
        <x:f t="shared" si="148"/>
        <x:v>0.16267616666665971</x:v>
      </x:c>
      <x:c r="N4721" s="3" t="n">
        <x:f t="shared" si="149">IF(OR(B4721&lt;&gt;B4720,D4721&lt;&gt;D4720,E4721&lt;&gt;E4720),0,N4720+(H4720+H4721)/2*(M4721-M4720))</x:f>
        <x:v>0.2299906313055464</x:v>
      </x:c>
      <x:c r="O4721" s="1">
        <x:v>46233.973865740743</x:v>
      </x:c>
      <x:c r="P4721">
        <x:v>1</x:v>
      </x:c>
      <x:c r="Q4721">
        <x:v>-1</x:v>
      </x:c>
      <x:c r="R4721">
        <x:v>2</x:v>
      </x:c>
      <x:c r="S4721">
        <x:v>0.18</x:v>
      </x:c>
      <x:c r="T4721">
        <x:v>0.90375623456800003</x:v>
      </x:c>
    </x:row>
    <x:row r="4722">
      <x:c r="A4722">
        <x:v>10212</x:v>
      </x:c>
      <x:c r="B4722">
        <x:v>2</x:v>
      </x:c>
      <x:c r="C4722">
        <x:v>2</x:v>
      </x:c>
      <x:c r="D4722">
        <x:v>4</x:v>
      </x:c>
      <x:c r="E4722" t="s">
        <x:v>20</x:v>
      </x:c>
      <x:c r="F4722">
        <x:v>204129</x:v>
      </x:c>
      <x:c r="G4722">
        <x:v>79480</x:v>
      </x:c>
      <x:c r="H4722">
        <x:v>1.3129</x:v>
      </x:c>
      <x:c r="I4722">
        <x:v>1.3129</x:v>
      </x:c>
      <x:c r="J4722">
        <x:v>-7.3699999999999998E-3</x:v>
      </x:c>
      <x:c r="K4722">
        <x:v>0.162717066667</x:v>
      </x:c>
      <x:c r="L4722">
        <x:v>0.23004322222199999</x:v>
      </x:c>
      <x:c r="M4722" s="2">
        <x:f t="shared" si="148"/>
        <x:v>0.16271711111110415</x:v>
      </x:c>
      <x:c r="N4722" s="3" t="n">
        <x:f t="shared" si="149">IF(OR(B4722&lt;&gt;B4721,D4722&lt;&gt;D4721,E4722&lt;&gt;E4721),0,N4721+(H4721+H4722)/2*(M4722-M4721))</x:f>
        <x:v>0.23004439340832417</x:v>
      </x:c>
      <x:c r="O4722" s="1">
        <x:v>46233.974097222221</x:v>
      </x:c>
      <x:c r="P4722">
        <x:v>1</x:v>
      </x:c>
      <x:c r="Q4722">
        <x:v>-1</x:v>
      </x:c>
      <x:c r="R4722">
        <x:v>2</x:v>
      </x:c>
      <x:c r="S4722">
        <x:v>0.18</x:v>
      </x:c>
      <x:c r="T4722">
        <x:v>0.90398370370400005</x:v>
      </x:c>
    </x:row>
    <x:row r="4723">
      <x:c r="A4723">
        <x:v>10213</x:v>
      </x:c>
      <x:c r="B4723">
        <x:v>2</x:v>
      </x:c>
      <x:c r="C4723">
        <x:v>2</x:v>
      </x:c>
      <x:c r="D4723">
        <x:v>4</x:v>
      </x:c>
      <x:c r="E4723" t="s">
        <x:v>20</x:v>
      </x:c>
      <x:c r="F4723">
        <x:v>204149</x:v>
      </x:c>
      <x:c r="G4723">
        <x:v>79500</x:v>
      </x:c>
      <x:c r="H4723">
        <x:v>1.3129</x:v>
      </x:c>
      <x:c r="I4723">
        <x:v>1.3129</x:v>
      </x:c>
      <x:c r="J4723">
        <x:v>-7.3699999999999998E-3</x:v>
      </x:c>
      <x:c r="K4723">
        <x:v>0.162757988889</x:v>
      </x:c>
      <x:c r="L4723">
        <x:v>0.23009697777800001</x:v>
      </x:c>
      <x:c r="M4723" s="2">
        <x:f t="shared" si="148"/>
        <x:v>0.16275805555554859</x:v>
      </x:c>
      <x:c r="N4723" s="3" t="n">
        <x:f t="shared" si="149">IF(OR(B4723&lt;&gt;B4722,D4723&lt;&gt;D4722,E4723&lt;&gt;E4722),0,N4722+(H4722+H4723)/2*(M4723-M4722))</x:f>
        <x:v>0.23009814936943526</x:v>
      </x:c>
      <x:c r="O4723" s="1">
        <x:v>46233.974328703705</x:v>
      </x:c>
      <x:c r="P4723">
        <x:v>1</x:v>
      </x:c>
      <x:c r="Q4723">
        <x:v>-1</x:v>
      </x:c>
      <x:c r="R4723">
        <x:v>2</x:v>
      </x:c>
      <x:c r="S4723">
        <x:v>0.18</x:v>
      </x:c>
      <x:c r="T4723">
        <x:v>0.90421104938300001</x:v>
      </x:c>
    </x:row>
    <x:row r="4724">
      <x:c r="A4724">
        <x:v>10214</x:v>
      </x:c>
      <x:c r="B4724">
        <x:v>2</x:v>
      </x:c>
      <x:c r="C4724">
        <x:v>2</x:v>
      </x:c>
      <x:c r="D4724">
        <x:v>4</x:v>
      </x:c>
      <x:c r="E4724" t="s">
        <x:v>20</x:v>
      </x:c>
      <x:c r="F4724">
        <x:v>204169</x:v>
      </x:c>
      <x:c r="G4724">
        <x:v>79520</x:v>
      </x:c>
      <x:c r="H4724">
        <x:v>1.3129</x:v>
      </x:c>
      <x:c r="I4724">
        <x:v>1.3129</x:v>
      </x:c>
      <x:c r="J4724">
        <x:v>-7.3699999999999998E-3</x:v>
      </x:c>
      <x:c r="K4724">
        <x:v>0.16279895555599999</x:v>
      </x:c>
      <x:c r="L4724">
        <x:v>0.23015073333300001</x:v>
      </x:c>
      <x:c r="M4724" s="2">
        <x:f t="shared" si="148"/>
        <x:v>0.16279899999999303</x:v>
      </x:c>
      <x:c r="N4724" s="3" t="n">
        <x:f t="shared" si="149">IF(OR(B4724&lt;&gt;B4723,D4724&lt;&gt;D4723,E4724&lt;&gt;E4723),0,N4723+(H4723+H4724)/2*(M4724-M4723))</x:f>
        <x:v>0.23015190533054636</x:v>
      </x:c>
      <x:c r="O4724" s="1">
        <x:v>46233.974560185183</x:v>
      </x:c>
      <x:c r="P4724">
        <x:v>1</x:v>
      </x:c>
      <x:c r="Q4724">
        <x:v>-1</x:v>
      </x:c>
      <x:c r="R4724">
        <x:v>2</x:v>
      </x:c>
      <x:c r="S4724">
        <x:v>0.18</x:v>
      </x:c>
      <x:c r="T4724">
        <x:v>0.90443864197500001</x:v>
      </x:c>
    </x:row>
    <x:row r="4725">
      <x:c r="A4725">
        <x:v>10215</x:v>
      </x:c>
      <x:c r="B4725">
        <x:v>2</x:v>
      </x:c>
      <x:c r="C4725">
        <x:v>2</x:v>
      </x:c>
      <x:c r="D4725">
        <x:v>4</x:v>
      </x:c>
      <x:c r="E4725" t="s">
        <x:v>20</x:v>
      </x:c>
      <x:c r="F4725">
        <x:v>204189</x:v>
      </x:c>
      <x:c r="G4725">
        <x:v>79540</x:v>
      </x:c>
      <x:c r="H4725">
        <x:v>1.3129</x:v>
      </x:c>
      <x:c r="I4725">
        <x:v>1.3129</x:v>
      </x:c>
      <x:c r="J4725">
        <x:v>-7.3699999999999998E-3</x:v>
      </x:c>
      <x:c r="K4725">
        <x:v>0.16283990000000001</x:v>
      </x:c>
      <x:c r="L4725">
        <x:v>0.23020451111099999</x:v>
      </x:c>
      <x:c r="M4725" s="2">
        <x:f t="shared" si="148"/>
        <x:v>0.16283994444443747</x:v>
      </x:c>
      <x:c r="N4725" s="3" t="n">
        <x:f t="shared" si="149">IF(OR(B4725&lt;&gt;B4724,D4725&lt;&gt;D4724,E4725&lt;&gt;E4724),0,N4724+(H4724+H4725)/2*(M4725-M4724))</x:f>
        <x:v>0.23020566129165745</x:v>
      </x:c>
      <x:c r="O4725" s="1">
        <x:v>46233.974791666667</x:v>
      </x:c>
      <x:c r="P4725">
        <x:v>1</x:v>
      </x:c>
      <x:c r="Q4725">
        <x:v>-1</x:v>
      </x:c>
      <x:c r="R4725">
        <x:v>2</x:v>
      </x:c>
      <x:c r="S4725">
        <x:v>0.18</x:v>
      </x:c>
      <x:c r="T4725">
        <x:v>0.90466611111100004</x:v>
      </x:c>
    </x:row>
    <x:row r="4726">
      <x:c r="A4726">
        <x:v>10216</x:v>
      </x:c>
      <x:c r="B4726">
        <x:v>2</x:v>
      </x:c>
      <x:c r="C4726">
        <x:v>2</x:v>
      </x:c>
      <x:c r="D4726">
        <x:v>4</x:v>
      </x:c>
      <x:c r="E4726" t="s">
        <x:v>20</x:v>
      </x:c>
      <x:c r="F4726">
        <x:v>204209</x:v>
      </x:c>
      <x:c r="G4726">
        <x:v>79560</x:v>
      </x:c>
      <x:c r="H4726">
        <x:v>1.3129</x:v>
      </x:c>
      <x:c r="I4726">
        <x:v>1.3129</x:v>
      </x:c>
      <x:c r="J4726">
        <x:v>-7.3699999999999998E-3</x:v>
      </x:c>
      <x:c r="K4726">
        <x:v>0.16288085555599999</x:v>
      </x:c>
      <x:c r="L4726">
        <x:v>0.230258244444</x:v>
      </x:c>
      <x:c r="M4726" s="2">
        <x:f t="shared" si="148"/>
        <x:v>0.16288088888888191</x:v>
      </x:c>
      <x:c r="N4726" s="3" t="n">
        <x:f t="shared" si="149">IF(OR(B4726&lt;&gt;B4725,D4726&lt;&gt;D4725,E4726&lt;&gt;E4725),0,N4725+(H4725+H4726)/2*(M4726-M4725))</x:f>
        <x:v>0.23025941725276855</x:v>
      </x:c>
      <x:c r="O4726" s="1">
        <x:v>46233.975023148145</x:v>
      </x:c>
      <x:c r="P4726">
        <x:v>1</x:v>
      </x:c>
      <x:c r="Q4726">
        <x:v>-1</x:v>
      </x:c>
      <x:c r="R4726">
        <x:v>2</x:v>
      </x:c>
      <x:c r="S4726">
        <x:v>0.18</x:v>
      </x:c>
      <x:c r="T4726">
        <x:v>0.904893641975</x:v>
      </x:c>
    </x:row>
    <x:row r="4727">
      <x:c r="A4727">
        <x:v>10217</x:v>
      </x:c>
      <x:c r="B4727">
        <x:v>2</x:v>
      </x:c>
      <x:c r="C4727">
        <x:v>2</x:v>
      </x:c>
      <x:c r="D4727">
        <x:v>4</x:v>
      </x:c>
      <x:c r="E4727" t="s">
        <x:v>20</x:v>
      </x:c>
      <x:c r="F4727">
        <x:v>204229</x:v>
      </x:c>
      <x:c r="G4727">
        <x:v>79580</x:v>
      </x:c>
      <x:c r="H4727">
        <x:v>1.3126</x:v>
      </x:c>
      <x:c r="I4727">
        <x:v>1.3126</x:v>
      </x:c>
      <x:c r="J4727">
        <x:v>-7.3699999999999998E-3</x:v>
      </x:c>
      <x:c r="K4727">
        <x:v>0.162921788889</x:v>
      </x:c>
      <x:c r="L4727">
        <x:v>0.23031199999999999</x:v>
      </x:c>
      <x:c r="M4727" s="2">
        <x:f t="shared" si="148"/>
        <x:v>0.16292183333332635</x:v>
      </x:c>
      <x:c r="N4727" s="3" t="n">
        <x:f t="shared" si="149">IF(OR(B4727&lt;&gt;B4726,D4727&lt;&gt;D4726,E4727&lt;&gt;E4726),0,N4726+(H4726+H4727)/2*(M4727-M4726))</x:f>
        <x:v>0.230313167072213</x:v>
      </x:c>
      <x:c r="O4727" s="1">
        <x:v>46233.975254629629</x:v>
      </x:c>
      <x:c r="P4727">
        <x:v>1</x:v>
      </x:c>
      <x:c r="Q4727">
        <x:v>-1</x:v>
      </x:c>
      <x:c r="R4727">
        <x:v>2</x:v>
      </x:c>
      <x:c r="S4727">
        <x:v>0.18</x:v>
      </x:c>
      <x:c r="T4727">
        <x:v>0.90512104938299998</x:v>
      </x:c>
    </x:row>
    <x:row r="4728">
      <x:c r="A4728">
        <x:v>10218</x:v>
      </x:c>
      <x:c r="B4728">
        <x:v>2</x:v>
      </x:c>
      <x:c r="C4728">
        <x:v>2</x:v>
      </x:c>
      <x:c r="D4728">
        <x:v>4</x:v>
      </x:c>
      <x:c r="E4728" t="s">
        <x:v>20</x:v>
      </x:c>
      <x:c r="F4728">
        <x:v>204249</x:v>
      </x:c>
      <x:c r="G4728">
        <x:v>79600</x:v>
      </x:c>
      <x:c r="H4728">
        <x:v>1.3126</x:v>
      </x:c>
      <x:c r="I4728">
        <x:v>1.3126</x:v>
      </x:c>
      <x:c r="J4728">
        <x:v>-7.3699999999999998E-3</x:v>
      </x:c>
      <x:c r="K4728">
        <x:v>0.162962744444</x:v>
      </x:c>
      <x:c r="L4728">
        <x:v>0.23036571111099999</x:v>
      </x:c>
      <x:c r="M4728" s="2">
        <x:f t="shared" si="148"/>
        <x:v>0.1629627777777708</x:v>
      </x:c>
      <x:c r="N4728" s="3" t="n">
        <x:f t="shared" si="149">IF(OR(B4728&lt;&gt;B4727,D4728&lt;&gt;D4727,E4728&lt;&gt;E4727),0,N4727+(H4727+H4728)/2*(M4728-M4727))</x:f>
        <x:v>0.23036691074999077</x:v>
      </x:c>
      <x:c r="O4728" s="1">
        <x:v>46233.975486111114</x:v>
      </x:c>
      <x:c r="P4728">
        <x:v>1</x:v>
      </x:c>
      <x:c r="Q4728">
        <x:v>-1</x:v>
      </x:c>
      <x:c r="R4728">
        <x:v>2</x:v>
      </x:c>
      <x:c r="S4728">
        <x:v>0.18</x:v>
      </x:c>
      <x:c r="T4728">
        <x:v>0.90534858024700005</x:v>
      </x:c>
    </x:row>
    <x:row r="4729">
      <x:c r="A4729">
        <x:v>10219</x:v>
      </x:c>
      <x:c r="B4729">
        <x:v>2</x:v>
      </x:c>
      <x:c r="C4729">
        <x:v>2</x:v>
      </x:c>
      <x:c r="D4729">
        <x:v>4</x:v>
      </x:c>
      <x:c r="E4729" t="s">
        <x:v>20</x:v>
      </x:c>
      <x:c r="F4729">
        <x:v>204269</x:v>
      </x:c>
      <x:c r="G4729">
        <x:v>79620</x:v>
      </x:c>
      <x:c r="H4729">
        <x:v>1.3126</x:v>
      </x:c>
      <x:c r="I4729">
        <x:v>1.3126</x:v>
      </x:c>
      <x:c r="J4729">
        <x:v>-7.3699999999999998E-3</x:v>
      </x:c>
      <x:c r="K4729">
        <x:v>0.16300368888899999</x:v>
      </x:c>
      <x:c r="L4729">
        <x:v>0.230419466667</x:v>
      </x:c>
      <x:c r="M4729" s="2">
        <x:f t="shared" si="148"/>
        <x:v>0.16300372222221524</x:v>
      </x:c>
      <x:c r="N4729" s="3" t="n">
        <x:f t="shared" si="149">IF(OR(B4729&lt;&gt;B4728,D4729&lt;&gt;D4728,E4729&lt;&gt;E4728),0,N4728+(H4728+H4729)/2*(M4729-M4728))</x:f>
        <x:v>0.23042065442776855</x:v>
      </x:c>
      <x:c r="O4729" s="1">
        <x:v>46233.975717592592</x:v>
      </x:c>
      <x:c r="P4729">
        <x:v>1</x:v>
      </x:c>
      <x:c r="Q4729">
        <x:v>-1</x:v>
      </x:c>
      <x:c r="R4729">
        <x:v>2</x:v>
      </x:c>
      <x:c r="S4729">
        <x:v>0.18</x:v>
      </x:c>
      <x:c r="T4729">
        <x:v>0.90557604938299996</x:v>
      </x:c>
    </x:row>
    <x:row r="4730">
      <x:c r="A4730">
        <x:v>10220</x:v>
      </x:c>
      <x:c r="B4730">
        <x:v>2</x:v>
      </x:c>
      <x:c r="C4730">
        <x:v>2</x:v>
      </x:c>
      <x:c r="D4730">
        <x:v>4</x:v>
      </x:c>
      <x:c r="E4730" t="s">
        <x:v>20</x:v>
      </x:c>
      <x:c r="F4730">
        <x:v>204289</x:v>
      </x:c>
      <x:c r="G4730">
        <x:v>79640</x:v>
      </x:c>
      <x:c r="H4730">
        <x:v>1.3123</x:v>
      </x:c>
      <x:c r="I4730">
        <x:v>1.3123</x:v>
      </x:c>
      <x:c r="J4730">
        <x:v>-7.3699999999999998E-3</x:v>
      </x:c>
      <x:c r="K4730">
        <x:v>0.163044622222</x:v>
      </x:c>
      <x:c r="L4730">
        <x:v>0.23047319999999999</x:v>
      </x:c>
      <x:c r="M4730" s="2">
        <x:f t="shared" si="148"/>
        <x:v>0.16304466666665968</x:v>
      </x:c>
      <x:c r="N4730" s="3" t="n">
        <x:f t="shared" si="149">IF(OR(B4730&lt;&gt;B4729,D4730&lt;&gt;D4729,E4730&lt;&gt;E4729),0,N4729+(H4729+H4730)/2*(M4730-M4729))</x:f>
        <x:v>0.23047439196387964</x:v>
      </x:c>
      <x:c r="O4730" s="1">
        <x:v>46233.975949074076</x:v>
      </x:c>
      <x:c r="P4730">
        <x:v>1</x:v>
      </x:c>
      <x:c r="Q4730">
        <x:v>-1</x:v>
      </x:c>
      <x:c r="R4730">
        <x:v>2</x:v>
      </x:c>
      <x:c r="S4730">
        <x:v>0.18</x:v>
      </x:c>
      <x:c r="T4730">
        <x:v>0.90580345678999996</x:v>
      </x:c>
    </x:row>
    <x:row r="4731">
      <x:c r="A4731">
        <x:v>10221</x:v>
      </x:c>
      <x:c r="B4731">
        <x:v>2</x:v>
      </x:c>
      <x:c r="C4731">
        <x:v>2</x:v>
      </x:c>
      <x:c r="D4731">
        <x:v>4</x:v>
      </x:c>
      <x:c r="E4731" t="s">
        <x:v>20</x:v>
      </x:c>
      <x:c r="F4731">
        <x:v>204309</x:v>
      </x:c>
      <x:c r="G4731">
        <x:v>79660</x:v>
      </x:c>
      <x:c r="H4731">
        <x:v>1.3123</x:v>
      </x:c>
      <x:c r="I4731">
        <x:v>1.3123</x:v>
      </x:c>
      <x:c r="J4731">
        <x:v>-7.3699999999999998E-3</x:v>
      </x:c>
      <x:c r="K4731">
        <x:v>0.16308557777800001</x:v>
      </x:c>
      <x:c r="L4731">
        <x:v>0.23052693333300001</x:v>
      </x:c>
      <x:c r="M4731" s="2">
        <x:f t="shared" si="148"/>
        <x:v>0.16308561111110412</x:v>
      </x:c>
      <x:c r="N4731" s="3" t="n">
        <x:f t="shared" si="149">IF(OR(B4731&lt;&gt;B4730,D4731&lt;&gt;D4730,E4731&lt;&gt;E4730),0,N4730+(H4730+H4731)/2*(M4731-M4730))</x:f>
        <x:v>0.2305281233583241</x:v>
      </x:c>
      <x:c r="O4731" s="1">
        <x:v>46233.976180555554</x:v>
      </x:c>
      <x:c r="P4731">
        <x:v>1</x:v>
      </x:c>
      <x:c r="Q4731">
        <x:v>-1</x:v>
      </x:c>
      <x:c r="R4731">
        <x:v>2</x:v>
      </x:c>
      <x:c r="S4731">
        <x:v>0.18</x:v>
      </x:c>
      <x:c r="T4731">
        <x:v>0.90603098765400003</x:v>
      </x:c>
    </x:row>
    <x:row r="4732">
      <x:c r="A4732">
        <x:v>10222</x:v>
      </x:c>
      <x:c r="B4732">
        <x:v>2</x:v>
      </x:c>
      <x:c r="C4732">
        <x:v>2</x:v>
      </x:c>
      <x:c r="D4732">
        <x:v>4</x:v>
      </x:c>
      <x:c r="E4732" t="s">
        <x:v>20</x:v>
      </x:c>
      <x:c r="F4732">
        <x:v>204329</x:v>
      </x:c>
      <x:c r="G4732">
        <x:v>79680</x:v>
      </x:c>
      <x:c r="H4732">
        <x:v>1.3123</x:v>
      </x:c>
      <x:c r="I4732">
        <x:v>1.3123</x:v>
      </x:c>
      <x:c r="J4732">
        <x:v>-7.3699999999999998E-3</x:v>
      </x:c>
      <x:c r="K4732">
        <x:v>0.163126522222</x:v>
      </x:c>
      <x:c r="L4732">
        <x:v>0.230580666667</x:v>
      </x:c>
      <x:c r="M4732" s="2">
        <x:f t="shared" si="148"/>
        <x:v>0.16312655555554856</x:v>
      </x:c>
      <x:c r="N4732" s="3" t="n">
        <x:f t="shared" si="149">IF(OR(B4732&lt;&gt;B4731,D4732&lt;&gt;D4731,E4732&lt;&gt;E4731),0,N4731+(H4731+H4732)/2*(M4732-M4731))</x:f>
        <x:v>0.23058185475276854</x:v>
      </x:c>
      <x:c r="O4732" s="1">
        <x:v>46233.976412037038</x:v>
      </x:c>
      <x:c r="P4732">
        <x:v>1</x:v>
      </x:c>
      <x:c r="Q4732">
        <x:v>-1</x:v>
      </x:c>
      <x:c r="R4732">
        <x:v>2</x:v>
      </x:c>
      <x:c r="S4732">
        <x:v>0.18</x:v>
      </x:c>
      <x:c r="T4732">
        <x:v>0.90625845679000006</x:v>
      </x:c>
    </x:row>
    <x:row r="4733">
      <x:c r="A4733">
        <x:v>10223</x:v>
      </x:c>
      <x:c r="B4733">
        <x:v>2</x:v>
      </x:c>
      <x:c r="C4733">
        <x:v>2</x:v>
      </x:c>
      <x:c r="D4733">
        <x:v>4</x:v>
      </x:c>
      <x:c r="E4733" t="s">
        <x:v>20</x:v>
      </x:c>
      <x:c r="F4733">
        <x:v>204349</x:v>
      </x:c>
      <x:c r="G4733">
        <x:v>79700</x:v>
      </x:c>
      <x:c r="H4733">
        <x:v>1.3120000000000001</x:v>
      </x:c>
      <x:c r="I4733">
        <x:v>1.3120000000000001</x:v>
      </x:c>
      <x:c r="J4733">
        <x:v>-7.3699999999999998E-3</x:v>
      </x:c>
      <x:c r="K4733">
        <x:v>0.16316745555600001</x:v>
      </x:c>
      <x:c r="L4733">
        <x:v>0.23063439999999999</x:v>
      </x:c>
      <x:c r="M4733" s="2">
        <x:f t="shared" si="148"/>
        <x:v>0.163167499999993</x:v>
      </x:c>
      <x:c r="N4733" s="3" t="n">
        <x:f t="shared" si="149">IF(OR(B4733&lt;&gt;B4732,D4733&lt;&gt;D4732,E4733&lt;&gt;E4732),0,N4732+(H4732+H4733)/2*(M4733-M4732))</x:f>
        <x:v>0.23063558000554632</x:v>
      </x:c>
      <x:c r="O4733" s="1">
        <x:v>46233.976643518516</x:v>
      </x:c>
      <x:c r="P4733">
        <x:v>1</x:v>
      </x:c>
      <x:c r="Q4733">
        <x:v>-1</x:v>
      </x:c>
      <x:c r="R4733">
        <x:v>2</x:v>
      </x:c>
      <x:c r="S4733">
        <x:v>0.18</x:v>
      </x:c>
      <x:c r="T4733">
        <x:v>0.90648586419800004</x:v>
      </x:c>
    </x:row>
    <x:row r="4734">
      <x:c r="A4734">
        <x:v>10224</x:v>
      </x:c>
      <x:c r="B4734">
        <x:v>2</x:v>
      </x:c>
      <x:c r="C4734">
        <x:v>2</x:v>
      </x:c>
      <x:c r="D4734">
        <x:v>4</x:v>
      </x:c>
      <x:c r="E4734" t="s">
        <x:v>20</x:v>
      </x:c>
      <x:c r="F4734">
        <x:v>204369</x:v>
      </x:c>
      <x:c r="G4734">
        <x:v>79720</x:v>
      </x:c>
      <x:c r="H4734">
        <x:v>1.3120000000000001</x:v>
      </x:c>
      <x:c r="I4734">
        <x:v>1.3120000000000001</x:v>
      </x:c>
      <x:c r="J4734">
        <x:v>-7.3699999999999998E-3</x:v>
      </x:c>
      <x:c r="K4734">
        <x:v>0.1632084</x:v>
      </x:c>
      <x:c r="L4734">
        <x:v>0.23068813333300001</x:v>
      </x:c>
      <x:c r="M4734" s="2">
        <x:f t="shared" si="148"/>
        <x:v>0.16320844444443744</x:v>
      </x:c>
      <x:c r="N4734" s="3" t="n">
        <x:f t="shared" si="149">IF(OR(B4734&lt;&gt;B4733,D4734&lt;&gt;D4733,E4734&lt;&gt;E4733),0,N4733+(H4733+H4734)/2*(M4734-M4733))</x:f>
        <x:v>0.23068929911665742</x:v>
      </x:c>
      <x:c r="O4734" s="1">
        <x:v>46233.976875</x:v>
      </x:c>
      <x:c r="P4734">
        <x:v>1</x:v>
      </x:c>
      <x:c r="Q4734">
        <x:v>-1</x:v>
      </x:c>
      <x:c r="R4734">
        <x:v>2</x:v>
      </x:c>
      <x:c r="S4734">
        <x:v>0.18</x:v>
      </x:c>
      <x:c r="T4734">
        <x:v>0.90671333333299997</x:v>
      </x:c>
    </x:row>
    <x:row r="4735">
      <x:c r="A4735">
        <x:v>10225</x:v>
      </x:c>
      <x:c r="B4735">
        <x:v>2</x:v>
      </x:c>
      <x:c r="C4735">
        <x:v>2</x:v>
      </x:c>
      <x:c r="D4735">
        <x:v>4</x:v>
      </x:c>
      <x:c r="E4735" t="s">
        <x:v>20</x:v>
      </x:c>
      <x:c r="F4735">
        <x:v>204389</x:v>
      </x:c>
      <x:c r="G4735">
        <x:v>79740</x:v>
      </x:c>
      <x:c r="H4735">
        <x:v>1.3120000000000001</x:v>
      </x:c>
      <x:c r="I4735">
        <x:v>1.3120000000000001</x:v>
      </x:c>
      <x:c r="J4735">
        <x:v>-7.3699999999999998E-3</x:v>
      </x:c>
      <x:c r="K4735">
        <x:v>0.16324935555600001</x:v>
      </x:c>
      <x:c r="L4735">
        <x:v>0.230741866667</x:v>
      </x:c>
      <x:c r="M4735" s="2">
        <x:f t="shared" si="148"/>
        <x:v>0.16324938888888188</x:v>
      </x:c>
      <x:c r="N4735" s="3" t="n">
        <x:f t="shared" si="149">IF(OR(B4735&lt;&gt;B4734,D4735&lt;&gt;D4734,E4735&lt;&gt;E4734),0,N4734+(H4734+H4735)/2*(M4735-M4734))</x:f>
        <x:v>0.23074301822776852</x:v>
      </x:c>
      <x:c r="O4735" s="1">
        <x:v>46233.977106481485</x:v>
      </x:c>
      <x:c r="P4735">
        <x:v>1</x:v>
      </x:c>
      <x:c r="Q4735">
        <x:v>-1</x:v>
      </x:c>
      <x:c r="R4735">
        <x:v>2</x:v>
      </x:c>
      <x:c r="S4735">
        <x:v>0.18</x:v>
      </x:c>
      <x:c r="T4735">
        <x:v>0.90694086419800002</x:v>
      </x:c>
    </x:row>
    <x:row r="4736">
      <x:c r="A4736">
        <x:v>10226</x:v>
      </x:c>
      <x:c r="B4736">
        <x:v>2</x:v>
      </x:c>
      <x:c r="C4736">
        <x:v>2</x:v>
      </x:c>
      <x:c r="D4736">
        <x:v>4</x:v>
      </x:c>
      <x:c r="E4736" t="s">
        <x:v>20</x:v>
      </x:c>
      <x:c r="F4736">
        <x:v>204409</x:v>
      </x:c>
      <x:c r="G4736">
        <x:v>79760</x:v>
      </x:c>
      <x:c r="H4736">
        <x:v>1.3120000000000001</x:v>
      </x:c>
      <x:c r="I4736">
        <x:v>1.3120000000000001</x:v>
      </x:c>
      <x:c r="J4736">
        <x:v>-7.3699999999999998E-3</x:v>
      </x:c>
      <x:c r="K4736">
        <x:v>0.16329028888899999</x:v>
      </x:c>
      <x:c r="L4736">
        <x:v>0.230795577778</x:v>
      </x:c>
      <x:c r="M4736" s="2">
        <x:f t="shared" si="148"/>
        <x:v>0.16329033333332632</x:v>
      </x:c>
      <x:c r="N4736" s="3" t="n">
        <x:f t="shared" si="149">IF(OR(B4736&lt;&gt;B4735,D4736&lt;&gt;D4735,E4736&lt;&gt;E4735),0,N4735+(H4735+H4736)/2*(M4736-M4735))</x:f>
        <x:v>0.23079673733887962</x:v>
      </x:c>
      <x:c r="O4736" s="1">
        <x:v>46233.977337962962</x:v>
      </x:c>
      <x:c r="P4736">
        <x:v>1</x:v>
      </x:c>
      <x:c r="Q4736">
        <x:v>-1</x:v>
      </x:c>
      <x:c r="R4736">
        <x:v>2</x:v>
      </x:c>
      <x:c r="S4736">
        <x:v>0.18</x:v>
      </x:c>
      <x:c r="T4736">
        <x:v>0.90716827160500002</x:v>
      </x:c>
    </x:row>
    <x:row r="4737">
      <x:c r="A4737">
        <x:v>10227</x:v>
      </x:c>
      <x:c r="B4737">
        <x:v>2</x:v>
      </x:c>
      <x:c r="C4737">
        <x:v>2</x:v>
      </x:c>
      <x:c r="D4737">
        <x:v>4</x:v>
      </x:c>
      <x:c r="E4737" t="s">
        <x:v>20</x:v>
      </x:c>
      <x:c r="F4737">
        <x:v>204429</x:v>
      </x:c>
      <x:c r="G4737">
        <x:v>79780</x:v>
      </x:c>
      <x:c r="H4737">
        <x:v>1.3120000000000001</x:v>
      </x:c>
      <x:c r="I4737">
        <x:v>1.3120000000000001</x:v>
      </x:c>
      <x:c r="J4737">
        <x:v>-7.3699999999999998E-3</x:v>
      </x:c>
      <x:c r="K4737">
        <x:v>0.16333123333300001</x:v>
      </x:c>
      <x:c r="L4737">
        <x:v>0.23084931111099999</x:v>
      </x:c>
      <x:c r="M4737" s="2">
        <x:f t="shared" si="148"/>
        <x:v>0.16333127777777076</x:v>
      </x:c>
      <x:c r="N4737" s="3" t="n">
        <x:f t="shared" si="149">IF(OR(B4737&lt;&gt;B4736,D4737&lt;&gt;D4736,E4737&lt;&gt;E4736),0,N4736+(H4736+H4737)/2*(M4737-M4736))</x:f>
        <x:v>0.23085045644999072</x:v>
      </x:c>
      <x:c r="O4737" s="1">
        <x:v>46233.977569444447</x:v>
      </x:c>
      <x:c r="P4737">
        <x:v>1</x:v>
      </x:c>
      <x:c r="Q4737">
        <x:v>-1</x:v>
      </x:c>
      <x:c r="R4737">
        <x:v>2</x:v>
      </x:c>
      <x:c r="S4737">
        <x:v>0.18</x:v>
      </x:c>
      <x:c r="T4737">
        <x:v>0.90739574074100005</x:v>
      </x:c>
    </x:row>
    <x:row r="4738">
      <x:c r="A4738">
        <x:v>10228</x:v>
      </x:c>
      <x:c r="B4738">
        <x:v>2</x:v>
      </x:c>
      <x:c r="C4738">
        <x:v>2</x:v>
      </x:c>
      <x:c r="D4738">
        <x:v>4</x:v>
      </x:c>
      <x:c r="E4738" t="s">
        <x:v>20</x:v>
      </x:c>
      <x:c r="F4738">
        <x:v>204449</x:v>
      </x:c>
      <x:c r="G4738">
        <x:v>79800</x:v>
      </x:c>
      <x:c r="H4738">
        <x:v>1.3116000000000001</x:v>
      </x:c>
      <x:c r="I4738">
        <x:v>1.3116000000000001</x:v>
      </x:c>
      <x:c r="J4738">
        <x:v>-7.3699999999999998E-3</x:v>
      </x:c>
      <x:c r="K4738">
        <x:v>0.16337218888899999</x:v>
      </x:c>
      <x:c r="L4738">
        <x:v>0.23090302222199999</x:v>
      </x:c>
      <x:c r="M4738" s="2">
        <x:f t="shared" si="148"/>
        <x:v>0.1633722222222152</x:v>
      </x:c>
      <x:c r="N4738" s="3" t="n">
        <x:f t="shared" si="149">IF(OR(B4738&lt;&gt;B4737,D4738&lt;&gt;D4737,E4738&lt;&gt;E4737),0,N4737+(H4737+H4738)/2*(M4738-M4737))</x:f>
        <x:v>0.23090416737221295</x:v>
      </x:c>
      <x:c r="O4738" s="1">
        <x:v>46233.977800925924</x:v>
      </x:c>
      <x:c r="P4738">
        <x:v>1</x:v>
      </x:c>
      <x:c r="Q4738">
        <x:v>-1</x:v>
      </x:c>
      <x:c r="R4738">
        <x:v>2</x:v>
      </x:c>
      <x:c r="S4738">
        <x:v>0.18</x:v>
      </x:c>
      <x:c r="T4738">
        <x:v>0.907623271605</x:v>
      </x:c>
    </x:row>
    <x:row r="4739">
      <x:c r="A4739">
        <x:v>10229</x:v>
      </x:c>
      <x:c r="B4739">
        <x:v>2</x:v>
      </x:c>
      <x:c r="C4739">
        <x:v>2</x:v>
      </x:c>
      <x:c r="D4739">
        <x:v>4</x:v>
      </x:c>
      <x:c r="E4739" t="s">
        <x:v>20</x:v>
      </x:c>
      <x:c r="F4739">
        <x:v>204469</x:v>
      </x:c>
      <x:c r="G4739">
        <x:v>79820</x:v>
      </x:c>
      <x:c r="H4739">
        <x:v>1.3116000000000001</x:v>
      </x:c>
      <x:c r="I4739">
        <x:v>1.3116000000000001</x:v>
      </x:c>
      <x:c r="J4739">
        <x:v>-7.3699999999999998E-3</x:v>
      </x:c>
      <x:c r="K4739">
        <x:v>0.163413122222</x:v>
      </x:c>
      <x:c r="L4739">
        <x:v>0.23095673333300001</x:v>
      </x:c>
      <x:c r="M4739" s="2">
        <x:f t="shared" si="148"/>
        <x:v>0.16341316666665964</x:v>
      </x:c>
      <x:c r="N4739" s="3" t="n">
        <x:f t="shared" si="149">IF(OR(B4739&lt;&gt;B4738,D4739&lt;&gt;D4738,E4739&lt;&gt;E4738),0,N4738+(H4738+H4739)/2*(M4739-M4738))</x:f>
        <x:v>0.23095787010554628</x:v>
      </x:c>
      <x:c r="O4739" s="1">
        <x:v>46233.978032407409</x:v>
      </x:c>
      <x:c r="P4739">
        <x:v>1</x:v>
      </x:c>
      <x:c r="Q4739">
        <x:v>-1</x:v>
      </x:c>
      <x:c r="R4739">
        <x:v>2</x:v>
      </x:c>
      <x:c r="S4739">
        <x:v>0.18</x:v>
      </x:c>
      <x:c r="T4739">
        <x:v>0.90785067901200001</x:v>
      </x:c>
    </x:row>
    <x:row r="4740">
      <x:c r="A4740">
        <x:v>10230</x:v>
      </x:c>
      <x:c r="B4740">
        <x:v>2</x:v>
      </x:c>
      <x:c r="C4740">
        <x:v>2</x:v>
      </x:c>
      <x:c r="D4740">
        <x:v>4</x:v>
      </x:c>
      <x:c r="E4740" t="s">
        <x:v>20</x:v>
      </x:c>
      <x:c r="F4740">
        <x:v>204489</x:v>
      </x:c>
      <x:c r="G4740">
        <x:v>79840</x:v>
      </x:c>
      <x:c r="H4740">
        <x:v>1.3116000000000001</x:v>
      </x:c>
      <x:c r="I4740">
        <x:v>1.3116000000000001</x:v>
      </x:c>
      <x:c r="J4740">
        <x:v>-7.3699999999999998E-3</x:v>
      </x:c>
      <x:c r="K4740">
        <x:v>0.16345406666699999</x:v>
      </x:c>
      <x:c r="L4740">
        <x:v>0.23101044444400001</x:v>
      </x:c>
      <x:c r="M4740" s="2">
        <x:f t="shared" si="148"/>
        <x:v>0.16345411111110408</x:v>
      </x:c>
      <x:c r="N4740" s="3" t="n">
        <x:f t="shared" si="149">IF(OR(B4740&lt;&gt;B4739,D4740&lt;&gt;D4739,E4740&lt;&gt;E4739),0,N4739+(H4739+H4740)/2*(M4740-M4739))</x:f>
        <x:v>0.2310115728388796</x:v>
      </x:c>
      <x:c r="O4740" s="1">
        <x:v>46233.978263888886</x:v>
      </x:c>
      <x:c r="P4740">
        <x:v>1</x:v>
      </x:c>
      <x:c r="Q4740">
        <x:v>-1</x:v>
      </x:c>
      <x:c r="R4740">
        <x:v>2</x:v>
      </x:c>
      <x:c r="S4740">
        <x:v>0.18</x:v>
      </x:c>
      <x:c r="T4740">
        <x:v>0.90807814814800003</x:v>
      </x:c>
    </x:row>
    <x:row r="4741">
      <x:c r="A4741">
        <x:v>10231</x:v>
      </x:c>
      <x:c r="B4741">
        <x:v>2</x:v>
      </x:c>
      <x:c r="C4741">
        <x:v>2</x:v>
      </x:c>
      <x:c r="D4741">
        <x:v>4</x:v>
      </x:c>
      <x:c r="E4741" t="s">
        <x:v>20</x:v>
      </x:c>
      <x:c r="F4741">
        <x:v>204509</x:v>
      </x:c>
      <x:c r="G4741">
        <x:v>79860</x:v>
      </x:c>
      <x:c r="H4741">
        <x:v>1.3116000000000001</x:v>
      </x:c>
      <x:c r="I4741">
        <x:v>1.3116000000000001</x:v>
      </x:c>
      <x:c r="J4741">
        <x:v>-7.3699999999999998E-3</x:v>
      </x:c>
      <x:c r="K4741">
        <x:v>0.16349501111100001</x:v>
      </x:c>
      <x:c r="L4741">
        <x:v>0.23106413333299999</x:v>
      </x:c>
      <x:c r="M4741" s="2">
        <x:f t="shared" si="148"/>
        <x:v>0.16349505555554852</x:v>
      </x:c>
      <x:c r="N4741" s="3" t="n">
        <x:f t="shared" si="149">IF(OR(B4741&lt;&gt;B4740,D4741&lt;&gt;D4740,E4741&lt;&gt;E4740),0,N4740+(H4740+H4741)/2*(M4741-M4740))</x:f>
        <x:v>0.23106527557221293</x:v>
      </x:c>
      <x:c r="O4741" s="1">
        <x:v>46233.978495370371</x:v>
      </x:c>
      <x:c r="P4741">
        <x:v>1</x:v>
      </x:c>
      <x:c r="Q4741">
        <x:v>-1</x:v>
      </x:c>
      <x:c r="R4741">
        <x:v>2</x:v>
      </x:c>
      <x:c r="S4741">
        <x:v>0.18</x:v>
      </x:c>
      <x:c r="T4741">
        <x:v>0.90830561728400006</x:v>
      </x:c>
    </x:row>
    <x:row r="4742">
      <x:c r="A4742">
        <x:v>10232</x:v>
      </x:c>
      <x:c r="B4742">
        <x:v>2</x:v>
      </x:c>
      <x:c r="C4742">
        <x:v>2</x:v>
      </x:c>
      <x:c r="D4742">
        <x:v>4</x:v>
      </x:c>
      <x:c r="E4742" t="s">
        <x:v>20</x:v>
      </x:c>
      <x:c r="F4742">
        <x:v>204529</x:v>
      </x:c>
      <x:c r="G4742">
        <x:v>79880</x:v>
      </x:c>
      <x:c r="H4742">
        <x:v>1.3116000000000001</x:v>
      </x:c>
      <x:c r="I4742">
        <x:v>1.3116000000000001</x:v>
      </x:c>
      <x:c r="J4742">
        <x:v>-7.3699999999999998E-3</x:v>
      </x:c>
      <x:c r="K4742">
        <x:v>0.16353595555600001</x:v>
      </x:c>
      <x:c r="L4742">
        <x:v>0.23111784444399999</x:v>
      </x:c>
      <x:c r="M4742" s="2">
        <x:f t="shared" si="148"/>
        <x:v>0.16353599999999296</x:v>
      </x:c>
      <x:c r="N4742" s="3" t="n">
        <x:f t="shared" si="149">IF(OR(B4742&lt;&gt;B4741,D4742&lt;&gt;D4741,E4742&lt;&gt;E4741),0,N4741+(H4741+H4742)/2*(M4742-M4741))</x:f>
        <x:v>0.23111897830554626</x:v>
      </x:c>
      <x:c r="O4742" s="1">
        <x:v>46233.978726851848</x:v>
      </x:c>
      <x:c r="P4742">
        <x:v>1</x:v>
      </x:c>
      <x:c r="Q4742">
        <x:v>-1</x:v>
      </x:c>
      <x:c r="R4742">
        <x:v>2</x:v>
      </x:c>
      <x:c r="S4742">
        <x:v>0.18</x:v>
      </x:c>
      <x:c r="T4742">
        <x:v>0.90853308641999997</x:v>
      </x:c>
    </x:row>
    <x:row r="4743">
      <x:c r="A4743">
        <x:v>10233</x:v>
      </x:c>
      <x:c r="B4743">
        <x:v>2</x:v>
      </x:c>
      <x:c r="C4743">
        <x:v>2</x:v>
      </x:c>
      <x:c r="D4743">
        <x:v>4</x:v>
      </x:c>
      <x:c r="E4743" t="s">
        <x:v>20</x:v>
      </x:c>
      <x:c r="F4743">
        <x:v>204549</x:v>
      </x:c>
      <x:c r="G4743">
        <x:v>79900</x:v>
      </x:c>
      <x:c r="H4743">
        <x:v>1.3112999999999999</x:v>
      </x:c>
      <x:c r="I4743">
        <x:v>1.3112999999999999</x:v>
      </x:c>
      <x:c r="J4743">
        <x:v>-7.3699999999999998E-3</x:v>
      </x:c>
      <x:c r="K4743">
        <x:v>0.1635769</x:v>
      </x:c>
      <x:c r="L4743">
        <x:v>0.231171533333</x:v>
      </x:c>
      <x:c r="M4743" s="2">
        <x:f t="shared" si="148"/>
        <x:v>0.16357694444443741</x:v>
      </x:c>
      <x:c r="N4743" s="3" t="n">
        <x:f t="shared" si="149">IF(OR(B4743&lt;&gt;B4742,D4743&lt;&gt;D4742,E4743&lt;&gt;E4742),0,N4742+(H4742+H4743)/2*(M4743-M4742))</x:f>
        <x:v>0.2311726748972129</x:v>
      </x:c>
      <x:c r="O4743" s="1">
        <x:v>46233.978958333333</x:v>
      </x:c>
      <x:c r="P4743">
        <x:v>1</x:v>
      </x:c>
      <x:c r="Q4743">
        <x:v>-1</x:v>
      </x:c>
      <x:c r="R4743">
        <x:v>2</x:v>
      </x:c>
      <x:c r="S4743">
        <x:v>0.18</x:v>
      </x:c>
      <x:c r="T4743">
        <x:v>0.90876055555599999</x:v>
      </x:c>
    </x:row>
    <x:row r="4744">
      <x:c r="A4744">
        <x:v>10234</x:v>
      </x:c>
      <x:c r="B4744">
        <x:v>2</x:v>
      </x:c>
      <x:c r="C4744">
        <x:v>2</x:v>
      </x:c>
      <x:c r="D4744">
        <x:v>4</x:v>
      </x:c>
      <x:c r="E4744" t="s">
        <x:v>20</x:v>
      </x:c>
      <x:c r="F4744">
        <x:v>204569</x:v>
      </x:c>
      <x:c r="G4744">
        <x:v>79920</x:v>
      </x:c>
      <x:c r="H4744">
        <x:v>1.3116000000000001</x:v>
      </x:c>
      <x:c r="I4744">
        <x:v>1.3116000000000001</x:v>
      </x:c>
      <x:c r="J4744">
        <x:v>-7.3699999999999998E-3</x:v>
      </x:c>
      <x:c r="K4744">
        <x:v>0.16361784444399999</x:v>
      </x:c>
      <x:c r="L4744">
        <x:v>0.23122522222200001</x:v>
      </x:c>
      <x:c r="M4744" s="2">
        <x:f t="shared" si="148"/>
        <x:v>0.16361788888888185</x:v>
      </x:c>
      <x:c r="N4744" s="3" t="n">
        <x:f t="shared" si="149">IF(OR(B4744&lt;&gt;B4743,D4744&lt;&gt;D4743,E4744&lt;&gt;E4743),0,N4743+(H4743+H4744)/2*(M4744-M4743))</x:f>
        <x:v>0.23122637148887956</x:v>
      </x:c>
      <x:c r="O4744" s="1">
        <x:v>46233.979189814818</x:v>
      </x:c>
      <x:c r="P4744">
        <x:v>1</x:v>
      </x:c>
      <x:c r="Q4744">
        <x:v>-1</x:v>
      </x:c>
      <x:c r="R4744">
        <x:v>2</x:v>
      </x:c>
      <x:c r="S4744">
        <x:v>0.18</x:v>
      </x:c>
      <x:c r="T4744">
        <x:v>0.90898802469100004</x:v>
      </x:c>
    </x:row>
    <x:row r="4745">
      <x:c r="A4745">
        <x:v>10235</x:v>
      </x:c>
      <x:c r="B4745">
        <x:v>2</x:v>
      </x:c>
      <x:c r="C4745">
        <x:v>2</x:v>
      </x:c>
      <x:c r="D4745">
        <x:v>4</x:v>
      </x:c>
      <x:c r="E4745" t="s">
        <x:v>20</x:v>
      </x:c>
      <x:c r="F4745">
        <x:v>204589</x:v>
      </x:c>
      <x:c r="G4745">
        <x:v>79940</x:v>
      </x:c>
      <x:c r="H4745">
        <x:v>1.3112999999999999</x:v>
      </x:c>
      <x:c r="I4745">
        <x:v>1.3112999999999999</x:v>
      </x:c>
      <x:c r="J4745">
        <x:v>-7.3699999999999998E-3</x:v>
      </x:c>
      <x:c r="K4745">
        <x:v>0.16365878888900001</x:v>
      </x:c>
      <x:c r="L4745">
        <x:v>0.23127893333300001</x:v>
      </x:c>
      <x:c r="M4745" s="2">
        <x:f t="shared" si="148"/>
        <x:v>0.16365883333332629</x:v>
      </x:c>
      <x:c r="N4745" s="3" t="n">
        <x:f t="shared" si="149">IF(OR(B4745&lt;&gt;B4744,D4745&lt;&gt;D4744,E4745&lt;&gt;E4744),0,N4744+(H4744+H4745)/2*(M4745-M4744))</x:f>
        <x:v>0.23128006808054621</x:v>
      </x:c>
      <x:c r="O4745" s="1">
        <x:v>46233.979421296295</x:v>
      </x:c>
      <x:c r="P4745">
        <x:v>1</x:v>
      </x:c>
      <x:c r="Q4745">
        <x:v>-1</x:v>
      </x:c>
      <x:c r="R4745">
        <x:v>2</x:v>
      </x:c>
      <x:c r="S4745">
        <x:v>0.18</x:v>
      </x:c>
      <x:c r="T4745">
        <x:v>0.90921549382699995</x:v>
      </x:c>
    </x:row>
    <x:row r="4746">
      <x:c r="A4746">
        <x:v>10236</x:v>
      </x:c>
      <x:c r="B4746">
        <x:v>2</x:v>
      </x:c>
      <x:c r="C4746">
        <x:v>2</x:v>
      </x:c>
      <x:c r="D4746">
        <x:v>4</x:v>
      </x:c>
      <x:c r="E4746" t="s">
        <x:v>20</x:v>
      </x:c>
      <x:c r="F4746">
        <x:v>204609</x:v>
      </x:c>
      <x:c r="G4746">
        <x:v>79960</x:v>
      </x:c>
      <x:c r="H4746">
        <x:v>1.3112999999999999</x:v>
      </x:c>
      <x:c r="I4746">
        <x:v>1.3112999999999999</x:v>
      </x:c>
      <x:c r="J4746">
        <x:v>-7.3699999999999998E-3</x:v>
      </x:c>
      <x:c r="K4746">
        <x:v>0.163699733333</x:v>
      </x:c>
      <x:c r="L4746">
        <x:v>0.23133262222199999</x:v>
      </x:c>
      <x:c r="M4746" s="2">
        <x:f t="shared" si="148"/>
        <x:v>0.16369977777777073</x:v>
      </x:c>
      <x:c r="N4746" s="3" t="n">
        <x:f t="shared" si="149">IF(OR(B4746&lt;&gt;B4745,D4746&lt;&gt;D4745,E4746&lt;&gt;E4745),0,N4745+(H4745+H4746)/2*(M4746-M4745))</x:f>
        <x:v>0.23133375853054622</x:v>
      </x:c>
      <x:c r="O4746" s="1">
        <x:v>46233.97965277778</x:v>
      </x:c>
      <x:c r="P4746">
        <x:v>1</x:v>
      </x:c>
      <x:c r="Q4746">
        <x:v>-1</x:v>
      </x:c>
      <x:c r="R4746">
        <x:v>2</x:v>
      </x:c>
      <x:c r="S4746">
        <x:v>0.18</x:v>
      </x:c>
      <x:c r="T4746">
        <x:v>0.90944296296299998</x:v>
      </x:c>
    </x:row>
    <x:row r="4747">
      <x:c r="A4747">
        <x:v>10237</x:v>
      </x:c>
      <x:c r="B4747">
        <x:v>2</x:v>
      </x:c>
      <x:c r="C4747">
        <x:v>2</x:v>
      </x:c>
      <x:c r="D4747">
        <x:v>4</x:v>
      </x:c>
      <x:c r="E4747" t="s">
        <x:v>20</x:v>
      </x:c>
      <x:c r="F4747">
        <x:v>204629</x:v>
      </x:c>
      <x:c r="G4747">
        <x:v>79980</x:v>
      </x:c>
      <x:c r="H4747">
        <x:v>1.3112999999999999</x:v>
      </x:c>
      <x:c r="I4747">
        <x:v>1.3112999999999999</x:v>
      </x:c>
      <x:c r="J4747">
        <x:v>-7.3699999999999998E-3</x:v>
      </x:c>
      <x:c r="K4747">
        <x:v>0.163740677778</x:v>
      </x:c>
      <x:c r="L4747">
        <x:v>0.23138628888900001</x:v>
      </x:c>
      <x:c r="M4747" s="2">
        <x:f t="shared" si="148"/>
        <x:v>0.16374072222221517</x:v>
      </x:c>
      <x:c r="N4747" s="3" t="n">
        <x:f t="shared" si="149">IF(OR(B4747&lt;&gt;B4746,D4747&lt;&gt;D4746,E4747&lt;&gt;E4746),0,N4746+(H4746+H4747)/2*(M4747-M4746))</x:f>
        <x:v>0.23138744898054622</x:v>
      </x:c>
      <x:c r="O4747" s="1">
        <x:v>46233.979884259257</x:v>
      </x:c>
      <x:c r="P4747">
        <x:v>1</x:v>
      </x:c>
      <x:c r="Q4747">
        <x:v>-1</x:v>
      </x:c>
      <x:c r="R4747">
        <x:v>2</x:v>
      </x:c>
      <x:c r="S4747">
        <x:v>0.18</x:v>
      </x:c>
      <x:c r="T4747">
        <x:v>0.909670432099</x:v>
      </x:c>
    </x:row>
    <x:row r="4748">
      <x:c r="A4748">
        <x:v>10238</x:v>
      </x:c>
      <x:c r="B4748">
        <x:v>2</x:v>
      </x:c>
      <x:c r="C4748">
        <x:v>2</x:v>
      </x:c>
      <x:c r="D4748">
        <x:v>4</x:v>
      </x:c>
      <x:c r="E4748" t="s">
        <x:v>20</x:v>
      </x:c>
      <x:c r="F4748">
        <x:v>204649</x:v>
      </x:c>
      <x:c r="G4748">
        <x:v>80000</x:v>
      </x:c>
      <x:c r="H4748">
        <x:v>1.3107</x:v>
      </x:c>
      <x:c r="I4748">
        <x:v>1.3107</x:v>
      </x:c>
      <x:c r="J4748">
        <x:v>-7.3699999999999998E-3</x:v>
      </x:c>
      <x:c r="K4748">
        <x:v>0.1637816</x:v>
      </x:c>
      <x:c r="L4748">
        <x:v>0.23143997777799999</x:v>
      </x:c>
      <x:c r="M4748" s="2">
        <x:f t="shared" si="148"/>
        <x:v>0.16378166666665961</x:v>
      </x:c>
      <x:c r="N4748" s="3" t="n">
        <x:f t="shared" si="149">IF(OR(B4748&lt;&gt;B4747,D4748&lt;&gt;D4747,E4748&lt;&gt;E4747),0,N4747+(H4747+H4748)/2*(M4748-M4747))</x:f>
        <x:v>0.23144112714721288</x:v>
      </x:c>
      <x:c r="O4748" s="1">
        <x:v>46233.980115740742</x:v>
      </x:c>
      <x:c r="P4748">
        <x:v>1</x:v>
      </x:c>
      <x:c r="Q4748">
        <x:v>-1</x:v>
      </x:c>
      <x:c r="R4748">
        <x:v>2</x:v>
      </x:c>
      <x:c r="S4748">
        <x:v>0.18</x:v>
      </x:c>
      <x:c r="T4748">
        <x:v>0.90989777777799996</x:v>
      </x:c>
    </x:row>
    <x:row r="4749">
      <x:c r="A4749">
        <x:v>10239</x:v>
      </x:c>
      <x:c r="B4749">
        <x:v>2</x:v>
      </x:c>
      <x:c r="C4749">
        <x:v>2</x:v>
      </x:c>
      <x:c r="D4749">
        <x:v>4</x:v>
      </x:c>
      <x:c r="E4749" t="s">
        <x:v>20</x:v>
      </x:c>
      <x:c r="F4749">
        <x:v>204669</x:v>
      </x:c>
      <x:c r="G4749">
        <x:v>80020</x:v>
      </x:c>
      <x:c r="H4749">
        <x:v>1.3107</x:v>
      </x:c>
      <x:c r="I4749">
        <x:v>1.3107</x:v>
      </x:c>
      <x:c r="J4749">
        <x:v>-7.3699999999999998E-3</x:v>
      </x:c>
      <x:c r="K4749">
        <x:v>0.16382256666700001</x:v>
      </x:c>
      <x:c r="L4749">
        <x:v>0.231493666667</x:v>
      </x:c>
      <x:c r="M4749" s="2">
        <x:f t="shared" si="148"/>
        <x:v>0.16382261111110405</x:v>
      </x:c>
      <x:c r="N4749" s="3" t="n">
        <x:f t="shared" si="149">IF(OR(B4749&lt;&gt;B4748,D4749&lt;&gt;D4748,E4749&lt;&gt;E4748),0,N4748+(H4748+H4749)/2*(M4749-M4748))</x:f>
        <x:v>0.2314947930305462</x:v>
      </x:c>
      <x:c r="O4749" s="1">
        <x:v>46233.980347222219</x:v>
      </x:c>
      <x:c r="P4749">
        <x:v>1</x:v>
      </x:c>
      <x:c r="Q4749">
        <x:v>-1</x:v>
      </x:c>
      <x:c r="R4749">
        <x:v>2</x:v>
      </x:c>
      <x:c r="S4749">
        <x:v>0.18</x:v>
      </x:c>
      <x:c r="T4749">
        <x:v>0.91012537036999996</x:v>
      </x:c>
    </x:row>
    <x:row r="4750">
      <x:c r="A4750">
        <x:v>10240</x:v>
      </x:c>
      <x:c r="B4750">
        <x:v>2</x:v>
      </x:c>
      <x:c r="C4750">
        <x:v>2</x:v>
      </x:c>
      <x:c r="D4750">
        <x:v>4</x:v>
      </x:c>
      <x:c r="E4750" t="s">
        <x:v>20</x:v>
      </x:c>
      <x:c r="F4750">
        <x:v>204689</x:v>
      </x:c>
      <x:c r="G4750">
        <x:v>80040</x:v>
      </x:c>
      <x:c r="H4750">
        <x:v>1.3107</x:v>
      </x:c>
      <x:c r="I4750">
        <x:v>1.3107</x:v>
      </x:c>
      <x:c r="J4750">
        <x:v>-7.3699999999999998E-3</x:v>
      </x:c>
      <x:c r="K4750">
        <x:v>0.163863511111</x:v>
      </x:c>
      <x:c r="L4750">
        <x:v>0.23154731111099999</x:v>
      </x:c>
      <x:c r="M4750" s="2">
        <x:f t="shared" si="148"/>
        <x:v>0.16386355555554849</x:v>
      </x:c>
      <x:c r="N4750" s="3" t="n">
        <x:f t="shared" si="149">IF(OR(B4750&lt;&gt;B4749,D4750&lt;&gt;D4749,E4750&lt;&gt;E4749),0,N4749+(H4749+H4750)/2*(M4750-M4749))</x:f>
        <x:v>0.23154845891387954</x:v>
      </x:c>
      <x:c r="O4750" s="1">
        <x:v>46233.980578703704</x:v>
      </x:c>
      <x:c r="P4750">
        <x:v>1</x:v>
      </x:c>
      <x:c r="Q4750">
        <x:v>-1</x:v>
      </x:c>
      <x:c r="R4750">
        <x:v>2</x:v>
      </x:c>
      <x:c r="S4750">
        <x:v>0.18</x:v>
      </x:c>
      <x:c r="T4750">
        <x:v>0.91035283950599999</x:v>
      </x:c>
    </x:row>
    <x:row r="4751">
      <x:c r="A4751">
        <x:v>10241</x:v>
      </x:c>
      <x:c r="B4751">
        <x:v>2</x:v>
      </x:c>
      <x:c r="C4751">
        <x:v>2</x:v>
      </x:c>
      <x:c r="D4751">
        <x:v>4</x:v>
      </x:c>
      <x:c r="E4751" t="s">
        <x:v>20</x:v>
      </x:c>
      <x:c r="F4751">
        <x:v>204709</x:v>
      </x:c>
      <x:c r="G4751">
        <x:v>80060</x:v>
      </x:c>
      <x:c r="H4751">
        <x:v>1.3107</x:v>
      </x:c>
      <x:c r="I4751">
        <x:v>1.3107</x:v>
      </x:c>
      <x:c r="J4751">
        <x:v>-7.3699999999999998E-3</x:v>
      </x:c>
      <x:c r="K4751">
        <x:v>0.16390446666700001</x:v>
      </x:c>
      <x:c r="L4751">
        <x:v>0.23160097777800001</x:v>
      </x:c>
      <x:c r="M4751" s="2">
        <x:f t="shared" si="148"/>
        <x:v>0.16390449999999293</x:v>
      </x:c>
      <x:c r="N4751" s="3" t="n">
        <x:f t="shared" si="149">IF(OR(B4751&lt;&gt;B4750,D4751&lt;&gt;D4750,E4751&lt;&gt;E4750),0,N4750+(H4750+H4751)/2*(M4751-M4750))</x:f>
        <x:v>0.23160212479721287</x:v>
      </x:c>
      <x:c r="O4751" s="1">
        <x:v>46233.980810185189</x:v>
      </x:c>
      <x:c r="P4751">
        <x:v>1</x:v>
      </x:c>
      <x:c r="Q4751">
        <x:v>-1</x:v>
      </x:c>
      <x:c r="R4751">
        <x:v>2</x:v>
      </x:c>
      <x:c r="S4751">
        <x:v>0.18</x:v>
      </x:c>
      <x:c r="T4751">
        <x:v>0.91058037036999995</x:v>
      </x:c>
    </x:row>
    <x:row r="4752">
      <x:c r="A4752">
        <x:v>10242</x:v>
      </x:c>
      <x:c r="B4752">
        <x:v>2</x:v>
      </x:c>
      <x:c r="C4752">
        <x:v>2</x:v>
      </x:c>
      <x:c r="D4752">
        <x:v>4</x:v>
      </x:c>
      <x:c r="E4752" t="s">
        <x:v>20</x:v>
      </x:c>
      <x:c r="F4752">
        <x:v>204729</x:v>
      </x:c>
      <x:c r="G4752">
        <x:v>80080</x:v>
      </x:c>
      <x:c r="H4752">
        <x:v>1.3107</x:v>
      </x:c>
      <x:c r="I4752">
        <x:v>1.3107</x:v>
      </x:c>
      <x:c r="J4752">
        <x:v>-7.3699999999999998E-3</x:v>
      </x:c>
      <x:c r="K4752">
        <x:v>0.163945411111</x:v>
      </x:c>
      <x:c r="L4752">
        <x:v>0.231654644444</x:v>
      </x:c>
      <x:c r="M4752" s="2">
        <x:f t="shared" si="148"/>
        <x:v>0.16394544444443737</x:v>
      </x:c>
      <x:c r="N4752" s="3" t="n">
        <x:f t="shared" si="149">IF(OR(B4752&lt;&gt;B4751,D4752&lt;&gt;D4751,E4752&lt;&gt;E4751),0,N4751+(H4751+H4752)/2*(M4752-M4751))</x:f>
        <x:v>0.2316557906805462</x:v>
      </x:c>
      <x:c r="O4752" s="1">
        <x:v>46233.981041666666</x:v>
      </x:c>
      <x:c r="P4752">
        <x:v>1</x:v>
      </x:c>
      <x:c r="Q4752">
        <x:v>-1</x:v>
      </x:c>
      <x:c r="R4752">
        <x:v>2</x:v>
      </x:c>
      <x:c r="S4752">
        <x:v>0.18</x:v>
      </x:c>
      <x:c r="T4752">
        <x:v>0.91080783950599997</x:v>
      </x:c>
    </x:row>
    <x:row r="4753">
      <x:c r="A4753">
        <x:v>10243</x:v>
      </x:c>
      <x:c r="B4753">
        <x:v>2</x:v>
      </x:c>
      <x:c r="C4753">
        <x:v>2</x:v>
      </x:c>
      <x:c r="D4753">
        <x:v>4</x:v>
      </x:c>
      <x:c r="E4753" t="s">
        <x:v>20</x:v>
      </x:c>
      <x:c r="F4753">
        <x:v>204749</x:v>
      </x:c>
      <x:c r="G4753">
        <x:v>80100</x:v>
      </x:c>
      <x:c r="H4753">
        <x:v>1.3104</x:v>
      </x:c>
      <x:c r="I4753">
        <x:v>1.3104</x:v>
      </x:c>
      <x:c r="J4753">
        <x:v>-7.3699999999999998E-3</x:v>
      </x:c>
      <x:c r="K4753">
        <x:v>0.163986355556</x:v>
      </x:c>
      <x:c r="L4753">
        <x:v>0.23170831111099999</x:v>
      </x:c>
      <x:c r="M4753" s="2">
        <x:f t="shared" si="148"/>
        <x:v>0.16398638888888181</x:v>
      </x:c>
      <x:c r="N4753" s="3" t="n">
        <x:f t="shared" si="149">IF(OR(B4753&lt;&gt;B4752,D4753&lt;&gt;D4752,E4753&lt;&gt;E4752),0,N4752+(H4752+H4753)/2*(M4753-M4752))</x:f>
        <x:v>0.23170945042221286</x:v>
      </x:c>
      <x:c r="O4753" s="1">
        <x:v>46233.981273148151</x:v>
      </x:c>
      <x:c r="P4753">
        <x:v>1</x:v>
      </x:c>
      <x:c r="Q4753">
        <x:v>-1</x:v>
      </x:c>
      <x:c r="R4753">
        <x:v>2</x:v>
      </x:c>
      <x:c r="S4753">
        <x:v>0.18</x:v>
      </x:c>
      <x:c r="T4753">
        <x:v>0.911035308642</x:v>
      </x:c>
    </x:row>
    <x:row r="4754">
      <x:c r="A4754">
        <x:v>10244</x:v>
      </x:c>
      <x:c r="B4754">
        <x:v>2</x:v>
      </x:c>
      <x:c r="C4754">
        <x:v>2</x:v>
      </x:c>
      <x:c r="D4754">
        <x:v>4</x:v>
      </x:c>
      <x:c r="E4754" t="s">
        <x:v>20</x:v>
      </x:c>
      <x:c r="F4754">
        <x:v>204769</x:v>
      </x:c>
      <x:c r="G4754">
        <x:v>80120</x:v>
      </x:c>
      <x:c r="H4754">
        <x:v>1.3104</x:v>
      </x:c>
      <x:c r="I4754">
        <x:v>1.3104</x:v>
      </x:c>
      <x:c r="J4754">
        <x:v>-7.3699999999999998E-3</x:v>
      </x:c>
      <x:c r="K4754">
        <x:v>0.16402729999999999</x:v>
      </x:c>
      <x:c r="L4754">
        <x:v>0.23176195555599999</x:v>
      </x:c>
      <x:c r="M4754" s="2">
        <x:f t="shared" si="148"/>
        <x:v>0.16402733333332625</x:v>
      </x:c>
      <x:c r="N4754" s="3" t="n">
        <x:f t="shared" si="149">IF(OR(B4754&lt;&gt;B4753,D4754&lt;&gt;D4753,E4754&lt;&gt;E4753),0,N4753+(H4753+H4754)/2*(M4754-M4753))</x:f>
        <x:v>0.23176310402221287</x:v>
      </x:c>
      <x:c r="O4754" s="1">
        <x:v>46233.981504629628</x:v>
      </x:c>
      <x:c r="P4754">
        <x:v>1</x:v>
      </x:c>
      <x:c r="Q4754">
        <x:v>-1</x:v>
      </x:c>
      <x:c r="R4754">
        <x:v>2</x:v>
      </x:c>
      <x:c r="S4754">
        <x:v>0.18</x:v>
      </x:c>
      <x:c r="T4754">
        <x:v>0.91126277777800002</x:v>
      </x:c>
    </x:row>
    <x:row r="4755">
      <x:c r="A4755">
        <x:v>10245</x:v>
      </x:c>
      <x:c r="B4755">
        <x:v>2</x:v>
      </x:c>
      <x:c r="C4755">
        <x:v>2</x:v>
      </x:c>
      <x:c r="D4755">
        <x:v>4</x:v>
      </x:c>
      <x:c r="E4755" t="s">
        <x:v>20</x:v>
      </x:c>
      <x:c r="F4755">
        <x:v>204789</x:v>
      </x:c>
      <x:c r="G4755">
        <x:v>80140</x:v>
      </x:c>
      <x:c r="H4755">
        <x:v>1.3104</x:v>
      </x:c>
      <x:c r="I4755">
        <x:v>1.3104</x:v>
      </x:c>
      <x:c r="J4755">
        <x:v>-7.3699999999999998E-3</x:v>
      </x:c>
      <x:c r="K4755">
        <x:v>0.164068233333</x:v>
      </x:c>
      <x:c r="L4755">
        <x:v>0.23181560000000001</x:v>
      </x:c>
      <x:c r="M4755" s="2">
        <x:f t="shared" si="148"/>
        <x:v>0.16406827777777069</x:v>
      </x:c>
      <x:c r="N4755" s="3" t="n">
        <x:f t="shared" si="149">IF(OR(B4755&lt;&gt;B4754,D4755&lt;&gt;D4754,E4755&lt;&gt;E4754),0,N4754+(H4754+H4755)/2*(M4755-M4754))</x:f>
        <x:v>0.23181675762221288</x:v>
      </x:c>
      <x:c r="O4755" s="1">
        <x:v>46233.981736111113</x:v>
      </x:c>
      <x:c r="P4755">
        <x:v>1</x:v>
      </x:c>
      <x:c r="Q4755">
        <x:v>-1</x:v>
      </x:c>
      <x:c r="R4755">
        <x:v>2</x:v>
      </x:c>
      <x:c r="S4755">
        <x:v>0.18</x:v>
      </x:c>
      <x:c r="T4755">
        <x:v>0.91149018518500002</x:v>
      </x:c>
    </x:row>
    <x:row r="4756">
      <x:c r="A4756">
        <x:v>10246</x:v>
      </x:c>
      <x:c r="B4756">
        <x:v>2</x:v>
      </x:c>
      <x:c r="C4756">
        <x:v>2</x:v>
      </x:c>
      <x:c r="D4756">
        <x:v>4</x:v>
      </x:c>
      <x:c r="E4756" t="s">
        <x:v>20</x:v>
      </x:c>
      <x:c r="F4756">
        <x:v>204809</x:v>
      </x:c>
      <x:c r="G4756">
        <x:v>80160</x:v>
      </x:c>
      <x:c r="H4756">
        <x:v>1.3104</x:v>
      </x:c>
      <x:c r="I4756">
        <x:v>1.3104</x:v>
      </x:c>
      <x:c r="J4756">
        <x:v>-7.3699999999999998E-3</x:v>
      </x:c>
      <x:c r="K4756">
        <x:v>0.164109188889</x:v>
      </x:c>
      <x:c r="L4756">
        <x:v>0.23186924444400001</x:v>
      </x:c>
      <x:c r="M4756" s="2">
        <x:f t="shared" si="148"/>
        <x:v>0.16410922222221513</x:v>
      </x:c>
      <x:c r="N4756" s="3" t="n">
        <x:f t="shared" si="149">IF(OR(B4756&lt;&gt;B4755,D4756&lt;&gt;D4755,E4756&lt;&gt;E4755),0,N4755+(H4755+H4756)/2*(M4756-M4755))</x:f>
        <x:v>0.23187041122221289</x:v>
      </x:c>
      <x:c r="O4756" s="1">
        <x:v>46233.98196759259</x:v>
      </x:c>
      <x:c r="P4756">
        <x:v>1</x:v>
      </x:c>
      <x:c r="Q4756">
        <x:v>-1</x:v>
      </x:c>
      <x:c r="R4756">
        <x:v>2</x:v>
      </x:c>
      <x:c r="S4756">
        <x:v>0.18</x:v>
      </x:c>
      <x:c r="T4756">
        <x:v>0.91171771604899998</x:v>
      </x:c>
    </x:row>
    <x:row r="4757">
      <x:c r="A4757">
        <x:v>10247</x:v>
      </x:c>
      <x:c r="B4757">
        <x:v>2</x:v>
      </x:c>
      <x:c r="C4757">
        <x:v>2</x:v>
      </x:c>
      <x:c r="D4757">
        <x:v>4</x:v>
      </x:c>
      <x:c r="E4757" t="s">
        <x:v>20</x:v>
      </x:c>
      <x:c r="F4757">
        <x:v>204829</x:v>
      </x:c>
      <x:c r="G4757">
        <x:v>80180</x:v>
      </x:c>
      <x:c r="H4757">
        <x:v>1.3101</x:v>
      </x:c>
      <x:c r="I4757">
        <x:v>1.3101</x:v>
      </x:c>
      <x:c r="J4757">
        <x:v>-7.3699999999999998E-3</x:v>
      </x:c>
      <x:c r="K4757">
        <x:v>0.16415013333299999</x:v>
      </x:c>
      <x:c r="L4757">
        <x:v>0.23192288888900001</x:v>
      </x:c>
      <x:c r="M4757" s="2">
        <x:f t="shared" si="148"/>
        <x:v>0.16415016666665957</x:v>
      </x:c>
      <x:c r="N4757" s="3" t="n">
        <x:f t="shared" si="149">IF(OR(B4757&lt;&gt;B4756,D4757&lt;&gt;D4756,E4757&lt;&gt;E4756),0,N4756+(H4756+H4757)/2*(M4757-M4756))</x:f>
        <x:v>0.23192405868054622</x:v>
      </x:c>
      <x:c r="O4757" s="1">
        <x:v>46233.982199074075</x:v>
      </x:c>
      <x:c r="P4757">
        <x:v>1</x:v>
      </x:c>
      <x:c r="Q4757">
        <x:v>-1</x:v>
      </x:c>
      <x:c r="R4757">
        <x:v>2</x:v>
      </x:c>
      <x:c r="S4757">
        <x:v>0.18</x:v>
      </x:c>
      <x:c r="T4757">
        <x:v>0.91194518518500001</x:v>
      </x:c>
    </x:row>
    <x:row r="4758">
      <x:c r="A4758">
        <x:v>10248</x:v>
      </x:c>
      <x:c r="B4758">
        <x:v>2</x:v>
      </x:c>
      <x:c r="C4758">
        <x:v>2</x:v>
      </x:c>
      <x:c r="D4758">
        <x:v>4</x:v>
      </x:c>
      <x:c r="E4758" t="s">
        <x:v>20</x:v>
      </x:c>
      <x:c r="F4758">
        <x:v>204849</x:v>
      </x:c>
      <x:c r="G4758">
        <x:v>80200</x:v>
      </x:c>
      <x:c r="H4758">
        <x:v>1.3101</x:v>
      </x:c>
      <x:c r="I4758">
        <x:v>1.3101</x:v>
      </x:c>
      <x:c r="J4758">
        <x:v>-7.3699999999999998E-3</x:v>
      </x:c>
      <x:c r="K4758">
        <x:v>0.16419106666700001</x:v>
      </x:c>
      <x:c r="L4758">
        <x:v>0.23197651111100001</x:v>
      </x:c>
      <x:c r="M4758" s="2">
        <x:f t="shared" si="148"/>
        <x:v>0.16419111111110402</x:v>
      </x:c>
      <x:c r="N4758" s="3" t="n">
        <x:f t="shared" si="149">IF(OR(B4758&lt;&gt;B4757,D4758&lt;&gt;D4757,E4758&lt;&gt;E4757),0,N4757+(H4757+H4758)/2*(M4758-M4757))</x:f>
        <x:v>0.23197769999721288</x:v>
      </x:c>
      <x:c r="O4758" s="1">
        <x:v>46233.982430555552</x:v>
      </x:c>
      <x:c r="P4758">
        <x:v>1</x:v>
      </x:c>
      <x:c r="Q4758">
        <x:v>-1</x:v>
      </x:c>
      <x:c r="R4758">
        <x:v>2</x:v>
      </x:c>
      <x:c r="S4758">
        <x:v>0.18</x:v>
      </x:c>
      <x:c r="T4758">
        <x:v>0.91217259259299999</x:v>
      </x:c>
    </x:row>
    <x:row r="4759">
      <x:c r="A4759">
        <x:v>10249</x:v>
      </x:c>
      <x:c r="B4759">
        <x:v>2</x:v>
      </x:c>
      <x:c r="C4759">
        <x:v>2</x:v>
      </x:c>
      <x:c r="D4759">
        <x:v>4</x:v>
      </x:c>
      <x:c r="E4759" t="s">
        <x:v>20</x:v>
      </x:c>
      <x:c r="F4759">
        <x:v>204869</x:v>
      </x:c>
      <x:c r="G4759">
        <x:v>80220</x:v>
      </x:c>
      <x:c r="H4759">
        <x:v>1.3098000000000001</x:v>
      </x:c>
      <x:c r="I4759">
        <x:v>1.3098000000000001</x:v>
      </x:c>
      <x:c r="J4759">
        <x:v>-7.3699999999999998E-3</x:v>
      </x:c>
      <x:c r="K4759">
        <x:v>0.164232011111</x:v>
      </x:c>
      <x:c r="L4759">
        <x:v>0.23203015555600001</x:v>
      </x:c>
      <x:c r="M4759" s="2">
        <x:f t="shared" si="148"/>
        <x:v>0.16423205555554846</x:v>
      </x:c>
      <x:c r="N4759" s="3" t="n">
        <x:f t="shared" si="149">IF(OR(B4759&lt;&gt;B4758,D4759&lt;&gt;D4758,E4759&lt;&gt;E4758),0,N4758+(H4758+H4759)/2*(M4759-M4758))</x:f>
        <x:v>0.23203133517221286</x:v>
      </x:c>
      <x:c r="O4759" s="1">
        <x:v>46233.982662037037</x:v>
      </x:c>
      <x:c r="P4759">
        <x:v>1</x:v>
      </x:c>
      <x:c r="Q4759">
        <x:v>-1</x:v>
      </x:c>
      <x:c r="R4759">
        <x:v>2</x:v>
      </x:c>
      <x:c r="S4759">
        <x:v>0.18</x:v>
      </x:c>
      <x:c r="T4759">
        <x:v>0.91240006172800003</x:v>
      </x:c>
    </x:row>
    <x:row r="4760">
      <x:c r="A4760">
        <x:v>10250</x:v>
      </x:c>
      <x:c r="B4760">
        <x:v>2</x:v>
      </x:c>
      <x:c r="C4760">
        <x:v>2</x:v>
      </x:c>
      <x:c r="D4760">
        <x:v>4</x:v>
      </x:c>
      <x:c r="E4760" t="s">
        <x:v>20</x:v>
      </x:c>
      <x:c r="F4760">
        <x:v>204889</x:v>
      </x:c>
      <x:c r="G4760">
        <x:v>80240</x:v>
      </x:c>
      <x:c r="H4760">
        <x:v>1.3101</x:v>
      </x:c>
      <x:c r="I4760">
        <x:v>1.3101</x:v>
      </x:c>
      <x:c r="J4760">
        <x:v>-7.3699999999999998E-3</x:v>
      </x:c>
      <x:c r="K4760">
        <x:v>0.164272966667</x:v>
      </x:c>
      <x:c r="L4760">
        <x:v>0.23208380000000001</x:v>
      </x:c>
      <x:c r="M4760" s="2">
        <x:f t="shared" si="148"/>
        <x:v>0.1642729999999929</x:v>
      </x:c>
      <x:c r="N4760" s="3" t="n">
        <x:f t="shared" si="149">IF(OR(B4760&lt;&gt;B4759,D4760&lt;&gt;D4759,E4760&lt;&gt;E4759),0,N4759+(H4759+H4760)/2*(M4760-M4759))</x:f>
        <x:v>0.23208497034721284</x:v>
      </x:c>
      <x:c r="O4760" s="1">
        <x:v>46233.982893518521</x:v>
      </x:c>
      <x:c r="P4760">
        <x:v>1</x:v>
      </x:c>
      <x:c r="Q4760">
        <x:v>-1</x:v>
      </x:c>
      <x:c r="R4760">
        <x:v>2</x:v>
      </x:c>
      <x:c r="S4760">
        <x:v>0.18</x:v>
      </x:c>
      <x:c r="T4760">
        <x:v>0.91262759259299997</x:v>
      </x:c>
    </x:row>
    <x:row r="4761">
      <x:c r="A4761">
        <x:v>10251</x:v>
      </x:c>
      <x:c r="B4761">
        <x:v>2</x:v>
      </x:c>
      <x:c r="C4761">
        <x:v>2</x:v>
      </x:c>
      <x:c r="D4761">
        <x:v>4</x:v>
      </x:c>
      <x:c r="E4761" t="s">
        <x:v>20</x:v>
      </x:c>
      <x:c r="F4761">
        <x:v>204909</x:v>
      </x:c>
      <x:c r="G4761">
        <x:v>80260</x:v>
      </x:c>
      <x:c r="H4761">
        <x:v>1.3098000000000001</x:v>
      </x:c>
      <x:c r="I4761">
        <x:v>1.3098000000000001</x:v>
      </x:c>
      <x:c r="J4761">
        <x:v>-7.3699999999999998E-3</x:v>
      </x:c>
      <x:c r="K4761">
        <x:v>0.16431390000000001</x:v>
      </x:c>
      <x:c r="L4761">
        <x:v>0.232137444444</x:v>
      </x:c>
      <x:c r="M4761" s="2">
        <x:f t="shared" si="148"/>
        <x:v>0.16431394444443734</x:v>
      </x:c>
      <x:c r="N4761" s="3" t="n">
        <x:f t="shared" si="149">IF(OR(B4761&lt;&gt;B4760,D4761&lt;&gt;D4760,E4761&lt;&gt;E4760),0,N4760+(H4760+H4761)/2*(M4761-M4760))</x:f>
        <x:v>0.23213860552221283</x:v>
      </x:c>
      <x:c r="O4761" s="1">
        <x:v>46233.983124999999</x:v>
      </x:c>
      <x:c r="P4761">
        <x:v>1</x:v>
      </x:c>
      <x:c r="Q4761">
        <x:v>-1</x:v>
      </x:c>
      <x:c r="R4761">
        <x:v>2</x:v>
      </x:c>
      <x:c r="S4761">
        <x:v>0.18</x:v>
      </x:c>
      <x:c r="T4761">
        <x:v>0.91285499999999997</x:v>
      </x:c>
    </x:row>
    <x:row r="4762">
      <x:c r="A4762">
        <x:v>10252</x:v>
      </x:c>
      <x:c r="B4762">
        <x:v>2</x:v>
      </x:c>
      <x:c r="C4762">
        <x:v>2</x:v>
      </x:c>
      <x:c r="D4762">
        <x:v>4</x:v>
      </x:c>
      <x:c r="E4762" t="s">
        <x:v>20</x:v>
      </x:c>
      <x:c r="F4762">
        <x:v>204929</x:v>
      </x:c>
      <x:c r="G4762">
        <x:v>80280</x:v>
      </x:c>
      <x:c r="H4762">
        <x:v>1.3098000000000001</x:v>
      </x:c>
      <x:c r="I4762">
        <x:v>1.3098000000000001</x:v>
      </x:c>
      <x:c r="J4762">
        <x:v>-7.3699999999999998E-3</x:v>
      </x:c>
      <x:c r="K4762">
        <x:v>0.164354844444</x:v>
      </x:c>
      <x:c r="L4762">
        <x:v>0.23219106666700001</x:v>
      </x:c>
      <x:c r="M4762" s="2">
        <x:f t="shared" si="148"/>
        <x:v>0.16435488888888178</x:v>
      </x:c>
      <x:c r="N4762" s="3" t="n">
        <x:f t="shared" si="149">IF(OR(B4762&lt;&gt;B4761,D4762&lt;&gt;D4761,E4762&lt;&gt;E4761),0,N4761+(H4761+H4762)/2*(M4762-M4761))</x:f>
        <x:v>0.23219223455554616</x:v>
      </x:c>
      <x:c r="O4762" s="1">
        <x:v>46233.983356481483</x:v>
      </x:c>
      <x:c r="P4762">
        <x:v>1</x:v>
      </x:c>
      <x:c r="Q4762">
        <x:v>-1</x:v>
      </x:c>
      <x:c r="R4762">
        <x:v>2</x:v>
      </x:c>
      <x:c r="S4762">
        <x:v>0.18</x:v>
      </x:c>
      <x:c r="T4762">
        <x:v>0.913082469136</x:v>
      </x:c>
    </x:row>
    <x:row r="4763">
      <x:c r="A4763">
        <x:v>10253</x:v>
      </x:c>
      <x:c r="B4763">
        <x:v>2</x:v>
      </x:c>
      <x:c r="C4763">
        <x:v>2</x:v>
      </x:c>
      <x:c r="D4763">
        <x:v>4</x:v>
      </x:c>
      <x:c r="E4763" t="s">
        <x:v>20</x:v>
      </x:c>
      <x:c r="F4763">
        <x:v>204949</x:v>
      </x:c>
      <x:c r="G4763">
        <x:v>80300</x:v>
      </x:c>
      <x:c r="H4763">
        <x:v>1.3098000000000001</x:v>
      </x:c>
      <x:c r="I4763">
        <x:v>1.3098000000000001</x:v>
      </x:c>
      <x:c r="J4763">
        <x:v>-7.3699999999999998E-3</x:v>
      </x:c>
      <x:c r="K4763">
        <x:v>0.16439580000000001</x:v>
      </x:c>
      <x:c r="L4763">
        <x:v>0.23224471111100001</x:v>
      </x:c>
      <x:c r="M4763" s="2">
        <x:f t="shared" si="148"/>
        <x:v>0.16439583333332622</x:v>
      </x:c>
      <x:c r="N4763" s="3" t="n">
        <x:f t="shared" si="149">IF(OR(B4763&lt;&gt;B4762,D4763&lt;&gt;D4762,E4763&lt;&gt;E4762),0,N4762+(H4762+H4763)/2*(M4763-M4762))</x:f>
        <x:v>0.2322458635888795</x:v>
      </x:c>
      <x:c r="O4763" s="1">
        <x:v>46233.983587962961</x:v>
      </x:c>
      <x:c r="P4763">
        <x:v>1</x:v>
      </x:c>
      <x:c r="Q4763">
        <x:v>-1</x:v>
      </x:c>
      <x:c r="R4763">
        <x:v>2</x:v>
      </x:c>
      <x:c r="S4763">
        <x:v>0.18</x:v>
      </x:c>
      <x:c r="T4763">
        <x:v>0.91330999999999996</x:v>
      </x:c>
    </x:row>
    <x:row r="4764">
      <x:c r="A4764">
        <x:v>10254</x:v>
      </x:c>
      <x:c r="B4764">
        <x:v>2</x:v>
      </x:c>
      <x:c r="C4764">
        <x:v>2</x:v>
      </x:c>
      <x:c r="D4764">
        <x:v>4</x:v>
      </x:c>
      <x:c r="E4764" t="s">
        <x:v>20</x:v>
      </x:c>
      <x:c r="F4764">
        <x:v>204969</x:v>
      </x:c>
      <x:c r="G4764">
        <x:v>80320</x:v>
      </x:c>
      <x:c r="H4764">
        <x:v>1.3098000000000001</x:v>
      </x:c>
      <x:c r="I4764">
        <x:v>1.3098000000000001</x:v>
      </x:c>
      <x:c r="J4764">
        <x:v>-7.3699999999999998E-3</x:v>
      </x:c>
      <x:c r="K4764">
        <x:v>0.16443673333299999</x:v>
      </x:c>
      <x:c r="L4764">
        <x:v>0.23229833333300001</x:v>
      </x:c>
      <x:c r="M4764" s="2">
        <x:f t="shared" si="148"/>
        <x:v>0.16443677777777066</x:v>
      </x:c>
      <x:c r="N4764" s="3" t="n">
        <x:f t="shared" si="149">IF(OR(B4764&lt;&gt;B4763,D4764&lt;&gt;D4763,E4764&lt;&gt;E4763),0,N4763+(H4763+H4764)/2*(M4764-M4763))</x:f>
        <x:v>0.23229949262221283</x:v>
      </x:c>
      <x:c r="O4764" s="1">
        <x:v>46233.983819444446</x:v>
      </x:c>
      <x:c r="P4764">
        <x:v>1</x:v>
      </x:c>
      <x:c r="Q4764">
        <x:v>-1</x:v>
      </x:c>
      <x:c r="R4764">
        <x:v>2</x:v>
      </x:c>
      <x:c r="S4764">
        <x:v>0.18</x:v>
      </x:c>
      <x:c r="T4764">
        <x:v>0.91353740740699996</x:v>
      </x:c>
    </x:row>
    <x:row r="4765">
      <x:c r="A4765">
        <x:v>10255</x:v>
      </x:c>
      <x:c r="B4765">
        <x:v>2</x:v>
      </x:c>
      <x:c r="C4765">
        <x:v>2</x:v>
      </x:c>
      <x:c r="D4765">
        <x:v>4</x:v>
      </x:c>
      <x:c r="E4765" t="s">
        <x:v>20</x:v>
      </x:c>
      <x:c r="F4765">
        <x:v>204989</x:v>
      </x:c>
      <x:c r="G4765">
        <x:v>80340</x:v>
      </x:c>
      <x:c r="H4765">
        <x:v>1.3095000000000001</x:v>
      </x:c>
      <x:c r="I4765">
        <x:v>1.3095000000000001</x:v>
      </x:c>
      <x:c r="J4765">
        <x:v>-7.3699999999999998E-3</x:v>
      </x:c>
      <x:c r="K4765">
        <x:v>0.16447767777799999</x:v>
      </x:c>
      <x:c r="L4765">
        <x:v>0.23235195555599999</x:v>
      </x:c>
      <x:c r="M4765" s="2">
        <x:f t="shared" si="148"/>
        <x:v>0.1644777222222151</x:v>
      </x:c>
      <x:c r="N4765" s="3" t="n">
        <x:f t="shared" si="149">IF(OR(B4765&lt;&gt;B4764,D4765&lt;&gt;D4764,E4765&lt;&gt;E4764),0,N4764+(H4764+H4765)/2*(M4765-M4764))</x:f>
        <x:v>0.2323531155138795</x:v>
      </x:c>
      <x:c r="O4765" s="1">
        <x:v>46233.984050925923</x:v>
      </x:c>
      <x:c r="P4765">
        <x:v>1</x:v>
      </x:c>
      <x:c r="Q4765">
        <x:v>-1</x:v>
      </x:c>
      <x:c r="R4765">
        <x:v>2</x:v>
      </x:c>
      <x:c r="S4765">
        <x:v>0.18</x:v>
      </x:c>
      <x:c r="T4765">
        <x:v>0.91376487654299998</x:v>
      </x:c>
    </x:row>
    <x:row r="4766">
      <x:c r="A4766">
        <x:v>10256</x:v>
      </x:c>
      <x:c r="B4766">
        <x:v>2</x:v>
      </x:c>
      <x:c r="C4766">
        <x:v>2</x:v>
      </x:c>
      <x:c r="D4766">
        <x:v>4</x:v>
      </x:c>
      <x:c r="E4766" t="s">
        <x:v>20</x:v>
      </x:c>
      <x:c r="F4766">
        <x:v>205009</x:v>
      </x:c>
      <x:c r="G4766">
        <x:v>80360</x:v>
      </x:c>
      <x:c r="H4766">
        <x:v>1.3095000000000001</x:v>
      </x:c>
      <x:c r="I4766">
        <x:v>1.3095000000000001</x:v>
      </x:c>
      <x:c r="J4766">
        <x:v>-7.3699999999999998E-3</x:v>
      </x:c>
      <x:c r="K4766">
        <x:v>0.164518622222</x:v>
      </x:c>
      <x:c r="L4766">
        <x:v>0.23240555555600001</x:v>
      </x:c>
      <x:c r="M4766" s="2">
        <x:f t="shared" si="148"/>
        <x:v>0.16451866666665954</x:v>
      </x:c>
      <x:c r="N4766" s="3" t="n">
        <x:f t="shared" si="149">IF(OR(B4766&lt;&gt;B4765,D4766&lt;&gt;D4765,E4766&lt;&gt;E4765),0,N4765+(H4765+H4766)/2*(M4766-M4765))</x:f>
        <x:v>0.23240673226387948</x:v>
      </x:c>
      <x:c r="O4766" s="1">
        <x:v>46233.984282407408</x:v>
      </x:c>
      <x:c r="P4766">
        <x:v>1</x:v>
      </x:c>
      <x:c r="Q4766">
        <x:v>-1</x:v>
      </x:c>
      <x:c r="R4766">
        <x:v>2</x:v>
      </x:c>
      <x:c r="S4766">
        <x:v>0.18</x:v>
      </x:c>
      <x:c r="T4766">
        <x:v>0.91399234567900001</x:v>
      </x:c>
    </x:row>
    <x:row r="4767">
      <x:c r="A4767">
        <x:v>10257</x:v>
      </x:c>
      <x:c r="B4767">
        <x:v>2</x:v>
      </x:c>
      <x:c r="C4767">
        <x:v>2</x:v>
      </x:c>
      <x:c r="D4767">
        <x:v>4</x:v>
      </x:c>
      <x:c r="E4767" t="s">
        <x:v>20</x:v>
      </x:c>
      <x:c r="F4767">
        <x:v>205029</x:v>
      </x:c>
      <x:c r="G4767">
        <x:v>80380</x:v>
      </x:c>
      <x:c r="H4767">
        <x:v>1.3095000000000001</x:v>
      </x:c>
      <x:c r="I4767">
        <x:v>1.3095000000000001</x:v>
      </x:c>
      <x:c r="J4767">
        <x:v>-7.3699999999999998E-3</x:v>
      </x:c>
      <x:c r="K4767">
        <x:v>0.164559566667</x:v>
      </x:c>
      <x:c r="L4767">
        <x:v>0.23245917777799999</x:v>
      </x:c>
      <x:c r="M4767" s="2">
        <x:f t="shared" si="148"/>
        <x:v>0.16455961111110398</x:v>
      </x:c>
      <x:c r="N4767" s="3" t="n">
        <x:f t="shared" si="149">IF(OR(B4767&lt;&gt;B4766,D4767&lt;&gt;D4766,E4767&lt;&gt;E4766),0,N4766+(H4766+H4767)/2*(M4767-M4766))</x:f>
        <x:v>0.23246034901387946</x:v>
      </x:c>
      <x:c r="O4767" s="1">
        <x:v>46233.984513888892</x:v>
      </x:c>
      <x:c r="P4767">
        <x:v>1</x:v>
      </x:c>
      <x:c r="Q4767">
        <x:v>-1</x:v>
      </x:c>
      <x:c r="R4767">
        <x:v>2</x:v>
      </x:c>
      <x:c r="S4767">
        <x:v>0.18</x:v>
      </x:c>
      <x:c r="T4767">
        <x:v>0.91421981481500003</x:v>
      </x:c>
    </x:row>
    <x:row r="4768">
      <x:c r="A4768">
        <x:v>10258</x:v>
      </x:c>
      <x:c r="B4768">
        <x:v>2</x:v>
      </x:c>
      <x:c r="C4768">
        <x:v>2</x:v>
      </x:c>
      <x:c r="D4768">
        <x:v>4</x:v>
      </x:c>
      <x:c r="E4768" t="s">
        <x:v>20</x:v>
      </x:c>
      <x:c r="F4768">
        <x:v>205049</x:v>
      </x:c>
      <x:c r="G4768">
        <x:v>80400</x:v>
      </x:c>
      <x:c r="H4768">
        <x:v>1.3095000000000001</x:v>
      </x:c>
      <x:c r="I4768">
        <x:v>1.3095000000000001</x:v>
      </x:c>
      <x:c r="J4768">
        <x:v>-7.3699999999999998E-3</x:v>
      </x:c>
      <x:c r="K4768">
        <x:v>0.16460051111099999</x:v>
      </x:c>
      <x:c r="L4768">
        <x:v>0.232512777778</x:v>
      </x:c>
      <x:c r="M4768" s="2">
        <x:f t="shared" si="148"/>
        <x:v>0.16460055555554842</x:v>
      </x:c>
      <x:c r="N4768" s="3" t="n">
        <x:f t="shared" si="149">IF(OR(B4768&lt;&gt;B4767,D4768&lt;&gt;D4767,E4768&lt;&gt;E4767),0,N4767+(H4767+H4768)/2*(M4768-M4767))</x:f>
        <x:v>0.23251396576387945</x:v>
      </x:c>
      <x:c r="O4768" s="1">
        <x:v>46233.98474537037</x:v>
      </x:c>
      <x:c r="P4768">
        <x:v>1</x:v>
      </x:c>
      <x:c r="Q4768">
        <x:v>-1</x:v>
      </x:c>
      <x:c r="R4768">
        <x:v>2</x:v>
      </x:c>
      <x:c r="S4768">
        <x:v>0.18</x:v>
      </x:c>
      <x:c r="T4768">
        <x:v>0.91444728395099995</x:v>
      </x:c>
    </x:row>
    <x:row r="4769">
      <x:c r="A4769">
        <x:v>10259</x:v>
      </x:c>
      <x:c r="B4769">
        <x:v>2</x:v>
      </x:c>
      <x:c r="C4769">
        <x:v>2</x:v>
      </x:c>
      <x:c r="D4769">
        <x:v>4</x:v>
      </x:c>
      <x:c r="E4769" t="s">
        <x:v>20</x:v>
      </x:c>
      <x:c r="F4769">
        <x:v>205069</x:v>
      </x:c>
      <x:c r="G4769">
        <x:v>80420</x:v>
      </x:c>
      <x:c r="H4769">
        <x:v>1.3091999999999999</x:v>
      </x:c>
      <x:c r="I4769">
        <x:v>1.3091999999999999</x:v>
      </x:c>
      <x:c r="J4769">
        <x:v>-7.3699999999999998E-3</x:v>
      </x:c>
      <x:c r="K4769">
        <x:v>0.16464145555599999</x:v>
      </x:c>
      <x:c r="L4769">
        <x:v>0.23256637777799999</x:v>
      </x:c>
      <x:c r="M4769" s="2">
        <x:f t="shared" si="148"/>
        <x:v>0.16464149999999286</x:v>
      </x:c>
      <x:c r="N4769" s="3" t="n">
        <x:f t="shared" si="149">IF(OR(B4769&lt;&gt;B4768,D4769&lt;&gt;D4768,E4769&lt;&gt;E4768),0,N4768+(H4768+H4769)/2*(M4769-M4768))</x:f>
        <x:v>0.2325675763722128</x:v>
      </x:c>
      <x:c r="O4769" s="1">
        <x:v>46233.984976851854</x:v>
      </x:c>
      <x:c r="P4769">
        <x:v>1</x:v>
      </x:c>
      <x:c r="Q4769">
        <x:v>-1</x:v>
      </x:c>
      <x:c r="R4769">
        <x:v>2</x:v>
      </x:c>
      <x:c r="S4769">
        <x:v>0.18</x:v>
      </x:c>
      <x:c r="T4769">
        <x:v>0.91467475308599999</x:v>
      </x:c>
    </x:row>
    <x:row r="4770">
      <x:c r="A4770">
        <x:v>10260</x:v>
      </x:c>
      <x:c r="B4770">
        <x:v>2</x:v>
      </x:c>
      <x:c r="C4770">
        <x:v>2</x:v>
      </x:c>
      <x:c r="D4770">
        <x:v>4</x:v>
      </x:c>
      <x:c r="E4770" t="s">
        <x:v>20</x:v>
      </x:c>
      <x:c r="F4770">
        <x:v>205089</x:v>
      </x:c>
      <x:c r="G4770">
        <x:v>80440</x:v>
      </x:c>
      <x:c r="H4770">
        <x:v>1.3091999999999999</x:v>
      </x:c>
      <x:c r="I4770">
        <x:v>1.3091999999999999</x:v>
      </x:c>
      <x:c r="J4770">
        <x:v>-7.3699999999999998E-3</x:v>
      </x:c>
      <x:c r="K4770">
        <x:v>0.16468240000000001</x:v>
      </x:c>
      <x:c r="L4770">
        <x:v>0.232619977778</x:v>
      </x:c>
      <x:c r="M4770" s="2">
        <x:f t="shared" si="148"/>
        <x:v>0.1646824444444373</x:v>
      </x:c>
      <x:c r="N4770" s="3" t="n">
        <x:f t="shared" si="149">IF(OR(B4770&lt;&gt;B4769,D4770&lt;&gt;D4769,E4770&lt;&gt;E4769),0,N4769+(H4769+H4770)/2*(M4770-M4769))</x:f>
        <x:v>0.23262118083887945</x:v>
      </x:c>
      <x:c r="O4770" s="1">
        <x:v>46233.985208333332</x:v>
      </x:c>
      <x:c r="P4770">
        <x:v>1</x:v>
      </x:c>
      <x:c r="Q4770">
        <x:v>-1</x:v>
      </x:c>
      <x:c r="R4770">
        <x:v>2</x:v>
      </x:c>
      <x:c r="S4770">
        <x:v>0.18</x:v>
      </x:c>
      <x:c r="T4770">
        <x:v>0.91490222222200002</x:v>
      </x:c>
    </x:row>
    <x:row r="4771">
      <x:c r="A4771">
        <x:v>10261</x:v>
      </x:c>
      <x:c r="B4771">
        <x:v>2</x:v>
      </x:c>
      <x:c r="C4771">
        <x:v>2</x:v>
      </x:c>
      <x:c r="D4771">
        <x:v>4</x:v>
      </x:c>
      <x:c r="E4771" t="s">
        <x:v>20</x:v>
      </x:c>
      <x:c r="F4771">
        <x:v>205109</x:v>
      </x:c>
      <x:c r="G4771">
        <x:v>80460</x:v>
      </x:c>
      <x:c r="H4771">
        <x:v>1.3091999999999999</x:v>
      </x:c>
      <x:c r="I4771">
        <x:v>1.3091999999999999</x:v>
      </x:c>
      <x:c r="J4771">
        <x:v>-7.3699999999999998E-3</x:v>
      </x:c>
      <x:c r="K4771">
        <x:v>0.164723344444</x:v>
      </x:c>
      <x:c r="L4771">
        <x:v>0.23267360000000001</x:v>
      </x:c>
      <x:c r="M4771" s="2">
        <x:f t="shared" si="148"/>
        <x:v>0.16472338888888174</x:v>
      </x:c>
      <x:c r="N4771" s="3" t="n">
        <x:f t="shared" si="149">IF(OR(B4771&lt;&gt;B4770,D4771&lt;&gt;D4770,E4771&lt;&gt;E4770),0,N4770+(H4770+H4771)/2*(M4771-M4770))</x:f>
        <x:v>0.2326747853055461</x:v>
      </x:c>
      <x:c r="O4771" s="1">
        <x:v>46233.985439814816</x:v>
      </x:c>
      <x:c r="P4771">
        <x:v>1</x:v>
      </x:c>
      <x:c r="Q4771">
        <x:v>-1</x:v>
      </x:c>
      <x:c r="R4771">
        <x:v>2</x:v>
      </x:c>
      <x:c r="S4771">
        <x:v>0.18</x:v>
      </x:c>
      <x:c r="T4771">
        <x:v>0.91512969135800004</x:v>
      </x:c>
    </x:row>
    <x:row r="4772">
      <x:c r="A4772">
        <x:v>10262</x:v>
      </x:c>
      <x:c r="B4772">
        <x:v>2</x:v>
      </x:c>
      <x:c r="C4772">
        <x:v>2</x:v>
      </x:c>
      <x:c r="D4772">
        <x:v>4</x:v>
      </x:c>
      <x:c r="E4772" t="s">
        <x:v>20</x:v>
      </x:c>
      <x:c r="F4772">
        <x:v>205129</x:v>
      </x:c>
      <x:c r="G4772">
        <x:v>80480</x:v>
      </x:c>
      <x:c r="H4772">
        <x:v>1.3089</x:v>
      </x:c>
      <x:c r="I4772">
        <x:v>1.3089</x:v>
      </x:c>
      <x:c r="J4772">
        <x:v>-7.3699999999999998E-3</x:v>
      </x:c>
      <x:c r="K4772">
        <x:v>0.16476428888899999</x:v>
      </x:c>
      <x:c r="L4772">
        <x:v>0.2327272</x:v>
      </x:c>
      <x:c r="M4772" s="2">
        <x:f t="shared" si="148"/>
        <x:v>0.16476433333332619</x:v>
      </x:c>
      <x:c r="N4772" s="3" t="n">
        <x:f t="shared" si="149">IF(OR(B4772&lt;&gt;B4771,D4772&lt;&gt;D4771,E4772&lt;&gt;E4771),0,N4771+(H4771+H4772)/2*(M4772-M4771))</x:f>
        <x:v>0.2327283836305461</x:v>
      </x:c>
      <x:c r="O4772" s="1">
        <x:v>46233.985671296294</x:v>
      </x:c>
      <x:c r="P4772">
        <x:v>1</x:v>
      </x:c>
      <x:c r="Q4772">
        <x:v>-1</x:v>
      </x:c>
      <x:c r="R4772">
        <x:v>2</x:v>
      </x:c>
      <x:c r="S4772">
        <x:v>0.18</x:v>
      </x:c>
      <x:c r="T4772">
        <x:v>0.91535716049399996</x:v>
      </x:c>
    </x:row>
    <x:row r="4773">
      <x:c r="A4773">
        <x:v>10263</x:v>
      </x:c>
      <x:c r="B4773">
        <x:v>2</x:v>
      </x:c>
      <x:c r="C4773">
        <x:v>2</x:v>
      </x:c>
      <x:c r="D4773">
        <x:v>4</x:v>
      </x:c>
      <x:c r="E4773" t="s">
        <x:v>20</x:v>
      </x:c>
      <x:c r="F4773">
        <x:v>205149</x:v>
      </x:c>
      <x:c r="G4773">
        <x:v>80500</x:v>
      </x:c>
      <x:c r="H4773">
        <x:v>1.3089</x:v>
      </x:c>
      <x:c r="I4773">
        <x:v>1.3089</x:v>
      </x:c>
      <x:c r="J4773">
        <x:v>-7.3699999999999998E-3</x:v>
      </x:c>
      <x:c r="K4773">
        <x:v>0.16480523333300001</x:v>
      </x:c>
      <x:c r="L4773">
        <x:v>0.23278080000000001</x:v>
      </x:c>
      <x:c r="M4773" s="2">
        <x:f t="shared" si="148"/>
        <x:v>0.16480527777777063</x:v>
      </x:c>
      <x:c r="N4773" s="3" t="n">
        <x:f t="shared" si="149">IF(OR(B4773&lt;&gt;B4772,D4773&lt;&gt;D4772,E4773&lt;&gt;E4772),0,N4772+(H4772+H4773)/2*(M4773-M4772))</x:f>
        <x:v>0.23278197581387944</x:v>
      </x:c>
      <x:c r="O4773" s="1">
        <x:v>46233.985902777778</x:v>
      </x:c>
      <x:c r="P4773">
        <x:v>1</x:v>
      </x:c>
      <x:c r="Q4773">
        <x:v>-1</x:v>
      </x:c>
      <x:c r="R4773">
        <x:v>2</x:v>
      </x:c>
      <x:c r="S4773">
        <x:v>0.18</x:v>
      </x:c>
      <x:c r="T4773">
        <x:v>0.91558462962999998</x:v>
      </x:c>
    </x:row>
    <x:row r="4774">
      <x:c r="A4774">
        <x:v>10264</x:v>
      </x:c>
      <x:c r="B4774">
        <x:v>2</x:v>
      </x:c>
      <x:c r="C4774">
        <x:v>2</x:v>
      </x:c>
      <x:c r="D4774">
        <x:v>4</x:v>
      </x:c>
      <x:c r="E4774" t="s">
        <x:v>20</x:v>
      </x:c>
      <x:c r="F4774">
        <x:v>205169</x:v>
      </x:c>
      <x:c r="G4774">
        <x:v>80520</x:v>
      </x:c>
      <x:c r="H4774">
        <x:v>1.3089</x:v>
      </x:c>
      <x:c r="I4774">
        <x:v>1.3089</x:v>
      </x:c>
      <x:c r="J4774">
        <x:v>-7.3699999999999998E-3</x:v>
      </x:c>
      <x:c r="K4774">
        <x:v>0.16484617777800001</x:v>
      </x:c>
      <x:c r="L4774">
        <x:v>0.23283437777800001</x:v>
      </x:c>
      <x:c r="M4774" s="2">
        <x:f t="shared" si="148"/>
        <x:v>0.16484622222221507</x:v>
      </x:c>
      <x:c r="N4774" s="3" t="n">
        <x:f t="shared" si="149">IF(OR(B4774&lt;&gt;B4773,D4774&lt;&gt;D4773,E4774&lt;&gt;E4773),0,N4773+(H4773+H4774)/2*(M4774-M4773))</x:f>
        <x:v>0.23283556799721278</x:v>
      </x:c>
      <x:c r="O4774" s="1">
        <x:v>46233.986134259256</x:v>
      </x:c>
      <x:c r="P4774">
        <x:v>1</x:v>
      </x:c>
      <x:c r="Q4774">
        <x:v>-1</x:v>
      </x:c>
      <x:c r="R4774">
        <x:v>2</x:v>
      </x:c>
      <x:c r="S4774">
        <x:v>0.18</x:v>
      </x:c>
      <x:c r="T4774">
        <x:v>0.91581209876500003</x:v>
      </x:c>
    </x:row>
    <x:row r="4775">
      <x:c r="A4775">
        <x:v>10265</x:v>
      </x:c>
      <x:c r="B4775">
        <x:v>2</x:v>
      </x:c>
      <x:c r="C4775">
        <x:v>2</x:v>
      </x:c>
      <x:c r="D4775">
        <x:v>4</x:v>
      </x:c>
      <x:c r="E4775" t="s">
        <x:v>20</x:v>
      </x:c>
      <x:c r="F4775">
        <x:v>205189</x:v>
      </x:c>
      <x:c r="G4775">
        <x:v>80540</x:v>
      </x:c>
      <x:c r="H4775">
        <x:v>1.3085</x:v>
      </x:c>
      <x:c r="I4775">
        <x:v>1.3085</x:v>
      </x:c>
      <x:c r="J4775">
        <x:v>-7.3699999999999998E-3</x:v>
      </x:c>
      <x:c r="K4775">
        <x:v>0.164887122222</x:v>
      </x:c>
      <x:c r="L4775">
        <x:v>0.232887955556</x:v>
      </x:c>
      <x:c r="M4775" s="2">
        <x:f t="shared" si="148"/>
        <x:v>0.16488716666665951</x:v>
      </x:c>
      <x:c r="N4775" s="3" t="n">
        <x:f t="shared" si="149">IF(OR(B4775&lt;&gt;B4774,D4775&lt;&gt;D4774,E4775&lt;&gt;E4774),0,N4774+(H4774+H4775)/2*(M4775-M4774))</x:f>
        <x:v>0.23288915199165722</x:v>
      </x:c>
      <x:c r="O4775" s="1">
        <x:v>46233.98636574074</x:v>
      </x:c>
      <x:c r="P4775">
        <x:v>1</x:v>
      </x:c>
      <x:c r="Q4775">
        <x:v>-1</x:v>
      </x:c>
      <x:c r="R4775">
        <x:v>2</x:v>
      </x:c>
      <x:c r="S4775">
        <x:v>0.18</x:v>
      </x:c>
      <x:c r="T4775">
        <x:v>0.91603956790100005</x:v>
      </x:c>
    </x:row>
    <x:row r="4776">
      <x:c r="A4776">
        <x:v>10266</x:v>
      </x:c>
      <x:c r="B4776">
        <x:v>2</x:v>
      </x:c>
      <x:c r="C4776">
        <x:v>2</x:v>
      </x:c>
      <x:c r="D4776">
        <x:v>4</x:v>
      </x:c>
      <x:c r="E4776" t="s">
        <x:v>20</x:v>
      </x:c>
      <x:c r="F4776">
        <x:v>205209</x:v>
      </x:c>
      <x:c r="G4776">
        <x:v>80560</x:v>
      </x:c>
      <x:c r="H4776">
        <x:v>1.3089</x:v>
      </x:c>
      <x:c r="I4776">
        <x:v>1.3089</x:v>
      </x:c>
      <x:c r="J4776">
        <x:v>-7.3699999999999998E-3</x:v>
      </x:c>
      <x:c r="K4776">
        <x:v>0.164928077778</x:v>
      </x:c>
      <x:c r="L4776">
        <x:v>0.23294153333299999</x:v>
      </x:c>
      <x:c r="M4776" s="2">
        <x:f t="shared" si="148"/>
        <x:v>0.16492811111110395</x:v>
      </x:c>
      <x:c r="N4776" s="3" t="n">
        <x:f t="shared" si="149">IF(OR(B4776&lt;&gt;B4775,D4776&lt;&gt;D4775,E4776&lt;&gt;E4775),0,N4775+(H4775+H4776)/2*(M4776-M4775))</x:f>
        <x:v>0.23294273598610166</x:v>
      </x:c>
      <x:c r="O4776" s="1">
        <x:v>46233.986597222225</x:v>
      </x:c>
      <x:c r="P4776">
        <x:v>1</x:v>
      </x:c>
      <x:c r="Q4776">
        <x:v>-1</x:v>
      </x:c>
      <x:c r="R4776">
        <x:v>2</x:v>
      </x:c>
      <x:c r="S4776">
        <x:v>0.18</x:v>
      </x:c>
      <x:c r="T4776">
        <x:v>0.91626709876500001</x:v>
      </x:c>
    </x:row>
    <x:row r="4777">
      <x:c r="A4777">
        <x:v>10267</x:v>
      </x:c>
      <x:c r="B4777">
        <x:v>2</x:v>
      </x:c>
      <x:c r="C4777">
        <x:v>2</x:v>
      </x:c>
      <x:c r="D4777">
        <x:v>4</x:v>
      </x:c>
      <x:c r="E4777" t="s">
        <x:v>20</x:v>
      </x:c>
      <x:c r="F4777">
        <x:v>205229</x:v>
      </x:c>
      <x:c r="G4777">
        <x:v>80580</x:v>
      </x:c>
      <x:c r="H4777">
        <x:v>1.3085</x:v>
      </x:c>
      <x:c r="I4777">
        <x:v>1.3085</x:v>
      </x:c>
      <x:c r="J4777">
        <x:v>-7.3699999999999998E-3</x:v>
      </x:c>
      <x:c r="K4777">
        <x:v>0.16496902222199999</x:v>
      </x:c>
      <x:c r="L4777">
        <x:v>0.23299511111099999</x:v>
      </x:c>
      <x:c r="M4777" s="2">
        <x:f t="shared" si="148"/>
        <x:v>0.16496905555554839</x:v>
      </x:c>
      <x:c r="N4777" s="3" t="n">
        <x:f t="shared" si="149">IF(OR(B4777&lt;&gt;B4776,D4777&lt;&gt;D4776,E4777&lt;&gt;E4776),0,N4776+(H4776+H4777)/2*(M4777-M4776))</x:f>
        <x:v>0.2329963199805461</x:v>
      </x:c>
      <x:c r="O4777" s="1">
        <x:v>46233.986828703702</x:v>
      </x:c>
      <x:c r="P4777">
        <x:v>1</x:v>
      </x:c>
      <x:c r="Q4777">
        <x:v>-1</x:v>
      </x:c>
      <x:c r="R4777">
        <x:v>2</x:v>
      </x:c>
      <x:c r="S4777">
        <x:v>0.18</x:v>
      </x:c>
      <x:c r="T4777">
        <x:v>0.91649456790100003</x:v>
      </x:c>
    </x:row>
    <x:row r="4778">
      <x:c r="A4778">
        <x:v>10268</x:v>
      </x:c>
      <x:c r="B4778">
        <x:v>2</x:v>
      </x:c>
      <x:c r="C4778">
        <x:v>2</x:v>
      </x:c>
      <x:c r="D4778">
        <x:v>4</x:v>
      </x:c>
      <x:c r="E4778" t="s">
        <x:v>20</x:v>
      </x:c>
      <x:c r="F4778">
        <x:v>205249</x:v>
      </x:c>
      <x:c r="G4778">
        <x:v>80600</x:v>
      </x:c>
      <x:c r="H4778">
        <x:v>1.3085</x:v>
      </x:c>
      <x:c r="I4778">
        <x:v>1.3085</x:v>
      </x:c>
      <x:c r="J4778">
        <x:v>-7.3699999999999998E-3</x:v>
      </x:c>
      <x:c r="K4778">
        <x:v>0.16500996666699999</x:v>
      </x:c>
      <x:c r="L4778">
        <x:v>0.23304868888899999</x:v>
      </x:c>
      <x:c r="M4778" s="2">
        <x:f t="shared" si="148"/>
        <x:v>0.16500999999999283</x:v>
      </x:c>
      <x:c r="N4778" s="3" t="n">
        <x:f t="shared" si="149">IF(OR(B4778&lt;&gt;B4777,D4778&lt;&gt;D4777,E4778&lt;&gt;E4777),0,N4777+(H4777+H4778)/2*(M4778-M4777))</x:f>
        <x:v>0.23304989578610164</x:v>
      </x:c>
      <x:c r="O4778" s="1">
        <x:v>46233.987060185187</x:v>
      </x:c>
      <x:c r="P4778">
        <x:v>1</x:v>
      </x:c>
      <x:c r="Q4778">
        <x:v>-1</x:v>
      </x:c>
      <x:c r="R4778">
        <x:v>2</x:v>
      </x:c>
      <x:c r="S4778">
        <x:v>0.18</x:v>
      </x:c>
      <x:c r="T4778">
        <x:v>0.91672203703699995</x:v>
      </x:c>
    </x:row>
    <x:row r="4779">
      <x:c r="A4779">
        <x:v>10269</x:v>
      </x:c>
      <x:c r="B4779">
        <x:v>2</x:v>
      </x:c>
      <x:c r="C4779">
        <x:v>2</x:v>
      </x:c>
      <x:c r="D4779">
        <x:v>4</x:v>
      </x:c>
      <x:c r="E4779" t="s">
        <x:v>20</x:v>
      </x:c>
      <x:c r="F4779">
        <x:v>205269</x:v>
      </x:c>
      <x:c r="G4779">
        <x:v>80620</x:v>
      </x:c>
      <x:c r="H4779">
        <x:v>1.3085</x:v>
      </x:c>
      <x:c r="I4779">
        <x:v>1.3085</x:v>
      </x:c>
      <x:c r="J4779">
        <x:v>-7.3699999999999998E-3</x:v>
      </x:c>
      <x:c r="K4779">
        <x:v>0.16505091111100001</x:v>
      </x:c>
      <x:c r="L4779">
        <x:v>0.233102288889</x:v>
      </x:c>
      <x:c r="M4779" s="2">
        <x:f t="shared" si="148"/>
        <x:v>0.16505094444443727</x:v>
      </x:c>
      <x:c r="N4779" s="3" t="n">
        <x:f t="shared" si="149">IF(OR(B4779&lt;&gt;B4778,D4779&lt;&gt;D4778,E4779&lt;&gt;E4778),0,N4778+(H4778+H4779)/2*(M4779-M4778))</x:f>
        <x:v>0.23310347159165717</x:v>
      </x:c>
      <x:c r="O4779" s="1">
        <x:v>46233.987291666665</x:v>
      </x:c>
      <x:c r="P4779">
        <x:v>1</x:v>
      </x:c>
      <x:c r="Q4779">
        <x:v>-1</x:v>
      </x:c>
      <x:c r="R4779">
        <x:v>2</x:v>
      </x:c>
      <x:c r="S4779">
        <x:v>0.18</x:v>
      </x:c>
      <x:c r="T4779">
        <x:v>0.91694950617299997</x:v>
      </x:c>
    </x:row>
    <x:row r="4780">
      <x:c r="A4780">
        <x:v>10270</x:v>
      </x:c>
      <x:c r="B4780">
        <x:v>2</x:v>
      </x:c>
      <x:c r="C4780">
        <x:v>2</x:v>
      </x:c>
      <x:c r="D4780">
        <x:v>4</x:v>
      </x:c>
      <x:c r="E4780" t="s">
        <x:v>20</x:v>
      </x:c>
      <x:c r="F4780">
        <x:v>205289</x:v>
      </x:c>
      <x:c r="G4780">
        <x:v>80640</x:v>
      </x:c>
      <x:c r="H4780">
        <x:v>1.3082</x:v>
      </x:c>
      <x:c r="I4780">
        <x:v>1.3082</x:v>
      </x:c>
      <x:c r="J4780">
        <x:v>-7.3699999999999998E-3</x:v>
      </x:c>
      <x:c r="K4780">
        <x:v>0.16509184444399999</x:v>
      </x:c>
      <x:c r="L4780">
        <x:v>0.233155844444</x:v>
      </x:c>
      <x:c r="M4780" s="2">
        <x:f t="shared" si="148"/>
        <x:v>0.16509188888888171</x:v>
      </x:c>
      <x:c r="N4780" s="3" t="n">
        <x:f t="shared" si="149">IF(OR(B4780&lt;&gt;B4779,D4780&lt;&gt;D4779,E4780&lt;&gt;E4779),0,N4779+(H4779+H4780)/2*(M4780-M4779))</x:f>
        <x:v>0.23315704125554607</x:v>
      </x:c>
      <x:c r="O4780" s="1">
        <x:v>46233.987523148149</x:v>
      </x:c>
      <x:c r="P4780">
        <x:v>1</x:v>
      </x:c>
      <x:c r="Q4780">
        <x:v>-1</x:v>
      </x:c>
      <x:c r="R4780">
        <x:v>2</x:v>
      </x:c>
      <x:c r="S4780">
        <x:v>0.18</x:v>
      </x:c>
      <x:c r="T4780">
        <x:v>0.91717691357999998</x:v>
      </x:c>
    </x:row>
    <x:row r="4781">
      <x:c r="A4781">
        <x:v>10271</x:v>
      </x:c>
      <x:c r="B4781">
        <x:v>2</x:v>
      </x:c>
      <x:c r="C4781">
        <x:v>2</x:v>
      </x:c>
      <x:c r="D4781">
        <x:v>4</x:v>
      </x:c>
      <x:c r="E4781" t="s">
        <x:v>20</x:v>
      </x:c>
      <x:c r="F4781">
        <x:v>205309</x:v>
      </x:c>
      <x:c r="G4781">
        <x:v>80660</x:v>
      </x:c>
      <x:c r="H4781">
        <x:v>1.3082</x:v>
      </x:c>
      <x:c r="I4781">
        <x:v>1.3082</x:v>
      </x:c>
      <x:c r="J4781">
        <x:v>-7.3699999999999998E-3</x:v>
      </x:c>
      <x:c r="K4781">
        <x:v>0.1651328</x:v>
      </x:c>
      <x:c r="L4781">
        <x:v>0.23320940000000001</x:v>
      </x:c>
      <x:c r="M4781" s="2">
        <x:f t="shared" si="148"/>
        <x:v>0.16513283333332615</x:v>
      </x:c>
      <x:c r="N4781" s="3" t="n">
        <x:f t="shared" si="149">IF(OR(B4781&lt;&gt;B4780,D4781&lt;&gt;D4780,E4781&lt;&gt;E4780),0,N4780+(H4780+H4781)/2*(M4781-M4780))</x:f>
        <x:v>0.23321060477776828</x:v>
      </x:c>
      <x:c r="O4781" s="1">
        <x:v>46233.987754629627</x:v>
      </x:c>
      <x:c r="P4781">
        <x:v>1</x:v>
      </x:c>
      <x:c r="Q4781">
        <x:v>-1</x:v>
      </x:c>
      <x:c r="R4781">
        <x:v>2</x:v>
      </x:c>
      <x:c r="S4781">
        <x:v>0.18</x:v>
      </x:c>
      <x:c r="T4781">
        <x:v>0.91740444444400004</x:v>
      </x:c>
    </x:row>
    <x:row r="4782">
      <x:c r="A4782">
        <x:v>10272</x:v>
      </x:c>
      <x:c r="B4782">
        <x:v>2</x:v>
      </x:c>
      <x:c r="C4782">
        <x:v>2</x:v>
      </x:c>
      <x:c r="D4782">
        <x:v>4</x:v>
      </x:c>
      <x:c r="E4782" t="s">
        <x:v>20</x:v>
      </x:c>
      <x:c r="F4782">
        <x:v>205329</x:v>
      </x:c>
      <x:c r="G4782">
        <x:v>80680</x:v>
      </x:c>
      <x:c r="H4782">
        <x:v>1.3079000000000001</x:v>
      </x:c>
      <x:c r="I4782">
        <x:v>1.3079000000000001</x:v>
      </x:c>
      <x:c r="J4782">
        <x:v>-7.3699999999999998E-3</x:v>
      </x:c>
      <x:c r="K4782">
        <x:v>0.16517374444399999</x:v>
      </x:c>
      <x:c r="L4782">
        <x:v>0.23326295555599999</x:v>
      </x:c>
      <x:c r="M4782" s="2" t="n">
        <x:f t="shared" ref="M4782:M4845" si="150">IF(OR(B4782&lt;&gt;B4781,D4782&lt;&gt;D4781,E4782&lt;&gt;E4781),0,M4781+(ABS(J4781)+ABS(J4782))/2*(G4782-G4781)/3600)</x:f>
        <x:v>0.1651737777777706</x:v>
      </x:c>
      <x:c r="N4782" s="3" t="n">
        <x:f t="shared" ref="N4782:N4845" si="151">IF(OR(B4782&lt;&gt;B4781,D4782&lt;&gt;D4781,E4782&lt;&gt;E4781),0,N4781+(H4781+H4782)/2*(M4782-M4781))</x:f>
        <x:v>0.23326416215832382</x:v>
      </x:c>
      <x:c r="O4782" s="1">
        <x:v>46233.987986111111</x:v>
      </x:c>
      <x:c r="P4782">
        <x:v>1</x:v>
      </x:c>
      <x:c r="Q4782">
        <x:v>-1</x:v>
      </x:c>
      <x:c r="R4782">
        <x:v>2</x:v>
      </x:c>
      <x:c r="S4782">
        <x:v>0.18</x:v>
      </x:c>
      <x:c r="T4782">
        <x:v>0.91763191357999996</x:v>
      </x:c>
    </x:row>
    <x:row r="4783">
      <x:c r="A4783">
        <x:v>10273</x:v>
      </x:c>
      <x:c r="B4783">
        <x:v>2</x:v>
      </x:c>
      <x:c r="C4783">
        <x:v>2</x:v>
      </x:c>
      <x:c r="D4783">
        <x:v>4</x:v>
      </x:c>
      <x:c r="E4783" t="s">
        <x:v>20</x:v>
      </x:c>
      <x:c r="F4783">
        <x:v>205349</x:v>
      </x:c>
      <x:c r="G4783">
        <x:v>80700</x:v>
      </x:c>
      <x:c r="H4783">
        <x:v>1.3079000000000001</x:v>
      </x:c>
      <x:c r="I4783">
        <x:v>1.3079000000000001</x:v>
      </x:c>
      <x:c r="J4783">
        <x:v>-7.3699999999999998E-3</x:v>
      </x:c>
      <x:c r="K4783">
        <x:v>0.165214677778</x:v>
      </x:c>
      <x:c r="L4783">
        <x:v>0.23331651111099999</x:v>
      </x:c>
      <x:c r="M4783" s="2">
        <x:f t="shared" si="150"/>
        <x:v>0.16521472222221503</x:v>
      </x:c>
      <x:c r="N4783" s="3" t="n">
        <x:f t="shared" si="151">IF(OR(B4783&lt;&gt;B4782,D4783&lt;&gt;D4782,E4783&lt;&gt;E4782),0,N4782+(H4782+H4783)/2*(M4783-M4782))</x:f>
        <x:v>0.23331771339721272</x:v>
      </x:c>
      <x:c r="O4783" s="1">
        <x:v>46233.988217592596</x:v>
      </x:c>
      <x:c r="P4783">
        <x:v>1</x:v>
      </x:c>
      <x:c r="Q4783">
        <x:v>-1</x:v>
      </x:c>
      <x:c r="R4783">
        <x:v>2</x:v>
      </x:c>
      <x:c r="S4783">
        <x:v>0.18</x:v>
      </x:c>
      <x:c r="T4783">
        <x:v>0.91785932098800005</x:v>
      </x:c>
    </x:row>
    <x:row r="4784">
      <x:c r="A4784">
        <x:v>10274</x:v>
      </x:c>
      <x:c r="B4784">
        <x:v>2</x:v>
      </x:c>
      <x:c r="C4784">
        <x:v>2</x:v>
      </x:c>
      <x:c r="D4784">
        <x:v>4</x:v>
      </x:c>
      <x:c r="E4784" t="s">
        <x:v>20</x:v>
      </x:c>
      <x:c r="F4784">
        <x:v>205369</x:v>
      </x:c>
      <x:c r="G4784">
        <x:v>80720</x:v>
      </x:c>
      <x:c r="H4784">
        <x:v>1.3079000000000001</x:v>
      </x:c>
      <x:c r="I4784">
        <x:v>1.3079000000000001</x:v>
      </x:c>
      <x:c r="J4784">
        <x:v>-7.3699999999999998E-3</x:v>
      </x:c>
      <x:c r="K4784">
        <x:v>0.16525562222199999</x:v>
      </x:c>
      <x:c r="L4784">
        <x:v>0.233370066667</x:v>
      </x:c>
      <x:c r="M4784" s="2">
        <x:f t="shared" si="150"/>
        <x:v>0.16525566666665947</x:v>
      </x:c>
      <x:c r="N4784" s="3" t="n">
        <x:f t="shared" si="151">IF(OR(B4784&lt;&gt;B4783,D4784&lt;&gt;D4783,E4784&lt;&gt;E4783),0,N4783+(H4783+H4784)/2*(M4784-M4783))</x:f>
        <x:v>0.2333712646361016</x:v>
      </x:c>
      <x:c r="O4784" s="1">
        <x:v>46233.988449074073</x:v>
      </x:c>
      <x:c r="P4784">
        <x:v>1</x:v>
      </x:c>
      <x:c r="Q4784">
        <x:v>-1</x:v>
      </x:c>
      <x:c r="R4784">
        <x:v>2</x:v>
      </x:c>
      <x:c r="S4784">
        <x:v>0.18</x:v>
      </x:c>
      <x:c r="T4784">
        <x:v>0.91808679012299999</x:v>
      </x:c>
    </x:row>
    <x:row r="4785">
      <x:c r="A4785">
        <x:v>10275</x:v>
      </x:c>
      <x:c r="B4785">
        <x:v>2</x:v>
      </x:c>
      <x:c r="C4785">
        <x:v>2</x:v>
      </x:c>
      <x:c r="D4785">
        <x:v>4</x:v>
      </x:c>
      <x:c r="E4785" t="s">
        <x:v>20</x:v>
      </x:c>
      <x:c r="F4785">
        <x:v>205389</x:v>
      </x:c>
      <x:c r="G4785">
        <x:v>80740</x:v>
      </x:c>
      <x:c r="H4785">
        <x:v>1.3079000000000001</x:v>
      </x:c>
      <x:c r="I4785">
        <x:v>1.3079000000000001</x:v>
      </x:c>
      <x:c r="J4785">
        <x:v>-7.3699999999999998E-3</x:v>
      </x:c>
      <x:c r="K4785">
        <x:v>0.165296577778</x:v>
      </x:c>
      <x:c r="L4785">
        <x:v>0.233423622222</x:v>
      </x:c>
      <x:c r="M4785" s="2">
        <x:f t="shared" si="150"/>
        <x:v>0.16529661111110391</x:v>
      </x:c>
      <x:c r="N4785" s="3" t="n">
        <x:f t="shared" si="151">IF(OR(B4785&lt;&gt;B4784,D4785&lt;&gt;D4784,E4785&lt;&gt;E4784),0,N4784+(H4784+H4785)/2*(M4785-M4784))</x:f>
        <x:v>0.2334248158749905</x:v>
      </x:c>
      <x:c r="O4785" s="1">
        <x:v>46233.988680555558</x:v>
      </x:c>
      <x:c r="P4785">
        <x:v>1</x:v>
      </x:c>
      <x:c r="Q4785">
        <x:v>-1</x:v>
      </x:c>
      <x:c r="R4785">
        <x:v>2</x:v>
      </x:c>
      <x:c r="S4785">
        <x:v>0.18</x:v>
      </x:c>
      <x:c r="T4785">
        <x:v>0.91831432098800003</x:v>
      </x:c>
    </x:row>
    <x:row r="4786">
      <x:c r="A4786">
        <x:v>10276</x:v>
      </x:c>
      <x:c r="B4786">
        <x:v>2</x:v>
      </x:c>
      <x:c r="C4786">
        <x:v>2</x:v>
      </x:c>
      <x:c r="D4786">
        <x:v>4</x:v>
      </x:c>
      <x:c r="E4786" t="s">
        <x:v>20</x:v>
      </x:c>
      <x:c r="F4786">
        <x:v>205409</x:v>
      </x:c>
      <x:c r="G4786">
        <x:v>80760</x:v>
      </x:c>
      <x:c r="H4786">
        <x:v>1.3079000000000001</x:v>
      </x:c>
      <x:c r="I4786">
        <x:v>1.3079000000000001</x:v>
      </x:c>
      <x:c r="J4786">
        <x:v>-7.3699999999999998E-3</x:v>
      </x:c>
      <x:c r="K4786">
        <x:v>0.16533751111100001</x:v>
      </x:c>
      <x:c r="L4786">
        <x:v>0.23347717777800001</x:v>
      </x:c>
      <x:c r="M4786" s="2">
        <x:f t="shared" si="150"/>
        <x:v>0.16533755555554835</x:v>
      </x:c>
      <x:c r="N4786" s="3" t="n">
        <x:f t="shared" si="151">IF(OR(B4786&lt;&gt;B4785,D4786&lt;&gt;D4785,E4786&lt;&gt;E4785),0,N4785+(H4785+H4786)/2*(M4786-M4785))</x:f>
        <x:v>0.2334783671138794</x:v>
      </x:c>
      <x:c r="O4786" s="1">
        <x:v>46233.988912037035</x:v>
      </x:c>
      <x:c r="P4786">
        <x:v>1</x:v>
      </x:c>
      <x:c r="Q4786">
        <x:v>-1</x:v>
      </x:c>
      <x:c r="R4786">
        <x:v>2</x:v>
      </x:c>
      <x:c r="S4786">
        <x:v>0.18</x:v>
      </x:c>
      <x:c r="T4786">
        <x:v>0.91854172839500003</x:v>
      </x:c>
    </x:row>
    <x:row r="4787">
      <x:c r="A4787">
        <x:v>10277</x:v>
      </x:c>
      <x:c r="B4787">
        <x:v>2</x:v>
      </x:c>
      <x:c r="C4787">
        <x:v>2</x:v>
      </x:c>
      <x:c r="D4787">
        <x:v>4</x:v>
      </x:c>
      <x:c r="E4787" t="s">
        <x:v>20</x:v>
      </x:c>
      <x:c r="F4787">
        <x:v>205429</x:v>
      </x:c>
      <x:c r="G4787">
        <x:v>80780</x:v>
      </x:c>
      <x:c r="H4787">
        <x:v>1.3076000000000001</x:v>
      </x:c>
      <x:c r="I4787">
        <x:v>1.3076000000000001</x:v>
      </x:c>
      <x:c r="J4787">
        <x:v>-7.3699999999999998E-3</x:v>
      </x:c>
      <x:c r="K4787">
        <x:v>0.165378455556</x:v>
      </x:c>
      <x:c r="L4787">
        <x:v>0.233530688889</x:v>
      </x:c>
      <x:c r="M4787" s="2">
        <x:f t="shared" si="150"/>
        <x:v>0.1653784999999928</x:v>
      </x:c>
      <x:c r="N4787" s="3" t="n">
        <x:f t="shared" si="151">IF(OR(B4787&lt;&gt;B4786,D4787&lt;&gt;D4786,E4787&lt;&gt;E4786),0,N4786+(H4786+H4787)/2*(M4787-M4786))</x:f>
        <x:v>0.23353191221110162</x:v>
      </x:c>
      <x:c r="O4787" s="1">
        <x:v>46233.98914351852</x:v>
      </x:c>
      <x:c r="P4787">
        <x:v>1</x:v>
      </x:c>
      <x:c r="Q4787">
        <x:v>-1</x:v>
      </x:c>
      <x:c r="R4787">
        <x:v>2</x:v>
      </x:c>
      <x:c r="S4787">
        <x:v>0.18</x:v>
      </x:c>
      <x:c r="T4787">
        <x:v>0.91876919753099995</x:v>
      </x:c>
    </x:row>
    <x:row r="4788">
      <x:c r="A4788">
        <x:v>10278</x:v>
      </x:c>
      <x:c r="B4788">
        <x:v>2</x:v>
      </x:c>
      <x:c r="C4788">
        <x:v>2</x:v>
      </x:c>
      <x:c r="D4788">
        <x:v>4</x:v>
      </x:c>
      <x:c r="E4788" t="s">
        <x:v>20</x:v>
      </x:c>
      <x:c r="F4788">
        <x:v>205449</x:v>
      </x:c>
      <x:c r="G4788">
        <x:v>80800</x:v>
      </x:c>
      <x:c r="H4788">
        <x:v>1.3076000000000001</x:v>
      </x:c>
      <x:c r="I4788">
        <x:v>1.3076000000000001</x:v>
      </x:c>
      <x:c r="J4788">
        <x:v>-7.3699999999999998E-3</x:v>
      </x:c>
      <x:c r="K4788">
        <x:v>0.165419411111</x:v>
      </x:c>
      <x:c r="L4788">
        <x:v>0.233584266667</x:v>
      </x:c>
      <x:c r="M4788" s="2">
        <x:f t="shared" si="150"/>
        <x:v>0.16541944444443724</x:v>
      </x:c>
      <x:c r="N4788" s="3" t="n">
        <x:f t="shared" si="151">IF(OR(B4788&lt;&gt;B4787,D4788&lt;&gt;D4787,E4788&lt;&gt;E4787),0,N4787+(H4787+H4788)/2*(M4788-M4787))</x:f>
        <x:v>0.23358545116665716</x:v>
      </x:c>
      <x:c r="O4788" s="1">
        <x:v>46233.989374999997</x:v>
      </x:c>
      <x:c r="P4788">
        <x:v>1</x:v>
      </x:c>
      <x:c r="Q4788">
        <x:v>-1</x:v>
      </x:c>
      <x:c r="R4788">
        <x:v>2</x:v>
      </x:c>
      <x:c r="S4788">
        <x:v>0.18</x:v>
      </x:c>
      <x:c r="T4788">
        <x:v>0.91899672839500002</x:v>
      </x:c>
    </x:row>
    <x:row r="4789">
      <x:c r="A4789">
        <x:v>10279</x:v>
      </x:c>
      <x:c r="B4789">
        <x:v>2</x:v>
      </x:c>
      <x:c r="C4789">
        <x:v>2</x:v>
      </x:c>
      <x:c r="D4789">
        <x:v>4</x:v>
      </x:c>
      <x:c r="E4789" t="s">
        <x:v>20</x:v>
      </x:c>
      <x:c r="F4789">
        <x:v>205469</x:v>
      </x:c>
      <x:c r="G4789">
        <x:v>80820</x:v>
      </x:c>
      <x:c r="H4789">
        <x:v>1.3076000000000001</x:v>
      </x:c>
      <x:c r="I4789">
        <x:v>1.3076000000000001</x:v>
      </x:c>
      <x:c r="J4789">
        <x:v>-7.3699999999999998E-3</x:v>
      </x:c>
      <x:c r="K4789">
        <x:v>0.16546034444400001</x:v>
      </x:c>
      <x:c r="L4789">
        <x:v>0.23363780000000001</x:v>
      </x:c>
      <x:c r="M4789" s="2">
        <x:f t="shared" si="150"/>
        <x:v>0.16546038888888168</x:v>
      </x:c>
      <x:c r="N4789" s="3" t="n">
        <x:f t="shared" si="151">IF(OR(B4789&lt;&gt;B4788,D4789&lt;&gt;D4788,E4789&lt;&gt;E4788),0,N4788+(H4788+H4789)/2*(M4789-M4788))</x:f>
        <x:v>0.2336389901222127</x:v>
      </x:c>
      <x:c r="O4789" s="1">
        <x:v>46233.989606481482</x:v>
      </x:c>
      <x:c r="P4789">
        <x:v>1</x:v>
      </x:c>
      <x:c r="Q4789">
        <x:v>-1</x:v>
      </x:c>
      <x:c r="R4789">
        <x:v>2</x:v>
      </x:c>
      <x:c r="S4789">
        <x:v>0.18</x:v>
      </x:c>
      <x:c r="T4789">
        <x:v>0.91922413580200002</x:v>
      </x:c>
    </x:row>
    <x:row r="4790">
      <x:c r="A4790">
        <x:v>10280</x:v>
      </x:c>
      <x:c r="B4790">
        <x:v>2</x:v>
      </x:c>
      <x:c r="C4790">
        <x:v>2</x:v>
      </x:c>
      <x:c r="D4790">
        <x:v>4</x:v>
      </x:c>
      <x:c r="E4790" t="s">
        <x:v>20</x:v>
      </x:c>
      <x:c r="F4790">
        <x:v>205489</x:v>
      </x:c>
      <x:c r="G4790">
        <x:v>80840</x:v>
      </x:c>
      <x:c r="H4790">
        <x:v>1.3072999999999999</x:v>
      </x:c>
      <x:c r="I4790">
        <x:v>1.3072999999999999</x:v>
      </x:c>
      <x:c r="J4790">
        <x:v>-7.3699999999999998E-3</x:v>
      </x:c>
      <x:c r="K4790">
        <x:v>0.16550128888900001</x:v>
      </x:c>
      <x:c r="L4790">
        <x:v>0.23369133333299999</x:v>
      </x:c>
      <x:c r="M4790" s="2">
        <x:f t="shared" si="150"/>
        <x:v>0.16550133333332612</x:v>
      </x:c>
      <x:c r="N4790" s="3" t="n">
        <x:f t="shared" si="151">IF(OR(B4790&lt;&gt;B4789,D4790&lt;&gt;D4789,E4790&lt;&gt;E4789),0,N4789+(H4789+H4790)/2*(M4790-M4789))</x:f>
        <x:v>0.2336925229361016</x:v>
      </x:c>
      <x:c r="O4790" s="1">
        <x:v>46233.989837962959</x:v>
      </x:c>
      <x:c r="P4790">
        <x:v>1</x:v>
      </x:c>
      <x:c r="Q4790">
        <x:v>-1</x:v>
      </x:c>
      <x:c r="R4790">
        <x:v>2</x:v>
      </x:c>
      <x:c r="S4790">
        <x:v>0.18</x:v>
      </x:c>
      <x:c r="T4790">
        <x:v>0.91945160493800004</x:v>
      </x:c>
    </x:row>
    <x:row r="4791">
      <x:c r="A4791">
        <x:v>10281</x:v>
      </x:c>
      <x:c r="B4791">
        <x:v>2</x:v>
      </x:c>
      <x:c r="C4791">
        <x:v>2</x:v>
      </x:c>
      <x:c r="D4791">
        <x:v>4</x:v>
      </x:c>
      <x:c r="E4791" t="s">
        <x:v>20</x:v>
      </x:c>
      <x:c r="F4791">
        <x:v>205509</x:v>
      </x:c>
      <x:c r="G4791">
        <x:v>80860</x:v>
      </x:c>
      <x:c r="H4791">
        <x:v>1.3072999999999999</x:v>
      </x:c>
      <x:c r="I4791">
        <x:v>1.3072999999999999</x:v>
      </x:c>
      <x:c r="J4791">
        <x:v>-7.3699999999999998E-3</x:v>
      </x:c>
      <x:c r="K4791">
        <x:v>0.165542233333</x:v>
      </x:c>
      <x:c r="L4791">
        <x:v>0.23374484444400001</x:v>
      </x:c>
      <x:c r="M4791" s="2">
        <x:f t="shared" si="150"/>
        <x:v>0.16554227777777056</x:v>
      </x:c>
      <x:c r="N4791" s="3" t="n">
        <x:f t="shared" si="151">IF(OR(B4791&lt;&gt;B4790,D4791&lt;&gt;D4790,E4791&lt;&gt;E4790),0,N4790+(H4790+H4791)/2*(M4791-M4790))</x:f>
        <x:v>0.23374604960832382</x:v>
      </x:c>
      <x:c r="O4791" s="1">
        <x:v>46233.990069444444</x:v>
      </x:c>
      <x:c r="P4791">
        <x:v>1</x:v>
      </x:c>
      <x:c r="Q4791">
        <x:v>-1</x:v>
      </x:c>
      <x:c r="R4791">
        <x:v>2</x:v>
      </x:c>
      <x:c r="S4791">
        <x:v>0.18</x:v>
      </x:c>
      <x:c r="T4791">
        <x:v>0.91967907407399996</x:v>
      </x:c>
    </x:row>
    <x:row r="4792">
      <x:c r="A4792">
        <x:v>10282</x:v>
      </x:c>
      <x:c r="B4792">
        <x:v>2</x:v>
      </x:c>
      <x:c r="C4792">
        <x:v>2</x:v>
      </x:c>
      <x:c r="D4792">
        <x:v>4</x:v>
      </x:c>
      <x:c r="E4792" t="s">
        <x:v>20</x:v>
      </x:c>
      <x:c r="F4792">
        <x:v>205529</x:v>
      </x:c>
      <x:c r="G4792">
        <x:v>80880</x:v>
      </x:c>
      <x:c r="H4792">
        <x:v>1.3072999999999999</x:v>
      </x:c>
      <x:c r="I4792">
        <x:v>1.3072999999999999</x:v>
      </x:c>
      <x:c r="J4792">
        <x:v>-7.3699999999999998E-3</x:v>
      </x:c>
      <x:c r="K4792">
        <x:v>0.165583177778</x:v>
      </x:c>
      <x:c r="L4792">
        <x:v>0.233798377778</x:v>
      </x:c>
      <x:c r="M4792" s="2">
        <x:f t="shared" si="150"/>
        <x:v>0.165583222222215</x:v>
      </x:c>
      <x:c r="N4792" s="3" t="n">
        <x:f t="shared" si="151">IF(OR(B4792&lt;&gt;B4791,D4792&lt;&gt;D4791,E4792&lt;&gt;E4791),0,N4791+(H4791+H4792)/2*(M4792-M4791))</x:f>
        <x:v>0.23379957628054604</x:v>
      </x:c>
      <x:c r="O4792" s="1">
        <x:v>46233.990300925929</x:v>
      </x:c>
      <x:c r="P4792">
        <x:v>1</x:v>
      </x:c>
      <x:c r="Q4792">
        <x:v>-1</x:v>
      </x:c>
      <x:c r="R4792">
        <x:v>2</x:v>
      </x:c>
      <x:c r="S4792">
        <x:v>0.18</x:v>
      </x:c>
      <x:c r="T4792">
        <x:v>0.91990654320999998</x:v>
      </x:c>
    </x:row>
    <x:row r="4793">
      <x:c r="A4793">
        <x:v>10283</x:v>
      </x:c>
      <x:c r="B4793">
        <x:v>2</x:v>
      </x:c>
      <x:c r="C4793">
        <x:v>2</x:v>
      </x:c>
      <x:c r="D4793">
        <x:v>4</x:v>
      </x:c>
      <x:c r="E4793" t="s">
        <x:v>20</x:v>
      </x:c>
      <x:c r="F4793">
        <x:v>205549</x:v>
      </x:c>
      <x:c r="G4793">
        <x:v>80900</x:v>
      </x:c>
      <x:c r="H4793">
        <x:v>1.3072999999999999</x:v>
      </x:c>
      <x:c r="I4793">
        <x:v>1.3072999999999999</x:v>
      </x:c>
      <x:c r="J4793">
        <x:v>-7.3699999999999998E-3</x:v>
      </x:c>
      <x:c r="K4793">
        <x:v>0.16562412222199999</x:v>
      </x:c>
      <x:c r="L4793">
        <x:v>0.23385191111100001</x:v>
      </x:c>
      <x:c r="M4793" s="2">
        <x:f t="shared" si="150"/>
        <x:v>0.16562416666665944</x:v>
      </x:c>
      <x:c r="N4793" s="3" t="n">
        <x:f t="shared" si="151">IF(OR(B4793&lt;&gt;B4792,D4793&lt;&gt;D4792,E4793&lt;&gt;E4792),0,N4792+(H4792+H4793)/2*(M4793-M4792))</x:f>
        <x:v>0.23385310295276826</x:v>
      </x:c>
      <x:c r="O4793" s="1">
        <x:v>46233.990532407406</x:v>
      </x:c>
      <x:c r="P4793">
        <x:v>1</x:v>
      </x:c>
      <x:c r="Q4793">
        <x:v>-1</x:v>
      </x:c>
      <x:c r="R4793">
        <x:v>2</x:v>
      </x:c>
      <x:c r="S4793">
        <x:v>0.18</x:v>
      </x:c>
      <x:c r="T4793">
        <x:v>0.92013401234600001</x:v>
      </x:c>
    </x:row>
    <x:row r="4794">
      <x:c r="A4794">
        <x:v>10284</x:v>
      </x:c>
      <x:c r="B4794">
        <x:v>2</x:v>
      </x:c>
      <x:c r="C4794">
        <x:v>2</x:v>
      </x:c>
      <x:c r="D4794">
        <x:v>4</x:v>
      </x:c>
      <x:c r="E4794" t="s">
        <x:v>20</x:v>
      </x:c>
      <x:c r="F4794">
        <x:v>205569</x:v>
      </x:c>
      <x:c r="G4794">
        <x:v>80920</x:v>
      </x:c>
      <x:c r="H4794">
        <x:v>1.3069999999999999</x:v>
      </x:c>
      <x:c r="I4794">
        <x:v>1.3069999999999999</x:v>
      </x:c>
      <x:c r="J4794">
        <x:v>-7.3699999999999998E-3</x:v>
      </x:c>
      <x:c r="K4794">
        <x:v>0.16566506666700001</x:v>
      </x:c>
      <x:c r="L4794">
        <x:v>0.23390544444399999</x:v>
      </x:c>
      <x:c r="M4794" s="2">
        <x:f t="shared" si="150"/>
        <x:v>0.16566511111110388</x:v>
      </x:c>
      <x:c r="N4794" s="3" t="n">
        <x:f t="shared" si="151">IF(OR(B4794&lt;&gt;B4793,D4794&lt;&gt;D4793,E4794&lt;&gt;E4793),0,N4793+(H4793+H4794)/2*(M4794-M4793))</x:f>
        <x:v>0.2339066234833238</x:v>
      </x:c>
      <x:c r="O4794" s="1">
        <x:v>46233.990763888891</x:v>
      </x:c>
      <x:c r="P4794">
        <x:v>1</x:v>
      </x:c>
      <x:c r="Q4794">
        <x:v>-1</x:v>
      </x:c>
      <x:c r="R4794">
        <x:v>2</x:v>
      </x:c>
      <x:c r="S4794">
        <x:v>0.18</x:v>
      </x:c>
      <x:c r="T4794">
        <x:v>0.92036148148100005</x:v>
      </x:c>
    </x:row>
    <x:row r="4795">
      <x:c r="A4795">
        <x:v>10285</x:v>
      </x:c>
      <x:c r="B4795">
        <x:v>2</x:v>
      </x:c>
      <x:c r="C4795">
        <x:v>2</x:v>
      </x:c>
      <x:c r="D4795">
        <x:v>4</x:v>
      </x:c>
      <x:c r="E4795" t="s">
        <x:v>20</x:v>
      </x:c>
      <x:c r="F4795">
        <x:v>205589</x:v>
      </x:c>
      <x:c r="G4795">
        <x:v>80940</x:v>
      </x:c>
      <x:c r="H4795">
        <x:v>1.3069999999999999</x:v>
      </x:c>
      <x:c r="I4795">
        <x:v>1.3069999999999999</x:v>
      </x:c>
      <x:c r="J4795">
        <x:v>-7.3699999999999998E-3</x:v>
      </x:c>
      <x:c r="K4795">
        <x:v>0.165706011111</x:v>
      </x:c>
      <x:c r="L4795">
        <x:v>0.233958933333</x:v>
      </x:c>
      <x:c r="M4795" s="2">
        <x:f t="shared" si="150"/>
        <x:v>0.16570605555554832</x:v>
      </x:c>
      <x:c r="N4795" s="3" t="n">
        <x:f t="shared" si="151">IF(OR(B4795&lt;&gt;B4794,D4795&lt;&gt;D4794,E4795&lt;&gt;E4794),0,N4794+(H4794+H4795)/2*(M4795-M4794))</x:f>
        <x:v>0.2339601378722127</x:v>
      </x:c>
      <x:c r="O4795" s="1">
        <x:v>46233.990995370368</x:v>
      </x:c>
      <x:c r="P4795">
        <x:v>1</x:v>
      </x:c>
      <x:c r="Q4795">
        <x:v>-1</x:v>
      </x:c>
      <x:c r="R4795">
        <x:v>2</x:v>
      </x:c>
      <x:c r="S4795">
        <x:v>0.18</x:v>
      </x:c>
      <x:c r="T4795">
        <x:v>0.92058895061699997</x:v>
      </x:c>
    </x:row>
    <x:row r="4796">
      <x:c r="A4796">
        <x:v>10286</x:v>
      </x:c>
      <x:c r="B4796">
        <x:v>2</x:v>
      </x:c>
      <x:c r="C4796">
        <x:v>2</x:v>
      </x:c>
      <x:c r="D4796">
        <x:v>4</x:v>
      </x:c>
      <x:c r="E4796" t="s">
        <x:v>20</x:v>
      </x:c>
      <x:c r="F4796">
        <x:v>205609</x:v>
      </x:c>
      <x:c r="G4796">
        <x:v>80960</x:v>
      </x:c>
      <x:c r="H4796">
        <x:v>1.3069999999999999</x:v>
      </x:c>
      <x:c r="I4796">
        <x:v>1.3069999999999999</x:v>
      </x:c>
      <x:c r="J4796">
        <x:v>-7.3699999999999998E-3</x:v>
      </x:c>
      <x:c r="K4796">
        <x:v>0.165746955556</x:v>
      </x:c>
      <x:c r="L4796">
        <x:v>0.23401244444399999</x:v>
      </x:c>
      <x:c r="M4796" s="2">
        <x:f t="shared" si="150"/>
        <x:v>0.16574699999999276</x:v>
      </x:c>
      <x:c r="N4796" s="3" t="n">
        <x:f t="shared" si="151">IF(OR(B4796&lt;&gt;B4795,D4796&lt;&gt;D4795,E4796&lt;&gt;E4795),0,N4795+(H4795+H4796)/2*(M4796-M4795))</x:f>
        <x:v>0.2340136522611016</x:v>
      </x:c>
      <x:c r="O4796" s="1">
        <x:v>46233.991226851853</x:v>
      </x:c>
      <x:c r="P4796">
        <x:v>1</x:v>
      </x:c>
      <x:c r="Q4796">
        <x:v>-1</x:v>
      </x:c>
      <x:c r="R4796">
        <x:v>2</x:v>
      </x:c>
      <x:c r="S4796">
        <x:v>0.18</x:v>
      </x:c>
      <x:c r="T4796">
        <x:v>0.92081641975299999</x:v>
      </x:c>
    </x:row>
    <x:row r="4797">
      <x:c r="A4797">
        <x:v>10287</x:v>
      </x:c>
      <x:c r="B4797">
        <x:v>2</x:v>
      </x:c>
      <x:c r="C4797">
        <x:v>2</x:v>
      </x:c>
      <x:c r="D4797">
        <x:v>4</x:v>
      </x:c>
      <x:c r="E4797" t="s">
        <x:v>20</x:v>
      </x:c>
      <x:c r="F4797">
        <x:v>205629</x:v>
      </x:c>
      <x:c r="G4797">
        <x:v>80980</x:v>
      </x:c>
      <x:c r="H4797">
        <x:v>1.3067</x:v>
      </x:c>
      <x:c r="I4797">
        <x:v>1.3067</x:v>
      </x:c>
      <x:c r="J4797">
        <x:v>-7.3699999999999998E-3</x:v>
      </x:c>
      <x:c r="K4797">
        <x:v>0.16578789999999999</x:v>
      </x:c>
      <x:c r="L4797">
        <x:v>0.23406595555599999</x:v>
      </x:c>
      <x:c r="M4797" s="2">
        <x:f t="shared" si="150"/>
        <x:v>0.1657879444444372</x:v>
      </x:c>
      <x:c r="N4797" s="3" t="n">
        <x:f t="shared" si="151">IF(OR(B4797&lt;&gt;B4796,D4797&lt;&gt;D4796,E4797&lt;&gt;E4796),0,N4796+(H4796+H4797)/2*(M4797-M4796))</x:f>
        <x:v>0.23406716050832382</x:v>
      </x:c>
      <x:c r="O4797" s="1">
        <x:v>46233.99145833333</x:v>
      </x:c>
      <x:c r="P4797">
        <x:v>1</x:v>
      </x:c>
      <x:c r="Q4797">
        <x:v>-1</x:v>
      </x:c>
      <x:c r="R4797">
        <x:v>2</x:v>
      </x:c>
      <x:c r="S4797">
        <x:v>0.18</x:v>
      </x:c>
      <x:c r="T4797">
        <x:v>0.92104388888900002</x:v>
      </x:c>
    </x:row>
    <x:row r="4798">
      <x:c r="A4798">
        <x:v>10288</x:v>
      </x:c>
      <x:c r="B4798">
        <x:v>2</x:v>
      </x:c>
      <x:c r="C4798">
        <x:v>2</x:v>
      </x:c>
      <x:c r="D4798">
        <x:v>4</x:v>
      </x:c>
      <x:c r="E4798" t="s">
        <x:v>20</x:v>
      </x:c>
      <x:c r="F4798">
        <x:v>205649</x:v>
      </x:c>
      <x:c r="G4798">
        <x:v>81000</x:v>
      </x:c>
      <x:c r="H4798">
        <x:v>1.3067</x:v>
      </x:c>
      <x:c r="I4798">
        <x:v>1.3067</x:v>
      </x:c>
      <x:c r="J4798">
        <x:v>-7.3699999999999998E-3</x:v>
      </x:c>
      <x:c r="K4798">
        <x:v>0.16582884444400001</x:v>
      </x:c>
      <x:c r="L4798">
        <x:v>0.23411946666700001</x:v>
      </x:c>
      <x:c r="M4798" s="2">
        <x:f t="shared" si="150"/>
        <x:v>0.16582888888888164</x:v>
      </x:c>
      <x:c r="N4798" s="3" t="n">
        <x:f t="shared" si="151">IF(OR(B4798&lt;&gt;B4797,D4798&lt;&gt;D4797,E4798&lt;&gt;E4797),0,N4797+(H4797+H4798)/2*(M4798-M4797))</x:f>
        <x:v>0.23412066261387937</x:v>
      </x:c>
      <x:c r="O4798" s="1">
        <x:v>46233.991689814815</x:v>
      </x:c>
      <x:c r="P4798">
        <x:v>1</x:v>
      </x:c>
      <x:c r="Q4798">
        <x:v>-1</x:v>
      </x:c>
      <x:c r="R4798">
        <x:v>2</x:v>
      </x:c>
      <x:c r="S4798">
        <x:v>0.18</x:v>
      </x:c>
      <x:c r="T4798">
        <x:v>0.92127135802500004</x:v>
      </x:c>
    </x:row>
    <x:row r="4799">
      <x:c r="A4799">
        <x:v>10289</x:v>
      </x:c>
      <x:c r="B4799">
        <x:v>2</x:v>
      </x:c>
      <x:c r="C4799">
        <x:v>2</x:v>
      </x:c>
      <x:c r="D4799">
        <x:v>4</x:v>
      </x:c>
      <x:c r="E4799" t="s">
        <x:v>20</x:v>
      </x:c>
      <x:c r="F4799">
        <x:v>205669</x:v>
      </x:c>
      <x:c r="G4799">
        <x:v>81020</x:v>
      </x:c>
      <x:c r="H4799">
        <x:v>1.3067</x:v>
      </x:c>
      <x:c r="I4799">
        <x:v>1.3067</x:v>
      </x:c>
      <x:c r="J4799">
        <x:v>-7.3699999999999998E-3</x:v>
      </x:c>
      <x:c r="K4799">
        <x:v>0.165869788889</x:v>
      </x:c>
      <x:c r="L4799">
        <x:v>0.234172977778</x:v>
      </x:c>
      <x:c r="M4799" s="2">
        <x:f t="shared" si="150"/>
        <x:v>0.16586983333332608</x:v>
      </x:c>
      <x:c r="N4799" s="3" t="n">
        <x:f t="shared" si="151">IF(OR(B4799&lt;&gt;B4798,D4799&lt;&gt;D4798,E4799&lt;&gt;E4798),0,N4798+(H4798+H4799)/2*(M4799-M4798))</x:f>
        <x:v>0.23417416471943492</x:v>
      </x:c>
      <x:c r="O4799" s="1">
        <x:v>46233.9919212963</x:v>
      </x:c>
      <x:c r="P4799">
        <x:v>1</x:v>
      </x:c>
      <x:c r="Q4799">
        <x:v>-1</x:v>
      </x:c>
      <x:c r="R4799">
        <x:v>2</x:v>
      </x:c>
      <x:c r="S4799">
        <x:v>0.18</x:v>
      </x:c>
      <x:c r="T4799">
        <x:v>0.92149882715999998</x:v>
      </x:c>
    </x:row>
    <x:row r="4800">
      <x:c r="A4800">
        <x:v>10290</x:v>
      </x:c>
      <x:c r="B4800">
        <x:v>2</x:v>
      </x:c>
      <x:c r="C4800">
        <x:v>2</x:v>
      </x:c>
      <x:c r="D4800">
        <x:v>4</x:v>
      </x:c>
      <x:c r="E4800" t="s">
        <x:v>20</x:v>
      </x:c>
      <x:c r="F4800">
        <x:v>205689</x:v>
      </x:c>
      <x:c r="G4800">
        <x:v>81040</x:v>
      </x:c>
      <x:c r="H4800">
        <x:v>1.3067</x:v>
      </x:c>
      <x:c r="I4800">
        <x:v>1.3067</x:v>
      </x:c>
      <x:c r="J4800">
        <x:v>-7.3699999999999998E-3</x:v>
      </x:c>
      <x:c r="K4800">
        <x:v>0.16591073333299999</x:v>
      </x:c>
      <x:c r="L4800">
        <x:v>0.23422646666700001</x:v>
      </x:c>
      <x:c r="M4800" s="2">
        <x:f t="shared" si="150"/>
        <x:v>0.16591077777777052</x:v>
      </x:c>
      <x:c r="N4800" s="3" t="n">
        <x:f t="shared" si="151">IF(OR(B4800&lt;&gt;B4799,D4800&lt;&gt;D4799,E4800&lt;&gt;E4799),0,N4799+(H4799+H4800)/2*(M4800-M4799))</x:f>
        <x:v>0.23422766682499047</x:v>
      </x:c>
      <x:c r="O4800" s="1">
        <x:v>46233.992152777777</x:v>
      </x:c>
      <x:c r="P4800">
        <x:v>1</x:v>
      </x:c>
      <x:c r="Q4800">
        <x:v>-1</x:v>
      </x:c>
      <x:c r="R4800">
        <x:v>2</x:v>
      </x:c>
      <x:c r="S4800">
        <x:v>0.18</x:v>
      </x:c>
      <x:c r="T4800">
        <x:v>0.921726296296</x:v>
      </x:c>
    </x:row>
    <x:row r="4801">
      <x:c r="A4801">
        <x:v>10291</x:v>
      </x:c>
      <x:c r="B4801">
        <x:v>2</x:v>
      </x:c>
      <x:c r="C4801">
        <x:v>2</x:v>
      </x:c>
      <x:c r="D4801">
        <x:v>4</x:v>
      </x:c>
      <x:c r="E4801" t="s">
        <x:v>20</x:v>
      </x:c>
      <x:c r="F4801">
        <x:v>205709</x:v>
      </x:c>
      <x:c r="G4801">
        <x:v>81060</x:v>
      </x:c>
      <x:c r="H4801">
        <x:v>1.3064</x:v>
      </x:c>
      <x:c r="I4801">
        <x:v>1.3064</x:v>
      </x:c>
      <x:c r="J4801">
        <x:v>-7.3699999999999998E-3</x:v>
      </x:c>
      <x:c r="K4801">
        <x:v>0.165951688889</x:v>
      </x:c>
      <x:c r="L4801">
        <x:v>0.234279977778</x:v>
      </x:c>
      <x:c r="M4801" s="2">
        <x:f t="shared" si="150"/>
        <x:v>0.16595172222221496</x:v>
      </x:c>
      <x:c r="N4801" s="3" t="n">
        <x:f t="shared" si="151">IF(OR(B4801&lt;&gt;B4800,D4801&lt;&gt;D4800,E4801&lt;&gt;E4800),0,N4800+(H4800+H4801)/2*(M4801-M4800))</x:f>
        <x:v>0.23428116278887934</x:v>
      </x:c>
      <x:c r="O4801" s="1">
        <x:v>46233.992384259262</x:v>
      </x:c>
      <x:c r="P4801">
        <x:v>1</x:v>
      </x:c>
      <x:c r="Q4801">
        <x:v>-1</x:v>
      </x:c>
      <x:c r="R4801">
        <x:v>2</x:v>
      </x:c>
      <x:c r="S4801">
        <x:v>0.18</x:v>
      </x:c>
      <x:c r="T4801">
        <x:v>0.92195382715999996</x:v>
      </x:c>
    </x:row>
    <x:row r="4802">
      <x:c r="A4802">
        <x:v>10292</x:v>
      </x:c>
      <x:c r="B4802">
        <x:v>2</x:v>
      </x:c>
      <x:c r="C4802">
        <x:v>2</x:v>
      </x:c>
      <x:c r="D4802">
        <x:v>4</x:v>
      </x:c>
      <x:c r="E4802" t="s">
        <x:v>20</x:v>
      </x:c>
      <x:c r="F4802">
        <x:v>205729</x:v>
      </x:c>
      <x:c r="G4802">
        <x:v>81080</x:v>
      </x:c>
      <x:c r="H4802">
        <x:v>1.3064</x:v>
      </x:c>
      <x:c r="I4802">
        <x:v>1.3064</x:v>
      </x:c>
      <x:c r="J4802">
        <x:v>-7.3699999999999998E-3</x:v>
      </x:c>
      <x:c r="K4802">
        <x:v>0.16599263333299999</x:v>
      </x:c>
      <x:c r="L4802">
        <x:v>0.23433344444400001</x:v>
      </x:c>
      <x:c r="M4802" s="2">
        <x:f t="shared" si="150"/>
        <x:v>0.16599266666665941</x:v>
      </x:c>
      <x:c r="N4802" s="3" t="n">
        <x:f t="shared" si="151">IF(OR(B4802&lt;&gt;B4801,D4802&lt;&gt;D4801,E4802&lt;&gt;E4801),0,N4801+(H4801+H4802)/2*(M4802-M4801))</x:f>
        <x:v>0.23433465261110156</x:v>
      </x:c>
      <x:c r="O4802" s="1">
        <x:v>46233.992615740739</x:v>
      </x:c>
      <x:c r="P4802">
        <x:v>1</x:v>
      </x:c>
      <x:c r="Q4802">
        <x:v>-1</x:v>
      </x:c>
      <x:c r="R4802">
        <x:v>2</x:v>
      </x:c>
      <x:c r="S4802">
        <x:v>0.18</x:v>
      </x:c>
      <x:c r="T4802">
        <x:v>0.92218129629599999</x:v>
      </x:c>
    </x:row>
    <x:row r="4803">
      <x:c r="A4803">
        <x:v>10293</x:v>
      </x:c>
      <x:c r="B4803">
        <x:v>2</x:v>
      </x:c>
      <x:c r="C4803">
        <x:v>2</x:v>
      </x:c>
      <x:c r="D4803">
        <x:v>4</x:v>
      </x:c>
      <x:c r="E4803" t="s">
        <x:v>20</x:v>
      </x:c>
      <x:c r="F4803">
        <x:v>205749</x:v>
      </x:c>
      <x:c r="G4803">
        <x:v>81100</x:v>
      </x:c>
      <x:c r="H4803">
        <x:v>1.3064</x:v>
      </x:c>
      <x:c r="I4803">
        <x:v>1.3064</x:v>
      </x:c>
      <x:c r="J4803">
        <x:v>-7.3699999999999998E-3</x:v>
      </x:c>
      <x:c r="K4803">
        <x:v>0.16603357777800001</x:v>
      </x:c>
      <x:c r="L4803">
        <x:v>0.23438693333300001</x:v>
      </x:c>
      <x:c r="M4803" s="2">
        <x:f t="shared" si="150"/>
        <x:v>0.16603361111110385</x:v>
      </x:c>
      <x:c r="N4803" s="3" t="n">
        <x:f t="shared" si="151">IF(OR(B4803&lt;&gt;B4802,D4803&lt;&gt;D4802,E4803&lt;&gt;E4802),0,N4802+(H4802+H4803)/2*(M4803-M4802))</x:f>
        <x:v>0.2343881424333238</x:v>
      </x:c>
      <x:c r="O4803" s="1">
        <x:v>46233.992847222224</x:v>
      </x:c>
      <x:c r="P4803">
        <x:v>1</x:v>
      </x:c>
      <x:c r="Q4803">
        <x:v>-1</x:v>
      </x:c>
      <x:c r="R4803">
        <x:v>2</x:v>
      </x:c>
      <x:c r="S4803">
        <x:v>0.18</x:v>
      </x:c>
      <x:c r="T4803">
        <x:v>0.92240876543200001</x:v>
      </x:c>
    </x:row>
    <x:row r="4804">
      <x:c r="A4804">
        <x:v>10294</x:v>
      </x:c>
      <x:c r="B4804">
        <x:v>2</x:v>
      </x:c>
      <x:c r="C4804">
        <x:v>2</x:v>
      </x:c>
      <x:c r="D4804">
        <x:v>4</x:v>
      </x:c>
      <x:c r="E4804" t="s">
        <x:v>20</x:v>
      </x:c>
      <x:c r="F4804">
        <x:v>205769</x:v>
      </x:c>
      <x:c r="G4804">
        <x:v>81120</x:v>
      </x:c>
      <x:c r="H4804">
        <x:v>1.3064</x:v>
      </x:c>
      <x:c r="I4804">
        <x:v>1.3064</x:v>
      </x:c>
      <x:c r="J4804">
        <x:v>-7.3699999999999998E-3</x:v>
      </x:c>
      <x:c r="K4804">
        <x:v>0.166074522222</x:v>
      </x:c>
      <x:c r="L4804">
        <x:v>0.23444039999999999</x:v>
      </x:c>
      <x:c r="M4804" s="2">
        <x:f t="shared" si="150"/>
        <x:v>0.16607455555554829</x:v>
      </x:c>
      <x:c r="N4804" s="3" t="n">
        <x:f t="shared" si="151">IF(OR(B4804&lt;&gt;B4803,D4804&lt;&gt;D4803,E4804&lt;&gt;E4803),0,N4803+(H4803+H4804)/2*(M4804-M4803))</x:f>
        <x:v>0.234441632255546</x:v>
      </x:c>
      <x:c r="O4804" s="1">
        <x:v>46233.993078703701</x:v>
      </x:c>
      <x:c r="P4804">
        <x:v>1</x:v>
      </x:c>
      <x:c r="Q4804">
        <x:v>-1</x:v>
      </x:c>
      <x:c r="R4804">
        <x:v>2</x:v>
      </x:c>
      <x:c r="S4804">
        <x:v>0.18</x:v>
      </x:c>
      <x:c r="T4804">
        <x:v>0.92263623456800004</x:v>
      </x:c>
    </x:row>
    <x:row r="4805">
      <x:c r="A4805">
        <x:v>10295</x:v>
      </x:c>
      <x:c r="B4805">
        <x:v>2</x:v>
      </x:c>
      <x:c r="C4805">
        <x:v>2</x:v>
      </x:c>
      <x:c r="D4805">
        <x:v>4</x:v>
      </x:c>
      <x:c r="E4805" t="s">
        <x:v>20</x:v>
      </x:c>
      <x:c r="F4805">
        <x:v>205789</x:v>
      </x:c>
      <x:c r="G4805">
        <x:v>81140</x:v>
      </x:c>
      <x:c r="H4805">
        <x:v>1.3061</x:v>
      </x:c>
      <x:c r="I4805">
        <x:v>1.3061</x:v>
      </x:c>
      <x:c r="J4805">
        <x:v>-7.3699999999999998E-3</x:v>
      </x:c>
      <x:c r="K4805">
        <x:v>0.16611545555599999</x:v>
      </x:c>
      <x:c r="L4805">
        <x:v>0.234493888889</x:v>
      </x:c>
      <x:c r="M4805" s="2">
        <x:f t="shared" si="150"/>
        <x:v>0.16611549999999273</x:v>
      </x:c>
      <x:c r="N4805" s="3" t="n">
        <x:f t="shared" si="151">IF(OR(B4805&lt;&gt;B4804,D4805&lt;&gt;D4804,E4805&lt;&gt;E4804),0,N4804+(H4804+H4805)/2*(M4805-M4804))</x:f>
        <x:v>0.23449511593610156</x:v>
      </x:c>
      <x:c r="O4805" s="1">
        <x:v>46233.993310185186</x:v>
      </x:c>
      <x:c r="P4805">
        <x:v>1</x:v>
      </x:c>
      <x:c r="Q4805">
        <x:v>-1</x:v>
      </x:c>
      <x:c r="R4805">
        <x:v>2</x:v>
      </x:c>
      <x:c r="S4805">
        <x:v>0.18</x:v>
      </x:c>
      <x:c r="T4805">
        <x:v>0.92286364197500004</x:v>
      </x:c>
    </x:row>
    <x:row r="4806">
      <x:c r="A4806">
        <x:v>10296</x:v>
      </x:c>
      <x:c r="B4806">
        <x:v>2</x:v>
      </x:c>
      <x:c r="C4806">
        <x:v>2</x:v>
      </x:c>
      <x:c r="D4806">
        <x:v>4</x:v>
      </x:c>
      <x:c r="E4806" t="s">
        <x:v>20</x:v>
      </x:c>
      <x:c r="F4806">
        <x:v>205809</x:v>
      </x:c>
      <x:c r="G4806">
        <x:v>81160</x:v>
      </x:c>
      <x:c r="H4806">
        <x:v>1.3061</x:v>
      </x:c>
      <x:c r="I4806">
        <x:v>1.3061</x:v>
      </x:c>
      <x:c r="J4806">
        <x:v>-7.3699999999999998E-3</x:v>
      </x:c>
      <x:c r="K4806">
        <x:v>0.16615641111099999</x:v>
      </x:c>
      <x:c r="L4806">
        <x:v>0.234547377778</x:v>
      </x:c>
      <x:c r="M4806" s="2">
        <x:f t="shared" si="150"/>
        <x:v>0.16615644444443717</x:v>
      </x:c>
      <x:c r="N4806" s="3" t="n">
        <x:f t="shared" si="151">IF(OR(B4806&lt;&gt;B4805,D4806&lt;&gt;D4805,E4806&lt;&gt;E4805),0,N4805+(H4805+H4806)/2*(M4806-M4805))</x:f>
        <x:v>0.23454859347499044</x:v>
      </x:c>
      <x:c r="O4806" s="1">
        <x:v>46233.993541666663</x:v>
      </x:c>
      <x:c r="P4806">
        <x:v>1</x:v>
      </x:c>
      <x:c r="Q4806">
        <x:v>-1</x:v>
      </x:c>
      <x:c r="R4806">
        <x:v>2</x:v>
      </x:c>
      <x:c r="S4806">
        <x:v>0.18</x:v>
      </x:c>
      <x:c r="T4806">
        <x:v>0.92309117283999997</x:v>
      </x:c>
    </x:row>
    <x:row r="4807">
      <x:c r="A4807">
        <x:v>10297</x:v>
      </x:c>
      <x:c r="B4807">
        <x:v>2</x:v>
      </x:c>
      <x:c r="C4807">
        <x:v>2</x:v>
      </x:c>
      <x:c r="D4807">
        <x:v>4</x:v>
      </x:c>
      <x:c r="E4807" t="s">
        <x:v>20</x:v>
      </x:c>
      <x:c r="F4807">
        <x:v>205829</x:v>
      </x:c>
      <x:c r="G4807">
        <x:v>81180</x:v>
      </x:c>
      <x:c r="H4807">
        <x:v>1.3058000000000001</x:v>
      </x:c>
      <x:c r="I4807">
        <x:v>1.3058000000000001</x:v>
      </x:c>
      <x:c r="J4807">
        <x:v>-7.3699999999999998E-3</x:v>
      </x:c>
      <x:c r="K4807">
        <x:v>0.16619735555599999</x:v>
      </x:c>
      <x:c r="L4807">
        <x:v>0.23460084444400001</x:v>
      </x:c>
      <x:c r="M4807" s="2">
        <x:f t="shared" si="150"/>
        <x:v>0.16619738888888161</x:v>
      </x:c>
      <x:c r="N4807" s="3" t="n">
        <x:f t="shared" si="151">IF(OR(B4807&lt;&gt;B4806,D4807&lt;&gt;D4806,E4807&lt;&gt;E4806),0,N4806+(H4806+H4807)/2*(M4807-M4806))</x:f>
        <x:v>0.23460206487221266</x:v>
      </x:c>
      <x:c r="O4807" s="1">
        <x:v>46233.993773148148</x:v>
      </x:c>
      <x:c r="P4807">
        <x:v>1</x:v>
      </x:c>
      <x:c r="Q4807">
        <x:v>-1</x:v>
      </x:c>
      <x:c r="R4807">
        <x:v>2</x:v>
      </x:c>
      <x:c r="S4807">
        <x:v>0.18</x:v>
      </x:c>
      <x:c r="T4807">
        <x:v>0.92331864197500002</x:v>
      </x:c>
    </x:row>
    <x:row r="4808">
      <x:c r="A4808">
        <x:v>10298</x:v>
      </x:c>
      <x:c r="B4808">
        <x:v>2</x:v>
      </x:c>
      <x:c r="C4808">
        <x:v>2</x:v>
      </x:c>
      <x:c r="D4808">
        <x:v>4</x:v>
      </x:c>
      <x:c r="E4808" t="s">
        <x:v>20</x:v>
      </x:c>
      <x:c r="F4808">
        <x:v>205849</x:v>
      </x:c>
      <x:c r="G4808">
        <x:v>81200</x:v>
      </x:c>
      <x:c r="H4808">
        <x:v>1.3058000000000001</x:v>
      </x:c>
      <x:c r="I4808">
        <x:v>1.3058000000000001</x:v>
      </x:c>
      <x:c r="J4808">
        <x:v>-7.3699999999999998E-3</x:v>
      </x:c>
      <x:c r="K4808">
        <x:v>0.166238288889</x:v>
      </x:c>
      <x:c r="L4808">
        <x:v>0.23465433333300001</x:v>
      </x:c>
      <x:c r="M4808" s="2">
        <x:f t="shared" si="150"/>
        <x:v>0.16623833333332605</x:v>
      </x:c>
      <x:c r="N4808" s="3" t="n">
        <x:f t="shared" si="151">IF(OR(B4808&lt;&gt;B4807,D4808&lt;&gt;D4807,E4808&lt;&gt;E4807),0,N4807+(H4807+H4808)/2*(M4808-M4807))</x:f>
        <x:v>0.2346555301277682</x:v>
      </x:c>
      <x:c r="O4808" s="1">
        <x:v>46233.994004629632</x:v>
      </x:c>
      <x:c r="P4808">
        <x:v>1</x:v>
      </x:c>
      <x:c r="Q4808">
        <x:v>-1</x:v>
      </x:c>
      <x:c r="R4808">
        <x:v>2</x:v>
      </x:c>
      <x:c r="S4808">
        <x:v>0.18</x:v>
      </x:c>
      <x:c r="T4808">
        <x:v>0.923546049383</x:v>
      </x:c>
    </x:row>
    <x:row r="4809">
      <x:c r="A4809">
        <x:v>10299</x:v>
      </x:c>
      <x:c r="B4809">
        <x:v>2</x:v>
      </x:c>
      <x:c r="C4809">
        <x:v>2</x:v>
      </x:c>
      <x:c r="D4809">
        <x:v>4</x:v>
      </x:c>
      <x:c r="E4809" t="s">
        <x:v>20</x:v>
      </x:c>
      <x:c r="F4809">
        <x:v>205869</x:v>
      </x:c>
      <x:c r="G4809">
        <x:v>81220</x:v>
      </x:c>
      <x:c r="H4809">
        <x:v>1.3058000000000001</x:v>
      </x:c>
      <x:c r="I4809">
        <x:v>1.3058000000000001</x:v>
      </x:c>
      <x:c r="J4809">
        <x:v>-7.3699999999999998E-3</x:v>
      </x:c>
      <x:c r="K4809">
        <x:v>0.16627923333299999</x:v>
      </x:c>
      <x:c r="L4809">
        <x:v>0.23470779999999999</x:v>
      </x:c>
      <x:c r="M4809" s="2">
        <x:f t="shared" si="150"/>
        <x:v>0.16627927777777049</x:v>
      </x:c>
      <x:c r="N4809" s="3" t="n">
        <x:f t="shared" si="151">IF(OR(B4809&lt;&gt;B4808,D4809&lt;&gt;D4808,E4809&lt;&gt;E4808),0,N4808+(H4808+H4809)/2*(M4809-M4808))</x:f>
        <x:v>0.23470899538332377</x:v>
      </x:c>
      <x:c r="O4809" s="1">
        <x:v>46233.99423611111</x:v>
      </x:c>
      <x:c r="P4809">
        <x:v>1</x:v>
      </x:c>
      <x:c r="Q4809">
        <x:v>-1</x:v>
      </x:c>
      <x:c r="R4809">
        <x:v>2</x:v>
      </x:c>
      <x:c r="S4809">
        <x:v>0.18</x:v>
      </x:c>
      <x:c r="T4809">
        <x:v>0.92377351851900003</x:v>
      </x:c>
    </x:row>
    <x:row r="4810">
      <x:c r="A4810">
        <x:v>10300</x:v>
      </x:c>
      <x:c r="B4810">
        <x:v>2</x:v>
      </x:c>
      <x:c r="C4810">
        <x:v>2</x:v>
      </x:c>
      <x:c r="D4810">
        <x:v>4</x:v>
      </x:c>
      <x:c r="E4810" t="s">
        <x:v>20</x:v>
      </x:c>
      <x:c r="F4810">
        <x:v>205889</x:v>
      </x:c>
      <x:c r="G4810">
        <x:v>81240</x:v>
      </x:c>
      <x:c r="H4810">
        <x:v>1.3058000000000001</x:v>
      </x:c>
      <x:c r="I4810">
        <x:v>1.3058000000000001</x:v>
      </x:c>
      <x:c r="J4810">
        <x:v>-7.3699999999999998E-3</x:v>
      </x:c>
      <x:c r="K4810">
        <x:v>0.16632018888899999</x:v>
      </x:c>
      <x:c r="L4810">
        <x:v>0.23476124444400001</x:v>
      </x:c>
      <x:c r="M4810" s="2">
        <x:f t="shared" si="150"/>
        <x:v>0.16632022222221493</x:v>
      </x:c>
      <x:c r="N4810" s="3" t="n">
        <x:f t="shared" si="151">IF(OR(B4810&lt;&gt;B4809,D4810&lt;&gt;D4809,E4810&lt;&gt;E4809),0,N4809+(H4809+H4810)/2*(M4810-M4809))</x:f>
        <x:v>0.23476246063887932</x:v>
      </x:c>
      <x:c r="O4810" s="1">
        <x:v>46233.994467592594</x:v>
      </x:c>
      <x:c r="P4810">
        <x:v>1</x:v>
      </x:c>
      <x:c r="Q4810">
        <x:v>-1</x:v>
      </x:c>
      <x:c r="R4810">
        <x:v>2</x:v>
      </x:c>
      <x:c r="S4810">
        <x:v>0.18</x:v>
      </x:c>
      <x:c r="T4810">
        <x:v>0.92400104938299998</x:v>
      </x:c>
    </x:row>
    <x:row r="4811">
      <x:c r="A4811">
        <x:v>10301</x:v>
      </x:c>
      <x:c r="B4811">
        <x:v>2</x:v>
      </x:c>
      <x:c r="C4811">
        <x:v>2</x:v>
      </x:c>
      <x:c r="D4811">
        <x:v>4</x:v>
      </x:c>
      <x:c r="E4811" t="s">
        <x:v>20</x:v>
      </x:c>
      <x:c r="F4811">
        <x:v>205909</x:v>
      </x:c>
      <x:c r="G4811">
        <x:v>81260</x:v>
      </x:c>
      <x:c r="H4811">
        <x:v>1.3053999999999999</x:v>
      </x:c>
      <x:c r="I4811">
        <x:v>1.3053999999999999</x:v>
      </x:c>
      <x:c r="J4811">
        <x:v>-7.3699999999999998E-3</x:v>
      </x:c>
      <x:c r="K4811">
        <x:v>0.166361122222</x:v>
      </x:c>
      <x:c r="L4811">
        <x:v>0.23481473333299999</x:v>
      </x:c>
      <x:c r="M4811" s="2">
        <x:f t="shared" si="150"/>
        <x:v>0.16636116666665937</x:v>
      </x:c>
      <x:c r="N4811" s="3" t="n">
        <x:f t="shared" si="151">IF(OR(B4811&lt;&gt;B4810,D4811&lt;&gt;D4810,E4811&lt;&gt;E4810),0,N4810+(H4810+H4811)/2*(M4811-M4810))</x:f>
        <x:v>0.23481591770554597</x:v>
      </x:c>
      <x:c r="O4811" s="1">
        <x:v>46233.994699074072</x:v>
      </x:c>
      <x:c r="P4811">
        <x:v>1</x:v>
      </x:c>
      <x:c r="Q4811">
        <x:v>-1</x:v>
      </x:c>
      <x:c r="R4811">
        <x:v>2</x:v>
      </x:c>
      <x:c r="S4811">
        <x:v>0.18</x:v>
      </x:c>
      <x:c r="T4811">
        <x:v>0.92422845678999999</x:v>
      </x:c>
    </x:row>
    <x:row r="4812">
      <x:c r="A4812">
        <x:v>10302</x:v>
      </x:c>
      <x:c r="B4812">
        <x:v>2</x:v>
      </x:c>
      <x:c r="C4812">
        <x:v>2</x:v>
      </x:c>
      <x:c r="D4812">
        <x:v>4</x:v>
      </x:c>
      <x:c r="E4812" t="s">
        <x:v>20</x:v>
      </x:c>
      <x:c r="F4812">
        <x:v>205929</x:v>
      </x:c>
      <x:c r="G4812">
        <x:v>81280</x:v>
      </x:c>
      <x:c r="H4812">
        <x:v>1.3053999999999999</x:v>
      </x:c>
      <x:c r="I4812">
        <x:v>1.3053999999999999</x:v>
      </x:c>
      <x:c r="J4812">
        <x:v>-7.3699999999999998E-3</x:v>
      </x:c>
      <x:c r="K4812">
        <x:v>0.166402066667</x:v>
      </x:c>
      <x:c r="L4812">
        <x:v>0.23486815555599999</x:v>
      </x:c>
      <x:c r="M4812" s="2">
        <x:f t="shared" si="150"/>
        <x:v>0.16640211111110381</x:v>
      </x:c>
      <x:c r="N4812" s="3" t="n">
        <x:f t="shared" si="151">IF(OR(B4812&lt;&gt;B4811,D4812&lt;&gt;D4811,E4812&lt;&gt;E4811),0,N4811+(H4811+H4812)/2*(M4812-M4811))</x:f>
        <x:v>0.23486936658332375</x:v>
      </x:c>
      <x:c r="O4812" s="1">
        <x:v>46233.994930555556</x:v>
      </x:c>
      <x:c r="P4812">
        <x:v>1</x:v>
      </x:c>
      <x:c r="Q4812">
        <x:v>-1</x:v>
      </x:c>
      <x:c r="R4812">
        <x:v>2</x:v>
      </x:c>
      <x:c r="S4812">
        <x:v>0.18</x:v>
      </x:c>
      <x:c r="T4812">
        <x:v>0.92445592592600001</x:v>
      </x:c>
    </x:row>
    <x:row r="4813">
      <x:c r="A4813">
        <x:v>10303</x:v>
      </x:c>
      <x:c r="B4813">
        <x:v>2</x:v>
      </x:c>
      <x:c r="C4813">
        <x:v>2</x:v>
      </x:c>
      <x:c r="D4813">
        <x:v>4</x:v>
      </x:c>
      <x:c r="E4813" t="s">
        <x:v>20</x:v>
      </x:c>
      <x:c r="F4813">
        <x:v>205949</x:v>
      </x:c>
      <x:c r="G4813">
        <x:v>81300</x:v>
      </x:c>
      <x:c r="H4813">
        <x:v>1.3053999999999999</x:v>
      </x:c>
      <x:c r="I4813">
        <x:v>1.3053999999999999</x:v>
      </x:c>
      <x:c r="J4813">
        <x:v>-7.3699999999999998E-3</x:v>
      </x:c>
      <x:c r="K4813">
        <x:v>0.166443022222</x:v>
      </x:c>
      <x:c r="L4813">
        <x:v>0.23492160000000001</x:v>
      </x:c>
      <x:c r="M4813" s="2">
        <x:f t="shared" si="150"/>
        <x:v>0.16644305555554825</x:v>
      </x:c>
      <x:c r="N4813" s="3" t="n">
        <x:f t="shared" si="151">IF(OR(B4813&lt;&gt;B4812,D4813&lt;&gt;D4812,E4813&lt;&gt;E4812),0,N4812+(H4812+H4813)/2*(M4813-M4812))</x:f>
        <x:v>0.23492281546110153</x:v>
      </x:c>
      <x:c r="O4813" s="1">
        <x:v>46233.995162037034</x:v>
      </x:c>
      <x:c r="P4813">
        <x:v>1</x:v>
      </x:c>
      <x:c r="Q4813">
        <x:v>-1</x:v>
      </x:c>
      <x:c r="R4813">
        <x:v>2</x:v>
      </x:c>
      <x:c r="S4813">
        <x:v>0.18</x:v>
      </x:c>
      <x:c r="T4813">
        <x:v>0.92468345678999997</x:v>
      </x:c>
    </x:row>
    <x:row r="4814">
      <x:c r="A4814">
        <x:v>10304</x:v>
      </x:c>
      <x:c r="B4814">
        <x:v>2</x:v>
      </x:c>
      <x:c r="C4814">
        <x:v>2</x:v>
      </x:c>
      <x:c r="D4814">
        <x:v>4</x:v>
      </x:c>
      <x:c r="E4814" t="s">
        <x:v>20</x:v>
      </x:c>
      <x:c r="F4814">
        <x:v>205969</x:v>
      </x:c>
      <x:c r="G4814">
        <x:v>81320</x:v>
      </x:c>
      <x:c r="H4814">
        <x:v>1.3053999999999999</x:v>
      </x:c>
      <x:c r="I4814">
        <x:v>1.3053999999999999</x:v>
      </x:c>
      <x:c r="J4814">
        <x:v>-7.3699999999999998E-3</x:v>
      </x:c>
      <x:c r="K4814">
        <x:v>0.16648395555600001</x:v>
      </x:c>
      <x:c r="L4814">
        <x:v>0.23497506666699999</x:v>
      </x:c>
      <x:c r="M4814" s="2">
        <x:f t="shared" si="150"/>
        <x:v>0.16648399999999269</x:v>
      </x:c>
      <x:c r="N4814" s="3" t="n">
        <x:f t="shared" si="151">IF(OR(B4814&lt;&gt;B4813,D4814&lt;&gt;D4813,E4814&lt;&gt;E4813),0,N4813+(H4813+H4814)/2*(M4814-M4813))</x:f>
        <x:v>0.2349762643388793</x:v>
      </x:c>
      <x:c r="O4814" s="1">
        <x:v>46233.995393518519</x:v>
      </x:c>
      <x:c r="P4814">
        <x:v>1</x:v>
      </x:c>
      <x:c r="Q4814">
        <x:v>-1</x:v>
      </x:c>
      <x:c r="R4814">
        <x:v>2</x:v>
      </x:c>
      <x:c r="S4814">
        <x:v>0.18</x:v>
      </x:c>
      <x:c r="T4814">
        <x:v>0.92491086419799995</x:v>
      </x:c>
    </x:row>
    <x:row r="4815">
      <x:c r="A4815">
        <x:v>10305</x:v>
      </x:c>
      <x:c r="B4815">
        <x:v>2</x:v>
      </x:c>
      <x:c r="C4815">
        <x:v>2</x:v>
      </x:c>
      <x:c r="D4815">
        <x:v>4</x:v>
      </x:c>
      <x:c r="E4815" t="s">
        <x:v>20</x:v>
      </x:c>
      <x:c r="F4815">
        <x:v>205989</x:v>
      </x:c>
      <x:c r="G4815">
        <x:v>81340</x:v>
      </x:c>
      <x:c r="H4815">
        <x:v>1.3050999999999999</x:v>
      </x:c>
      <x:c r="I4815">
        <x:v>1.3050999999999999</x:v>
      </x:c>
      <x:c r="J4815">
        <x:v>-7.3699999999999998E-3</x:v>
      </x:c>
      <x:c r="K4815">
        <x:v>0.1665249</x:v>
      </x:c>
      <x:c r="L4815">
        <x:v>0.23502851111100001</x:v>
      </x:c>
      <x:c r="M4815" s="2">
        <x:f t="shared" si="150"/>
        <x:v>0.16652494444443713</x:v>
      </x:c>
      <x:c r="N4815" s="3" t="n">
        <x:f t="shared" si="151">IF(OR(B4815&lt;&gt;B4814,D4815&lt;&gt;D4814,E4815&lt;&gt;E4814),0,N4814+(H4814+H4815)/2*(M4815-M4814))</x:f>
        <x:v>0.2350297070749904</x:v>
      </x:c>
      <x:c r="O4815" s="1">
        <x:v>46233.995625000003</x:v>
      </x:c>
      <x:c r="P4815">
        <x:v>1</x:v>
      </x:c>
      <x:c r="Q4815">
        <x:v>-1</x:v>
      </x:c>
      <x:c r="R4815">
        <x:v>2</x:v>
      </x:c>
      <x:c r="S4815">
        <x:v>0.18</x:v>
      </x:c>
      <x:c r="T4815">
        <x:v>0.925138333333</x:v>
      </x:c>
    </x:row>
    <x:row r="4816">
      <x:c r="A4816">
        <x:v>10306</x:v>
      </x:c>
      <x:c r="B4816">
        <x:v>2</x:v>
      </x:c>
      <x:c r="C4816">
        <x:v>2</x:v>
      </x:c>
      <x:c r="D4816">
        <x:v>4</x:v>
      </x:c>
      <x:c r="E4816" t="s">
        <x:v>20</x:v>
      </x:c>
      <x:c r="F4816">
        <x:v>206009</x:v>
      </x:c>
      <x:c r="G4816">
        <x:v>81360</x:v>
      </x:c>
      <x:c r="H4816">
        <x:v>1.3050999999999999</x:v>
      </x:c>
      <x:c r="I4816">
        <x:v>1.3050999999999999</x:v>
      </x:c>
      <x:c r="J4816">
        <x:v>-7.3699999999999998E-3</x:v>
      </x:c>
      <x:c r="K4816">
        <x:v>0.16656584444399999</x:v>
      </x:c>
      <x:c r="L4816">
        <x:v>0.23508193333300001</x:v>
      </x:c>
      <x:c r="M4816" s="2">
        <x:f t="shared" si="150"/>
        <x:v>0.16656588888888157</x:v>
      </x:c>
      <x:c r="N4816" s="3" t="n">
        <x:f t="shared" si="151">IF(OR(B4816&lt;&gt;B4815,D4816&lt;&gt;D4815,E4816&lt;&gt;E4815),0,N4815+(H4815+H4816)/2*(M4816-M4815))</x:f>
        <x:v>0.23508314366943484</x:v>
      </x:c>
      <x:c r="O4816" s="1">
        <x:v>46233.995856481481</x:v>
      </x:c>
      <x:c r="P4816">
        <x:v>1</x:v>
      </x:c>
      <x:c r="Q4816">
        <x:v>-1</x:v>
      </x:c>
      <x:c r="R4816">
        <x:v>2</x:v>
      </x:c>
      <x:c r="S4816">
        <x:v>0.18</x:v>
      </x:c>
      <x:c r="T4816">
        <x:v>0.92536580246900002</x:v>
      </x:c>
    </x:row>
    <x:row r="4817">
      <x:c r="A4817">
        <x:v>10307</x:v>
      </x:c>
      <x:c r="B4817">
        <x:v>2</x:v>
      </x:c>
      <x:c r="C4817">
        <x:v>2</x:v>
      </x:c>
      <x:c r="D4817">
        <x:v>4</x:v>
      </x:c>
      <x:c r="E4817" t="s">
        <x:v>20</x:v>
      </x:c>
      <x:c r="F4817">
        <x:v>206029</x:v>
      </x:c>
      <x:c r="G4817">
        <x:v>81380</x:v>
      </x:c>
      <x:c r="H4817">
        <x:v>1.3048</x:v>
      </x:c>
      <x:c r="I4817">
        <x:v>1.3048</x:v>
      </x:c>
      <x:c r="J4817">
        <x:v>-7.3699999999999998E-3</x:v>
      </x:c>
      <x:c r="K4817">
        <x:v>0.16660678888899999</x:v>
      </x:c>
      <x:c r="L4817">
        <x:v>0.23513535555599999</x:v>
      </x:c>
      <x:c r="M4817" s="2">
        <x:f t="shared" si="150"/>
        <x:v>0.16660683333332602</x:v>
      </x:c>
      <x:c r="N4817" s="3" t="n">
        <x:f t="shared" si="151">IF(OR(B4817&lt;&gt;B4816,D4817&lt;&gt;D4816,E4817&lt;&gt;E4816),0,N4816+(H4816+H4817)/2*(M4817-M4816))</x:f>
        <x:v>0.23513657412221262</x:v>
      </x:c>
      <x:c r="O4817" s="1">
        <x:v>46233.996087962965</x:v>
      </x:c>
      <x:c r="P4817">
        <x:v>1</x:v>
      </x:c>
      <x:c r="Q4817">
        <x:v>-1</x:v>
      </x:c>
      <x:c r="R4817">
        <x:v>2</x:v>
      </x:c>
      <x:c r="S4817">
        <x:v>0.18</x:v>
      </x:c>
      <x:c r="T4817">
        <x:v>0.92559327160500005</x:v>
      </x:c>
    </x:row>
    <x:row r="4818">
      <x:c r="A4818">
        <x:v>10308</x:v>
      </x:c>
      <x:c r="B4818">
        <x:v>2</x:v>
      </x:c>
      <x:c r="C4818">
        <x:v>2</x:v>
      </x:c>
      <x:c r="D4818">
        <x:v>4</x:v>
      </x:c>
      <x:c r="E4818" t="s">
        <x:v>20</x:v>
      </x:c>
      <x:c r="F4818">
        <x:v>206049</x:v>
      </x:c>
      <x:c r="G4818">
        <x:v>81400</x:v>
      </x:c>
      <x:c r="H4818">
        <x:v>1.3048</x:v>
      </x:c>
      <x:c r="I4818">
        <x:v>1.3048</x:v>
      </x:c>
      <x:c r="J4818">
        <x:v>-7.3699999999999998E-3</x:v>
      </x:c>
      <x:c r="K4818">
        <x:v>0.16664773333300001</x:v>
      </x:c>
      <x:c r="L4818">
        <x:v>0.2351888</x:v>
      </x:c>
      <x:c r="M4818" s="2">
        <x:f t="shared" si="150"/>
        <x:v>0.16664777777777046</x:v>
      </x:c>
      <x:c r="N4818" s="3" t="n">
        <x:f t="shared" si="151">IF(OR(B4818&lt;&gt;B4817,D4818&lt;&gt;D4817,E4818&lt;&gt;E4817),0,N4817+(H4817+H4818)/2*(M4818-M4817))</x:f>
        <x:v>0.23518999843332372</x:v>
      </x:c>
      <x:c r="O4818" s="1">
        <x:v>46233.996319444443</x:v>
      </x:c>
      <x:c r="P4818">
        <x:v>1</x:v>
      </x:c>
      <x:c r="Q4818">
        <x:v>-1</x:v>
      </x:c>
      <x:c r="R4818">
        <x:v>2</x:v>
      </x:c>
      <x:c r="S4818">
        <x:v>0.18</x:v>
      </x:c>
      <x:c r="T4818">
        <x:v>0.92582074074099996</x:v>
      </x:c>
    </x:row>
    <x:row r="4819">
      <x:c r="A4819">
        <x:v>10309</x:v>
      </x:c>
      <x:c r="B4819">
        <x:v>2</x:v>
      </x:c>
      <x:c r="C4819">
        <x:v>2</x:v>
      </x:c>
      <x:c r="D4819">
        <x:v>4</x:v>
      </x:c>
      <x:c r="E4819" t="s">
        <x:v>20</x:v>
      </x:c>
      <x:c r="F4819">
        <x:v>206069</x:v>
      </x:c>
      <x:c r="G4819">
        <x:v>81420</x:v>
      </x:c>
      <x:c r="H4819">
        <x:v>1.3048</x:v>
      </x:c>
      <x:c r="I4819">
        <x:v>1.3048</x:v>
      </x:c>
      <x:c r="J4819">
        <x:v>-7.3699999999999998E-3</x:v>
      </x:c>
      <x:c r="K4819">
        <x:v>0.16668867777800001</x:v>
      </x:c>
      <x:c r="L4819">
        <x:v>0.23524220000000001</x:v>
      </x:c>
      <x:c r="M4819" s="2">
        <x:f t="shared" si="150"/>
        <x:v>0.1666887222222149</x:v>
      </x:c>
      <x:c r="N4819" s="3" t="n">
        <x:f t="shared" si="151">IF(OR(B4819&lt;&gt;B4818,D4819&lt;&gt;D4818,E4819&lt;&gt;E4818),0,N4818+(H4818+H4819)/2*(M4819-M4818))</x:f>
        <x:v>0.23524342274443483</x:v>
      </x:c>
      <x:c r="O4819" s="1">
        <x:v>46233.996550925927</x:v>
      </x:c>
      <x:c r="P4819">
        <x:v>1</x:v>
      </x:c>
      <x:c r="Q4819">
        <x:v>-1</x:v>
      </x:c>
      <x:c r="R4819">
        <x:v>2</x:v>
      </x:c>
      <x:c r="S4819">
        <x:v>0.18</x:v>
      </x:c>
      <x:c r="T4819">
        <x:v>0.92604820987699998</x:v>
      </x:c>
    </x:row>
    <x:row r="4820">
      <x:c r="A4820">
        <x:v>10310</x:v>
      </x:c>
      <x:c r="B4820">
        <x:v>2</x:v>
      </x:c>
      <x:c r="C4820">
        <x:v>2</x:v>
      </x:c>
      <x:c r="D4820">
        <x:v>4</x:v>
      </x:c>
      <x:c r="E4820" t="s">
        <x:v>20</x:v>
      </x:c>
      <x:c r="F4820">
        <x:v>206089</x:v>
      </x:c>
      <x:c r="G4820">
        <x:v>81440</x:v>
      </x:c>
      <x:c r="H4820">
        <x:v>1.3048</x:v>
      </x:c>
      <x:c r="I4820">
        <x:v>1.3048</x:v>
      </x:c>
      <x:c r="J4820">
        <x:v>-7.3699999999999998E-3</x:v>
      </x:c>
      <x:c r="K4820">
        <x:v>0.166729622222</x:v>
      </x:c>
      <x:c r="L4820">
        <x:v>0.235295644444</x:v>
      </x:c>
      <x:c r="M4820" s="2">
        <x:f t="shared" si="150"/>
        <x:v>0.16672966666665934</x:v>
      </x:c>
      <x:c r="N4820" s="3" t="n">
        <x:f t="shared" si="151">IF(OR(B4820&lt;&gt;B4819,D4820&lt;&gt;D4819,E4820&lt;&gt;E4819),0,N4819+(H4819+H4820)/2*(M4820-M4819))</x:f>
        <x:v>0.23529684705554593</x:v>
      </x:c>
      <x:c r="O4820" s="1">
        <x:v>46233.996782407405</x:v>
      </x:c>
      <x:c r="P4820">
        <x:v>1</x:v>
      </x:c>
      <x:c r="Q4820">
        <x:v>-1</x:v>
      </x:c>
      <x:c r="R4820">
        <x:v>2</x:v>
      </x:c>
      <x:c r="S4820">
        <x:v>0.18</x:v>
      </x:c>
      <x:c r="T4820">
        <x:v>0.92627567901200003</x:v>
      </x:c>
    </x:row>
    <x:row r="4821">
      <x:c r="A4821">
        <x:v>10311</x:v>
      </x:c>
      <x:c r="B4821">
        <x:v>2</x:v>
      </x:c>
      <x:c r="C4821">
        <x:v>2</x:v>
      </x:c>
      <x:c r="D4821">
        <x:v>4</x:v>
      </x:c>
      <x:c r="E4821" t="s">
        <x:v>20</x:v>
      </x:c>
      <x:c r="F4821">
        <x:v>206109</x:v>
      </x:c>
      <x:c r="G4821">
        <x:v>81460</x:v>
      </x:c>
      <x:c r="H4821">
        <x:v>1.3045</x:v>
      </x:c>
      <x:c r="I4821">
        <x:v>1.3045</x:v>
      </x:c>
      <x:c r="J4821">
        <x:v>-7.3699999999999998E-3</x:v>
      </x:c>
      <x:c r="K4821">
        <x:v>0.16677056666699999</x:v>
      </x:c>
      <x:c r="L4821">
        <x:v>0.23534904444400001</x:v>
      </x:c>
      <x:c r="M4821" s="2">
        <x:f t="shared" si="150"/>
        <x:v>0.16677061111110378</x:v>
      </x:c>
      <x:c r="N4821" s="3" t="n">
        <x:f t="shared" si="151">IF(OR(B4821&lt;&gt;B4820,D4821&lt;&gt;D4820,E4821&lt;&gt;E4820),0,N4820+(H4820+H4821)/2*(M4821-M4820))</x:f>
        <x:v>0.23535026522499036</x:v>
      </x:c>
      <x:c r="O4821" s="1">
        <x:v>46233.997013888889</x:v>
      </x:c>
      <x:c r="P4821">
        <x:v>1</x:v>
      </x:c>
      <x:c r="Q4821">
        <x:v>-1</x:v>
      </x:c>
      <x:c r="R4821">
        <x:v>2</x:v>
      </x:c>
      <x:c r="S4821">
        <x:v>0.18</x:v>
      </x:c>
      <x:c r="T4821">
        <x:v>0.92650314814800006</x:v>
      </x:c>
    </x:row>
    <x:row r="4822">
      <x:c r="A4822">
        <x:v>10312</x:v>
      </x:c>
      <x:c r="B4822">
        <x:v>2</x:v>
      </x:c>
      <x:c r="C4822">
        <x:v>2</x:v>
      </x:c>
      <x:c r="D4822">
        <x:v>4</x:v>
      </x:c>
      <x:c r="E4822" t="s">
        <x:v>20</x:v>
      </x:c>
      <x:c r="F4822">
        <x:v>206129</x:v>
      </x:c>
      <x:c r="G4822">
        <x:v>81480</x:v>
      </x:c>
      <x:c r="H4822">
        <x:v>1.3045</x:v>
      </x:c>
      <x:c r="I4822">
        <x:v>1.3045</x:v>
      </x:c>
      <x:c r="J4822">
        <x:v>-7.3699999999999998E-3</x:v>
      </x:c>
      <x:c r="K4822">
        <x:v>0.16681151111100001</x:v>
      </x:c>
      <x:c r="L4822">
        <x:v>0.23540246666699999</x:v>
      </x:c>
      <x:c r="M4822" s="2">
        <x:f t="shared" si="150"/>
        <x:v>0.16681155555554822</x:v>
      </x:c>
      <x:c r="N4822" s="3" t="n">
        <x:f t="shared" si="151">IF(OR(B4822&lt;&gt;B4821,D4822&lt;&gt;D4821,E4822&lt;&gt;E4821),0,N4821+(H4821+H4822)/2*(M4822-M4821))</x:f>
        <x:v>0.23540367725276815</x:v>
      </x:c>
      <x:c r="O4822" s="1">
        <x:v>46233.997245370374</x:v>
      </x:c>
      <x:c r="P4822">
        <x:v>1</x:v>
      </x:c>
      <x:c r="Q4822">
        <x:v>-1</x:v>
      </x:c>
      <x:c r="R4822">
        <x:v>2</x:v>
      </x:c>
      <x:c r="S4822">
        <x:v>0.18</x:v>
      </x:c>
      <x:c r="T4822">
        <x:v>0.92673061728399997</x:v>
      </x:c>
    </x:row>
    <x:row r="4823">
      <x:c r="A4823">
        <x:v>10313</x:v>
      </x:c>
      <x:c r="B4823">
        <x:v>2</x:v>
      </x:c>
      <x:c r="C4823">
        <x:v>2</x:v>
      </x:c>
      <x:c r="D4823">
        <x:v>4</x:v>
      </x:c>
      <x:c r="E4823" t="s">
        <x:v>20</x:v>
      </x:c>
      <x:c r="F4823">
        <x:v>206149</x:v>
      </x:c>
      <x:c r="G4823">
        <x:v>81500</x:v>
      </x:c>
      <x:c r="H4823">
        <x:v>1.3045</x:v>
      </x:c>
      <x:c r="I4823">
        <x:v>1.3045</x:v>
      </x:c>
      <x:c r="J4823">
        <x:v>-7.3699999999999998E-3</x:v>
      </x:c>
      <x:c r="K4823">
        <x:v>0.16685245555600001</x:v>
      </x:c>
      <x:c r="L4823">
        <x:v>0.23545588888899999</x:v>
      </x:c>
      <x:c r="M4823" s="2">
        <x:f t="shared" si="150"/>
        <x:v>0.16685249999999266</x:v>
      </x:c>
      <x:c r="N4823" s="3" t="n">
        <x:f t="shared" si="151">IF(OR(B4823&lt;&gt;B4822,D4823&lt;&gt;D4822,E4823&lt;&gt;E4822),0,N4822+(H4822+H4823)/2*(M4823-M4822))</x:f>
        <x:v>0.23545708928054593</x:v>
      </x:c>
      <x:c r="O4823" s="1">
        <x:v>46233.997476851851</x:v>
      </x:c>
      <x:c r="P4823">
        <x:v>1</x:v>
      </x:c>
      <x:c r="Q4823">
        <x:v>-1</x:v>
      </x:c>
      <x:c r="R4823">
        <x:v>2</x:v>
      </x:c>
      <x:c r="S4823">
        <x:v>0.18</x:v>
      </x:c>
      <x:c r="T4823">
        <x:v>0.92695808641999999</x:v>
      </x:c>
    </x:row>
    <x:row r="4824">
      <x:c r="A4824">
        <x:v>10314</x:v>
      </x:c>
      <x:c r="B4824">
        <x:v>2</x:v>
      </x:c>
      <x:c r="C4824">
        <x:v>2</x:v>
      </x:c>
      <x:c r="D4824">
        <x:v>4</x:v>
      </x:c>
      <x:c r="E4824" t="s">
        <x:v>20</x:v>
      </x:c>
      <x:c r="F4824">
        <x:v>206169</x:v>
      </x:c>
      <x:c r="G4824">
        <x:v>81520</x:v>
      </x:c>
      <x:c r="H4824">
        <x:v>1.3042</x:v>
      </x:c>
      <x:c r="I4824">
        <x:v>1.3042</x:v>
      </x:c>
      <x:c r="J4824">
        <x:v>-7.3699999999999998E-3</x:v>
      </x:c>
      <x:c r="K4824">
        <x:v>0.1668934</x:v>
      </x:c>
      <x:c r="L4824">
        <x:v>0.23550931111100001</x:v>
      </x:c>
      <x:c r="M4824" s="2">
        <x:f t="shared" si="150"/>
        <x:v>0.1668934444444371</x:v>
      </x:c>
      <x:c r="N4824" s="3" t="n">
        <x:f t="shared" si="151">IF(OR(B4824&lt;&gt;B4823,D4824&lt;&gt;D4823,E4824&lt;&gt;E4823),0,N4823+(H4823+H4824)/2*(M4824-M4823))</x:f>
        <x:v>0.23551049516665704</x:v>
      </x:c>
      <x:c r="O4824" s="1">
        <x:v>46233.997708333336</x:v>
      </x:c>
      <x:c r="P4824">
        <x:v>1</x:v>
      </x:c>
      <x:c r="Q4824">
        <x:v>-1</x:v>
      </x:c>
      <x:c r="R4824">
        <x:v>2</x:v>
      </x:c>
      <x:c r="S4824">
        <x:v>0.18</x:v>
      </x:c>
      <x:c r="T4824">
        <x:v>0.92718555555600002</x:v>
      </x:c>
    </x:row>
    <x:row r="4825">
      <x:c r="A4825">
        <x:v>10315</x:v>
      </x:c>
      <x:c r="B4825">
        <x:v>2</x:v>
      </x:c>
      <x:c r="C4825">
        <x:v>2</x:v>
      </x:c>
      <x:c r="D4825">
        <x:v>4</x:v>
      </x:c>
      <x:c r="E4825" t="s">
        <x:v>20</x:v>
      </x:c>
      <x:c r="F4825">
        <x:v>206189</x:v>
      </x:c>
      <x:c r="G4825">
        <x:v>81540</x:v>
      </x:c>
      <x:c r="H4825">
        <x:v>1.3042</x:v>
      </x:c>
      <x:c r="I4825">
        <x:v>1.3042</x:v>
      </x:c>
      <x:c r="J4825">
        <x:v>-7.3699999999999998E-3</x:v>
      </x:c>
      <x:c r="K4825">
        <x:v>0.16693434444399999</x:v>
      </x:c>
      <x:c r="L4825">
        <x:v>0.235562688889</x:v>
      </x:c>
      <x:c r="M4825" s="2">
        <x:f t="shared" si="150"/>
        <x:v>0.16693438888888154</x:v>
      </x:c>
      <x:c r="N4825" s="3" t="n">
        <x:f t="shared" si="151">IF(OR(B4825&lt;&gt;B4824,D4825&lt;&gt;D4824,E4825&lt;&gt;E4824),0,N4824+(H4824+H4825)/2*(M4825-M4824))</x:f>
        <x:v>0.23556389491110147</x:v>
      </x:c>
      <x:c r="O4825" s="1">
        <x:v>46233.997939814813</x:v>
      </x:c>
      <x:c r="P4825">
        <x:v>1</x:v>
      </x:c>
      <x:c r="Q4825">
        <x:v>-1</x:v>
      </x:c>
      <x:c r="R4825">
        <x:v>2</x:v>
      </x:c>
      <x:c r="S4825">
        <x:v>0.18</x:v>
      </x:c>
      <x:c r="T4825">
        <x:v>0.92741302469099995</x:v>
      </x:c>
    </x:row>
    <x:row r="4826">
      <x:c r="A4826">
        <x:v>10316</x:v>
      </x:c>
      <x:c r="B4826">
        <x:v>2</x:v>
      </x:c>
      <x:c r="C4826">
        <x:v>2</x:v>
      </x:c>
      <x:c r="D4826">
        <x:v>4</x:v>
      </x:c>
      <x:c r="E4826" t="s">
        <x:v>20</x:v>
      </x:c>
      <x:c r="F4826">
        <x:v>206209</x:v>
      </x:c>
      <x:c r="G4826">
        <x:v>81560</x:v>
      </x:c>
      <x:c r="H4826">
        <x:v>1.3042</x:v>
      </x:c>
      <x:c r="I4826">
        <x:v>1.3042</x:v>
      </x:c>
      <x:c r="J4826">
        <x:v>-7.3699999999999998E-3</x:v>
      </x:c>
      <x:c r="K4826">
        <x:v>0.16697529999999999</x:v>
      </x:c>
      <x:c r="L4826">
        <x:v>0.23561608888900001</x:v>
      </x:c>
      <x:c r="M4826" s="2">
        <x:f t="shared" si="150"/>
        <x:v>0.16697533333332598</x:v>
      </x:c>
      <x:c r="N4826" s="3" t="n">
        <x:f t="shared" si="151">IF(OR(B4826&lt;&gt;B4825,D4826&lt;&gt;D4825,E4826&lt;&gt;E4825),0,N4825+(H4825+H4826)/2*(M4826-M4825))</x:f>
        <x:v>0.2356172946555459</x:v>
      </x:c>
      <x:c r="O4826" s="1">
        <x:v>46233.998171296298</x:v>
      </x:c>
      <x:c r="P4826">
        <x:v>1</x:v>
      </x:c>
      <x:c r="Q4826">
        <x:v>-1</x:v>
      </x:c>
      <x:c r="R4826">
        <x:v>2</x:v>
      </x:c>
      <x:c r="S4826">
        <x:v>0.18</x:v>
      </x:c>
      <x:c r="T4826">
        <x:v>0.927640555556</x:v>
      </x:c>
    </x:row>
    <x:row r="4827">
      <x:c r="A4827">
        <x:v>10317</x:v>
      </x:c>
      <x:c r="B4827">
        <x:v>2</x:v>
      </x:c>
      <x:c r="C4827">
        <x:v>2</x:v>
      </x:c>
      <x:c r="D4827">
        <x:v>4</x:v>
      </x:c>
      <x:c r="E4827" t="s">
        <x:v>20</x:v>
      </x:c>
      <x:c r="F4827">
        <x:v>206229</x:v>
      </x:c>
      <x:c r="G4827">
        <x:v>81580</x:v>
      </x:c>
      <x:c r="H4827">
        <x:v>1.3039000000000001</x:v>
      </x:c>
      <x:c r="I4827">
        <x:v>1.3039000000000001</x:v>
      </x:c>
      <x:c r="J4827">
        <x:v>-7.3699999999999998E-3</x:v>
      </x:c>
      <x:c r="K4827">
        <x:v>0.16701624444400001</x:v>
      </x:c>
      <x:c r="L4827">
        <x:v>0.23566951111100001</x:v>
      </x:c>
      <x:c r="M4827" s="2">
        <x:f t="shared" si="150"/>
        <x:v>0.16701627777777042</x:v>
      </x:c>
      <x:c r="N4827" s="3" t="n">
        <x:f t="shared" si="151">IF(OR(B4827&lt;&gt;B4826,D4827&lt;&gt;D4826,E4827&lt;&gt;E4826),0,N4826+(H4826+H4827)/2*(M4827-M4826))</x:f>
        <x:v>0.23567068825832369</x:v>
      </x:c>
      <x:c r="O4827" s="1">
        <x:v>46233.998402777775</x:v>
      </x:c>
      <x:c r="P4827">
        <x:v>1</x:v>
      </x:c>
      <x:c r="Q4827">
        <x:v>-1</x:v>
      </x:c>
      <x:c r="R4827">
        <x:v>2</x:v>
      </x:c>
      <x:c r="S4827">
        <x:v>0.18</x:v>
      </x:c>
      <x:c r="T4827">
        <x:v>0.92786802469100005</x:v>
      </x:c>
    </x:row>
    <x:row r="4828">
      <x:c r="A4828">
        <x:v>10318</x:v>
      </x:c>
      <x:c r="B4828">
        <x:v>2</x:v>
      </x:c>
      <x:c r="C4828">
        <x:v>2</x:v>
      </x:c>
      <x:c r="D4828">
        <x:v>4</x:v>
      </x:c>
      <x:c r="E4828" t="s">
        <x:v>20</x:v>
      </x:c>
      <x:c r="F4828">
        <x:v>206249</x:v>
      </x:c>
      <x:c r="G4828">
        <x:v>81600</x:v>
      </x:c>
      <x:c r="H4828">
        <x:v>1.3039000000000001</x:v>
      </x:c>
      <x:c r="I4828">
        <x:v>1.3039000000000001</x:v>
      </x:c>
      <x:c r="J4828">
        <x:v>-7.3699999999999998E-3</x:v>
      </x:c>
      <x:c r="K4828">
        <x:v>0.16705718888900001</x:v>
      </x:c>
      <x:c r="L4828">
        <x:v>0.23572286666699999</x:v>
      </x:c>
      <x:c r="M4828" s="2">
        <x:f t="shared" si="150"/>
        <x:v>0.16705722222221486</x:v>
      </x:c>
      <x:c r="N4828" s="3" t="n">
        <x:f t="shared" si="151">IF(OR(B4828&lt;&gt;B4827,D4828&lt;&gt;D4827,E4828&lt;&gt;E4827),0,N4827+(H4827+H4828)/2*(M4828-M4827))</x:f>
        <x:v>0.2357240757194348</x:v>
      </x:c>
      <x:c r="O4828" s="1">
        <x:v>46233.99863425926</x:v>
      </x:c>
      <x:c r="P4828">
        <x:v>1</x:v>
      </x:c>
      <x:c r="Q4828">
        <x:v>-1</x:v>
      </x:c>
      <x:c r="R4828">
        <x:v>2</x:v>
      </x:c>
      <x:c r="S4828">
        <x:v>0.18</x:v>
      </x:c>
      <x:c r="T4828">
        <x:v>0.92809549382699996</x:v>
      </x:c>
    </x:row>
    <x:row r="4829">
      <x:c r="A4829">
        <x:v>10319</x:v>
      </x:c>
      <x:c r="B4829">
        <x:v>2</x:v>
      </x:c>
      <x:c r="C4829">
        <x:v>2</x:v>
      </x:c>
      <x:c r="D4829">
        <x:v>4</x:v>
      </x:c>
      <x:c r="E4829" t="s">
        <x:v>20</x:v>
      </x:c>
      <x:c r="F4829">
        <x:v>206269</x:v>
      </x:c>
      <x:c r="G4829">
        <x:v>81620</x:v>
      </x:c>
      <x:c r="H4829">
        <x:v>1.3039000000000001</x:v>
      </x:c>
      <x:c r="I4829">
        <x:v>1.3039000000000001</x:v>
      </x:c>
      <x:c r="J4829">
        <x:v>-7.3699999999999998E-3</x:v>
      </x:c>
      <x:c r="K4829">
        <x:v>0.167098133333</x:v>
      </x:c>
      <x:c r="L4829">
        <x:v>0.235776266667</x:v>
      </x:c>
      <x:c r="M4829" s="2">
        <x:f t="shared" si="150"/>
        <x:v>0.1670981666666593</x:v>
      </x:c>
      <x:c r="N4829" s="3" t="n">
        <x:f t="shared" si="151">IF(OR(B4829&lt;&gt;B4828,D4829&lt;&gt;D4828,E4829&lt;&gt;E4828),0,N4828+(H4828+H4829)/2*(M4829-M4828))</x:f>
        <x:v>0.2357774631805459</x:v>
      </x:c>
      <x:c r="O4829" s="1">
        <x:v>46233.998865740738</x:v>
      </x:c>
      <x:c r="P4829">
        <x:v>1</x:v>
      </x:c>
      <x:c r="Q4829">
        <x:v>-1</x:v>
      </x:c>
      <x:c r="R4829">
        <x:v>2</x:v>
      </x:c>
      <x:c r="S4829">
        <x:v>0.18</x:v>
      </x:c>
      <x:c r="T4829">
        <x:v>0.92832296296299999</x:v>
      </x:c>
    </x:row>
    <x:row r="4830">
      <x:c r="A4830">
        <x:v>10320</x:v>
      </x:c>
      <x:c r="B4830">
        <x:v>2</x:v>
      </x:c>
      <x:c r="C4830">
        <x:v>2</x:v>
      </x:c>
      <x:c r="D4830">
        <x:v>4</x:v>
      </x:c>
      <x:c r="E4830" t="s">
        <x:v>20</x:v>
      </x:c>
      <x:c r="F4830">
        <x:v>206289</x:v>
      </x:c>
      <x:c r="G4830">
        <x:v>81640</x:v>
      </x:c>
      <x:c r="H4830">
        <x:v>1.3039000000000001</x:v>
      </x:c>
      <x:c r="I4830">
        <x:v>1.3039000000000001</x:v>
      </x:c>
      <x:c r="J4830">
        <x:v>-7.3699999999999998E-3</x:v>
      </x:c>
      <x:c r="K4830">
        <x:v>0.16713906666700001</x:v>
      </x:c>
      <x:c r="L4830">
        <x:v>0.235829666667</x:v>
      </x:c>
      <x:c r="M4830" s="2">
        <x:f t="shared" si="150"/>
        <x:v>0.16713911111110374</x:v>
      </x:c>
      <x:c r="N4830" s="3" t="n">
        <x:f t="shared" si="151">IF(OR(B4830&lt;&gt;B4829,D4830&lt;&gt;D4829,E4830&lt;&gt;E4829),0,N4829+(H4829+H4830)/2*(M4830-M4829))</x:f>
        <x:v>0.235830850641657</x:v>
      </x:c>
      <x:c r="O4830" s="1">
        <x:v>46233.999097222222</x:v>
      </x:c>
      <x:c r="P4830">
        <x:v>1</x:v>
      </x:c>
      <x:c r="Q4830">
        <x:v>-1</x:v>
      </x:c>
      <x:c r="R4830">
        <x:v>2</x:v>
      </x:c>
      <x:c r="S4830">
        <x:v>0.18</x:v>
      </x:c>
      <x:c r="T4830">
        <x:v>0.92855037036999999</x:v>
      </x:c>
    </x:row>
    <x:row r="4831">
      <x:c r="A4831">
        <x:v>10321</x:v>
      </x:c>
      <x:c r="B4831">
        <x:v>2</x:v>
      </x:c>
      <x:c r="C4831">
        <x:v>2</x:v>
      </x:c>
      <x:c r="D4831">
        <x:v>4</x:v>
      </x:c>
      <x:c r="E4831" t="s">
        <x:v>20</x:v>
      </x:c>
      <x:c r="F4831">
        <x:v>206309</x:v>
      </x:c>
      <x:c r="G4831">
        <x:v>81660</x:v>
      </x:c>
      <x:c r="H4831">
        <x:v>1.3036000000000001</x:v>
      </x:c>
      <x:c r="I4831">
        <x:v>1.3036000000000001</x:v>
      </x:c>
      <x:c r="J4831">
        <x:v>-7.3699999999999998E-3</x:v>
      </x:c>
      <x:c r="K4831">
        <x:v>0.16718002222200001</x:v>
      </x:c>
      <x:c r="L4831">
        <x:v>0.235883022222</x:v>
      </x:c>
      <x:c r="M4831" s="2">
        <x:f t="shared" si="150"/>
        <x:v>0.16718005555554818</x:v>
      </x:c>
      <x:c r="N4831" s="3" t="n">
        <x:f t="shared" si="151">IF(OR(B4831&lt;&gt;B4830,D4831&lt;&gt;D4830,E4831&lt;&gt;E4830),0,N4830+(H4830+H4831)/2*(M4831-M4830))</x:f>
        <x:v>0.23588423196110145</x:v>
      </x:c>
      <x:c r="O4831" s="1">
        <x:v>46233.999328703707</x:v>
      </x:c>
      <x:c r="P4831">
        <x:v>1</x:v>
      </x:c>
      <x:c r="Q4831">
        <x:v>-1</x:v>
      </x:c>
      <x:c r="R4831">
        <x:v>2</x:v>
      </x:c>
      <x:c r="S4831">
        <x:v>0.18</x:v>
      </x:c>
      <x:c r="T4831">
        <x:v>0.92877790123500004</x:v>
      </x:c>
    </x:row>
    <x:row r="4832">
      <x:c r="A4832">
        <x:v>10322</x:v>
      </x:c>
      <x:c r="B4832">
        <x:v>2</x:v>
      </x:c>
      <x:c r="C4832">
        <x:v>2</x:v>
      </x:c>
      <x:c r="D4832">
        <x:v>4</x:v>
      </x:c>
      <x:c r="E4832" t="s">
        <x:v>20</x:v>
      </x:c>
      <x:c r="F4832">
        <x:v>206329</x:v>
      </x:c>
      <x:c r="G4832">
        <x:v>81680</x:v>
      </x:c>
      <x:c r="H4832">
        <x:v>1.3036000000000001</x:v>
      </x:c>
      <x:c r="I4832">
        <x:v>1.3036000000000001</x:v>
      </x:c>
      <x:c r="J4832">
        <x:v>-7.3699999999999998E-3</x:v>
      </x:c>
      <x:c r="K4832">
        <x:v>0.16722096666700001</x:v>
      </x:c>
      <x:c r="L4832">
        <x:v>0.23593642222200001</x:v>
      </x:c>
      <x:c r="M4832" s="2">
        <x:f t="shared" si="150"/>
        <x:v>0.16722099999999263</x:v>
      </x:c>
      <x:c r="N4832" s="3" t="n">
        <x:f t="shared" si="151">IF(OR(B4832&lt;&gt;B4831,D4832&lt;&gt;D4831,E4832&lt;&gt;E4831),0,N4831+(H4831+H4832)/2*(M4832-M4831))</x:f>
        <x:v>0.2359376071388792</x:v>
      </x:c>
      <x:c r="O4832" s="1">
        <x:v>46233.999560185184</x:v>
      </x:c>
      <x:c r="P4832">
        <x:v>1</x:v>
      </x:c>
      <x:c r="Q4832">
        <x:v>-1</x:v>
      </x:c>
      <x:c r="R4832">
        <x:v>2</x:v>
      </x:c>
      <x:c r="S4832">
        <x:v>0.18</x:v>
      </x:c>
      <x:c r="T4832">
        <x:v>0.92900537036999997</x:v>
      </x:c>
    </x:row>
    <x:row r="4833">
      <x:c r="A4833">
        <x:v>10323</x:v>
      </x:c>
      <x:c r="B4833">
        <x:v>2</x:v>
      </x:c>
      <x:c r="C4833">
        <x:v>2</x:v>
      </x:c>
      <x:c r="D4833">
        <x:v>4</x:v>
      </x:c>
      <x:c r="E4833" t="s">
        <x:v>20</x:v>
      </x:c>
      <x:c r="F4833">
        <x:v>206349</x:v>
      </x:c>
      <x:c r="G4833">
        <x:v>81700</x:v>
      </x:c>
      <x:c r="H4833">
        <x:v>1.3036000000000001</x:v>
      </x:c>
      <x:c r="I4833">
        <x:v>1.3036000000000001</x:v>
      </x:c>
      <x:c r="J4833">
        <x:v>-7.3699999999999998E-3</x:v>
      </x:c>
      <x:c r="K4833">
        <x:v>0.16726189999999999</x:v>
      </x:c>
      <x:c r="L4833">
        <x:v>0.23598977777800001</x:v>
      </x:c>
      <x:c r="M4833" s="2">
        <x:f t="shared" si="150"/>
        <x:v>0.16726194444443707</x:v>
      </x:c>
      <x:c r="N4833" s="3" t="n">
        <x:f t="shared" si="151">IF(OR(B4833&lt;&gt;B4832,D4833&lt;&gt;D4832,E4833&lt;&gt;E4832),0,N4832+(H4832+H4833)/2*(M4833-M4832))</x:f>
        <x:v>0.23599098231665697</x:v>
      </x:c>
      <x:c r="O4833" s="1">
        <x:v>46233.999791666669</x:v>
      </x:c>
      <x:c r="P4833">
        <x:v>1</x:v>
      </x:c>
      <x:c r="Q4833">
        <x:v>-1</x:v>
      </x:c>
      <x:c r="R4833">
        <x:v>2</x:v>
      </x:c>
      <x:c r="S4833">
        <x:v>0.18</x:v>
      </x:c>
      <x:c r="T4833">
        <x:v>0.92923277777799995</x:v>
      </x:c>
    </x:row>
    <x:row r="4834">
      <x:c r="A4834">
        <x:v>10324</x:v>
      </x:c>
      <x:c r="B4834">
        <x:v>2</x:v>
      </x:c>
      <x:c r="C4834">
        <x:v>2</x:v>
      </x:c>
      <x:c r="D4834">
        <x:v>4</x:v>
      </x:c>
      <x:c r="E4834" t="s">
        <x:v>20</x:v>
      </x:c>
      <x:c r="F4834">
        <x:v>206369</x:v>
      </x:c>
      <x:c r="G4834">
        <x:v>81720</x:v>
      </x:c>
      <x:c r="H4834">
        <x:v>1.3032999999999999</x:v>
      </x:c>
      <x:c r="I4834">
        <x:v>1.3032999999999999</x:v>
      </x:c>
      <x:c r="J4834">
        <x:v>-7.3699999999999998E-3</x:v>
      </x:c>
      <x:c r="K4834">
        <x:v>0.167302855556</x:v>
      </x:c>
      <x:c r="L4834">
        <x:v>0.236043155556</x:v>
      </x:c>
      <x:c r="M4834" s="2">
        <x:f t="shared" si="150"/>
        <x:v>0.16730288888888151</x:v>
      </x:c>
      <x:c r="N4834" s="3" t="n">
        <x:f t="shared" si="151">IF(OR(B4834&lt;&gt;B4833,D4834&lt;&gt;D4833,E4834&lt;&gt;E4833),0,N4833+(H4833+H4834)/2*(M4834-M4833))</x:f>
        <x:v>0.23604435135276808</x:v>
      </x:c>
      <x:c r="O4834" s="1">
        <x:v>46234.000023148146</x:v>
      </x:c>
      <x:c r="P4834">
        <x:v>1</x:v>
      </x:c>
      <x:c r="Q4834">
        <x:v>-1</x:v>
      </x:c>
      <x:c r="R4834">
        <x:v>2</x:v>
      </x:c>
      <x:c r="S4834">
        <x:v>0.18</x:v>
      </x:c>
      <x:c r="T4834">
        <x:v>0.92946030864200002</x:v>
      </x:c>
    </x:row>
    <x:row r="4835">
      <x:c r="A4835">
        <x:v>10325</x:v>
      </x:c>
      <x:c r="B4835">
        <x:v>2</x:v>
      </x:c>
      <x:c r="C4835">
        <x:v>2</x:v>
      </x:c>
      <x:c r="D4835">
        <x:v>4</x:v>
      </x:c>
      <x:c r="E4835" t="s">
        <x:v>20</x:v>
      </x:c>
      <x:c r="F4835">
        <x:v>206389</x:v>
      </x:c>
      <x:c r="G4835">
        <x:v>81740</x:v>
      </x:c>
      <x:c r="H4835">
        <x:v>1.3032999999999999</x:v>
      </x:c>
      <x:c r="I4835">
        <x:v>1.3032999999999999</x:v>
      </x:c>
      <x:c r="J4835">
        <x:v>-7.3699999999999998E-3</x:v>
      </x:c>
      <x:c r="K4835">
        <x:v>0.16734379999999999</x:v>
      </x:c>
      <x:c r="L4835">
        <x:v>0.236096511111</x:v>
      </x:c>
      <x:c r="M4835" s="2">
        <x:f t="shared" si="150"/>
        <x:v>0.16734383333332595</x:v>
      </x:c>
      <x:c r="N4835" s="3" t="n">
        <x:f t="shared" si="151">IF(OR(B4835&lt;&gt;B4834,D4835&lt;&gt;D4834,E4835&lt;&gt;E4834),0,N4834+(H4834+H4835)/2*(M4835-M4834))</x:f>
        <x:v>0.23609771424721251</x:v>
      </x:c>
      <x:c r="O4835" s="1">
        <x:v>46234.000254629631</x:v>
      </x:c>
      <x:c r="P4835">
        <x:v>1</x:v>
      </x:c>
      <x:c r="Q4835">
        <x:v>-1</x:v>
      </x:c>
      <x:c r="R4835">
        <x:v>2</x:v>
      </x:c>
      <x:c r="S4835">
        <x:v>0.18</x:v>
      </x:c>
      <x:c r="T4835">
        <x:v>0.92968777777800005</x:v>
      </x:c>
    </x:row>
    <x:row r="4836">
      <x:c r="A4836">
        <x:v>10326</x:v>
      </x:c>
      <x:c r="B4836">
        <x:v>2</x:v>
      </x:c>
      <x:c r="C4836">
        <x:v>2</x:v>
      </x:c>
      <x:c r="D4836">
        <x:v>4</x:v>
      </x:c>
      <x:c r="E4836" t="s">
        <x:v>20</x:v>
      </x:c>
      <x:c r="F4836">
        <x:v>206409</x:v>
      </x:c>
      <x:c r="G4836">
        <x:v>81760</x:v>
      </x:c>
      <x:c r="H4836">
        <x:v>1.3032999999999999</x:v>
      </x:c>
      <x:c r="I4836">
        <x:v>1.3032999999999999</x:v>
      </x:c>
      <x:c r="J4836">
        <x:v>-7.3699999999999998E-3</x:v>
      </x:c>
      <x:c r="K4836">
        <x:v>0.167384733333</x:v>
      </x:c>
      <x:c r="L4836">
        <x:v>0.23614988888899999</x:v>
      </x:c>
      <x:c r="M4836" s="2">
        <x:f t="shared" si="150"/>
        <x:v>0.16738477777777039</x:v>
      </x:c>
      <x:c r="N4836" s="3" t="n">
        <x:f t="shared" si="151">IF(OR(B4836&lt;&gt;B4835,D4836&lt;&gt;D4835,E4836&lt;&gt;E4835),0,N4835+(H4835+H4836)/2*(M4836-M4835))</x:f>
        <x:v>0.23615107714165695</x:v>
      </x:c>
      <x:c r="O4836" s="1">
        <x:v>46234.000486111108</x:v>
      </x:c>
      <x:c r="P4836">
        <x:v>1</x:v>
      </x:c>
      <x:c r="Q4836">
        <x:v>-1</x:v>
      </x:c>
      <x:c r="R4836">
        <x:v>2</x:v>
      </x:c>
      <x:c r="S4836">
        <x:v>0.18</x:v>
      </x:c>
      <x:c r="T4836">
        <x:v>0.92991518518500005</x:v>
      </x:c>
    </x:row>
    <x:row r="4837">
      <x:c r="A4837">
        <x:v>10327</x:v>
      </x:c>
      <x:c r="B4837">
        <x:v>2</x:v>
      </x:c>
      <x:c r="C4837">
        <x:v>2</x:v>
      </x:c>
      <x:c r="D4837">
        <x:v>4</x:v>
      </x:c>
      <x:c r="E4837" t="s">
        <x:v>20</x:v>
      </x:c>
      <x:c r="F4837">
        <x:v>206429</x:v>
      </x:c>
      <x:c r="G4837">
        <x:v>81780</x:v>
      </x:c>
      <x:c r="H4837">
        <x:v>1.3027</x:v>
      </x:c>
      <x:c r="I4837">
        <x:v>1.3027</x:v>
      </x:c>
      <x:c r="J4837">
        <x:v>-7.3699999999999998E-3</x:v>
      </x:c>
      <x:c r="K4837">
        <x:v>0.16742567777799999</x:v>
      </x:c>
      <x:c r="L4837">
        <x:v>0.23620324444400001</x:v>
      </x:c>
      <x:c r="M4837" s="2">
        <x:f t="shared" si="150"/>
        <x:v>0.16742572222221483</x:v>
      </x:c>
      <x:c r="N4837" s="3" t="n">
        <x:f t="shared" si="151">IF(OR(B4837&lt;&gt;B4836,D4837&lt;&gt;D4836,E4837&lt;&gt;E4836),0,N4836+(H4836+H4837)/2*(M4837-M4836))</x:f>
        <x:v>0.23620442775276806</x:v>
      </x:c>
      <x:c r="O4837" s="1">
        <x:v>46234.000717592593</x:v>
      </x:c>
      <x:c r="P4837">
        <x:v>1</x:v>
      </x:c>
      <x:c r="Q4837">
        <x:v>-1</x:v>
      </x:c>
      <x:c r="R4837">
        <x:v>2</x:v>
      </x:c>
      <x:c r="S4837">
        <x:v>0.18</x:v>
      </x:c>
      <x:c r="T4837">
        <x:v>0.93014265432099996</x:v>
      </x:c>
    </x:row>
    <x:row r="4838">
      <x:c r="A4838">
        <x:v>10328</x:v>
      </x:c>
      <x:c r="B4838">
        <x:v>2</x:v>
      </x:c>
      <x:c r="C4838">
        <x:v>2</x:v>
      </x:c>
      <x:c r="D4838">
        <x:v>4</x:v>
      </x:c>
      <x:c r="E4838" t="s">
        <x:v>20</x:v>
      </x:c>
      <x:c r="F4838">
        <x:v>206449</x:v>
      </x:c>
      <x:c r="G4838">
        <x:v>81800</x:v>
      </x:c>
      <x:c r="H4838">
        <x:v>1.3027</x:v>
      </x:c>
      <x:c r="I4838">
        <x:v>1.3027</x:v>
      </x:c>
      <x:c r="J4838">
        <x:v>-7.3699999999999998E-3</x:v>
      </x:c>
      <x:c r="K4838">
        <x:v>0.16746663333299999</x:v>
      </x:c>
      <x:c r="L4838">
        <x:v>0.236256555556</x:v>
      </x:c>
      <x:c r="M4838" s="2">
        <x:f t="shared" si="150"/>
        <x:v>0.16746666666665927</x:v>
      </x:c>
      <x:c r="N4838" s="3" t="n">
        <x:f t="shared" si="151">IF(OR(B4838&lt;&gt;B4837,D4838&lt;&gt;D4837,E4838&lt;&gt;E4837),0,N4837+(H4837+H4838)/2*(M4838-M4837))</x:f>
        <x:v>0.23625776608054583</x:v>
      </x:c>
      <x:c r="O4838" s="1">
        <x:v>46234.000949074078</x:v>
      </x:c>
      <x:c r="P4838">
        <x:v>1</x:v>
      </x:c>
      <x:c r="Q4838">
        <x:v>-1</x:v>
      </x:c>
      <x:c r="R4838">
        <x:v>2</x:v>
      </x:c>
      <x:c r="S4838">
        <x:v>0.18</x:v>
      </x:c>
      <x:c r="T4838">
        <x:v>0.93037018518500003</x:v>
      </x:c>
    </x:row>
    <x:row r="4839">
      <x:c r="A4839">
        <x:v>10329</x:v>
      </x:c>
      <x:c r="B4839">
        <x:v>2</x:v>
      </x:c>
      <x:c r="C4839">
        <x:v>2</x:v>
      </x:c>
      <x:c r="D4839">
        <x:v>4</x:v>
      </x:c>
      <x:c r="E4839" t="s">
        <x:v>20</x:v>
      </x:c>
      <x:c r="F4839">
        <x:v>206469</x:v>
      </x:c>
      <x:c r="G4839">
        <x:v>81820</x:v>
      </x:c>
      <x:c r="H4839">
        <x:v>1.3027</x:v>
      </x:c>
      <x:c r="I4839">
        <x:v>1.3027</x:v>
      </x:c>
      <x:c r="J4839">
        <x:v>-7.3699999999999998E-3</x:v>
      </x:c>
      <x:c r="K4839">
        <x:v>0.16750756666700001</x:v>
      </x:c>
      <x:c r="L4839">
        <x:v>0.236309911111</x:v>
      </x:c>
      <x:c r="M4839" s="2">
        <x:f t="shared" si="150"/>
        <x:v>0.16750761111110371</x:v>
      </x:c>
      <x:c r="N4839" s="3" t="n">
        <x:f t="shared" si="151">IF(OR(B4839&lt;&gt;B4838,D4839&lt;&gt;D4838,E4839&lt;&gt;E4838),0,N4838+(H4838+H4839)/2*(M4839-M4838))</x:f>
        <x:v>0.2363111044083236</x:v>
      </x:c>
      <x:c r="O4839" s="1">
        <x:v>46234.001180555555</x:v>
      </x:c>
      <x:c r="P4839">
        <x:v>1</x:v>
      </x:c>
      <x:c r="Q4839">
        <x:v>-1</x:v>
      </x:c>
      <x:c r="R4839">
        <x:v>2</x:v>
      </x:c>
      <x:c r="S4839">
        <x:v>0.18</x:v>
      </x:c>
      <x:c r="T4839">
        <x:v>0.93059759259300001</x:v>
      </x:c>
    </x:row>
    <x:row r="4840">
      <x:c r="A4840">
        <x:v>10330</x:v>
      </x:c>
      <x:c r="B4840">
        <x:v>2</x:v>
      </x:c>
      <x:c r="C4840">
        <x:v>2</x:v>
      </x:c>
      <x:c r="D4840">
        <x:v>4</x:v>
      </x:c>
      <x:c r="E4840" t="s">
        <x:v>20</x:v>
      </x:c>
      <x:c r="F4840">
        <x:v>206489</x:v>
      </x:c>
      <x:c r="G4840">
        <x:v>81840</x:v>
      </x:c>
      <x:c r="H4840">
        <x:v>1.3023</x:v>
      </x:c>
      <x:c r="I4840">
        <x:v>1.3023</x:v>
      </x:c>
      <x:c r="J4840">
        <x:v>-7.3699999999999998E-3</x:v>
      </x:c>
      <x:c r="K4840">
        <x:v>0.167548511111</x:v>
      </x:c>
      <x:c r="L4840">
        <x:v>0.236363244444</x:v>
      </x:c>
      <x:c r="M4840" s="2">
        <x:f t="shared" si="150"/>
        <x:v>0.16754855555554815</x:v>
      </x:c>
      <x:c r="N4840" s="3" t="n">
        <x:f t="shared" si="151">IF(OR(B4840&lt;&gt;B4839,D4840&lt;&gt;D4839,E4840&lt;&gt;E4839),0,N4839+(H4839+H4840)/2*(M4840-M4839))</x:f>
        <x:v>0.23636443454721248</x:v>
      </x:c>
      <x:c r="O4840" s="1">
        <x:v>46234.00141203704</x:v>
      </x:c>
      <x:c r="P4840">
        <x:v>1</x:v>
      </x:c>
      <x:c r="Q4840">
        <x:v>-1</x:v>
      </x:c>
      <x:c r="R4840">
        <x:v>2</x:v>
      </x:c>
      <x:c r="S4840">
        <x:v>0.18</x:v>
      </x:c>
      <x:c r="T4840">
        <x:v>0.93082506172799995</x:v>
      </x:c>
    </x:row>
    <x:row r="4841">
      <x:c r="A4841">
        <x:v>10331</x:v>
      </x:c>
      <x:c r="B4841">
        <x:v>2</x:v>
      </x:c>
      <x:c r="C4841">
        <x:v>2</x:v>
      </x:c>
      <x:c r="D4841">
        <x:v>4</x:v>
      </x:c>
      <x:c r="E4841" t="s">
        <x:v>20</x:v>
      </x:c>
      <x:c r="F4841">
        <x:v>206509</x:v>
      </x:c>
      <x:c r="G4841">
        <x:v>81860</x:v>
      </x:c>
      <x:c r="H4841">
        <x:v>1.3023</x:v>
      </x:c>
      <x:c r="I4841">
        <x:v>1.3023</x:v>
      </x:c>
      <x:c r="J4841">
        <x:v>-7.3699999999999998E-3</x:v>
      </x:c>
      <x:c r="K4841">
        <x:v>0.16758945555599999</x:v>
      </x:c>
      <x:c r="L4841">
        <x:v>0.23641657777799999</x:v>
      </x:c>
      <x:c r="M4841" s="2">
        <x:f t="shared" si="150"/>
        <x:v>0.16758949999999259</x:v>
      </x:c>
      <x:c r="N4841" s="3" t="n">
        <x:f t="shared" si="151">IF(OR(B4841&lt;&gt;B4840,D4841&lt;&gt;D4840,E4841&lt;&gt;E4840),0,N4840+(H4840+H4841)/2*(M4841-M4840))</x:f>
        <x:v>0.23641775649721247</x:v>
      </x:c>
      <x:c r="O4841" s="1">
        <x:v>46234.001643518517</x:v>
      </x:c>
      <x:c r="P4841">
        <x:v>1</x:v>
      </x:c>
      <x:c r="Q4841">
        <x:v>-1</x:v>
      </x:c>
      <x:c r="R4841">
        <x:v>2</x:v>
      </x:c>
      <x:c r="S4841">
        <x:v>0.18</x:v>
      </x:c>
      <x:c r="T4841">
        <x:v>0.93105253086399997</x:v>
      </x:c>
    </x:row>
    <x:row r="4842">
      <x:c r="A4842">
        <x:v>10332</x:v>
      </x:c>
      <x:c r="B4842">
        <x:v>2</x:v>
      </x:c>
      <x:c r="C4842">
        <x:v>2</x:v>
      </x:c>
      <x:c r="D4842">
        <x:v>4</x:v>
      </x:c>
      <x:c r="E4842" t="s">
        <x:v>20</x:v>
      </x:c>
      <x:c r="F4842">
        <x:v>206529</x:v>
      </x:c>
      <x:c r="G4842">
        <x:v>81880</x:v>
      </x:c>
      <x:c r="H4842">
        <x:v>1.3023</x:v>
      </x:c>
      <x:c r="I4842">
        <x:v>1.3023</x:v>
      </x:c>
      <x:c r="J4842">
        <x:v>-7.3699999999999998E-3</x:v>
      </x:c>
      <x:c r="K4842">
        <x:v>0.16763040000000001</x:v>
      </x:c>
      <x:c r="L4842">
        <x:v>0.236469888889</x:v>
      </x:c>
      <x:c r="M4842" s="2">
        <x:f t="shared" si="150"/>
        <x:v>0.16763044444443703</x:v>
      </x:c>
      <x:c r="N4842" s="3" t="n">
        <x:f t="shared" si="151">IF(OR(B4842&lt;&gt;B4841,D4842&lt;&gt;D4841,E4842&lt;&gt;E4841),0,N4841+(H4841+H4842)/2*(M4842-M4841))</x:f>
        <x:v>0.23647107844721246</x:v>
      </x:c>
      <x:c r="O4842" s="1">
        <x:v>46234.001875000002</x:v>
      </x:c>
      <x:c r="P4842">
        <x:v>1</x:v>
      </x:c>
      <x:c r="Q4842">
        <x:v>-1</x:v>
      </x:c>
      <x:c r="R4842">
        <x:v>2</x:v>
      </x:c>
      <x:c r="S4842">
        <x:v>0.18</x:v>
      </x:c>
      <x:c r="T4842">
        <x:v>0.93128</x:v>
      </x:c>
    </x:row>
    <x:row r="4843">
      <x:c r="A4843">
        <x:v>10333</x:v>
      </x:c>
      <x:c r="B4843">
        <x:v>2</x:v>
      </x:c>
      <x:c r="C4843">
        <x:v>2</x:v>
      </x:c>
      <x:c r="D4843">
        <x:v>4</x:v>
      </x:c>
      <x:c r="E4843" t="s">
        <x:v>20</x:v>
      </x:c>
      <x:c r="F4843">
        <x:v>206549</x:v>
      </x:c>
      <x:c r="G4843">
        <x:v>81900</x:v>
      </x:c>
      <x:c r="H4843">
        <x:v>1.302</x:v>
      </x:c>
      <x:c r="I4843">
        <x:v>1.302</x:v>
      </x:c>
      <x:c r="J4843">
        <x:v>-7.3699999999999998E-3</x:v>
      </x:c>
      <x:c r="K4843">
        <x:v>0.167671344444</x:v>
      </x:c>
      <x:c r="L4843">
        <x:v>0.23652319999999999</x:v>
      </x:c>
      <x:c r="M4843" s="2">
        <x:f t="shared" si="150"/>
        <x:v>0.16767138888888147</x:v>
      </x:c>
      <x:c r="N4843" s="3" t="n">
        <x:f t="shared" si="151">IF(OR(B4843&lt;&gt;B4842,D4843&lt;&gt;D4842,E4843&lt;&gt;E4842),0,N4842+(H4842+H4843)/2*(M4843-M4842))</x:f>
        <x:v>0.23652439425554578</x:v>
      </x:c>
      <x:c r="O4843" s="1">
        <x:v>46234.002106481479</x:v>
      </x:c>
      <x:c r="P4843">
        <x:v>1</x:v>
      </x:c>
      <x:c r="Q4843">
        <x:v>-1</x:v>
      </x:c>
      <x:c r="R4843">
        <x:v>2</x:v>
      </x:c>
      <x:c r="S4843">
        <x:v>0.18</x:v>
      </x:c>
      <x:c r="T4843">
        <x:v>0.93150746913600002</x:v>
      </x:c>
    </x:row>
    <x:row r="4844">
      <x:c r="A4844">
        <x:v>10334</x:v>
      </x:c>
      <x:c r="B4844">
        <x:v>2</x:v>
      </x:c>
      <x:c r="C4844">
        <x:v>2</x:v>
      </x:c>
      <x:c r="D4844">
        <x:v>4</x:v>
      </x:c>
      <x:c r="E4844" t="s">
        <x:v>20</x:v>
      </x:c>
      <x:c r="F4844">
        <x:v>206569</x:v>
      </x:c>
      <x:c r="G4844">
        <x:v>81920</x:v>
      </x:c>
      <x:c r="H4844">
        <x:v>1.302</x:v>
      </x:c>
      <x:c r="I4844">
        <x:v>1.302</x:v>
      </x:c>
      <x:c r="J4844">
        <x:v>-7.3699999999999998E-3</x:v>
      </x:c>
      <x:c r="K4844">
        <x:v>0.167712288889</x:v>
      </x:c>
      <x:c r="L4844">
        <x:v>0.23657653333299999</x:v>
      </x:c>
      <x:c r="M4844" s="2">
        <x:f t="shared" si="150"/>
        <x:v>0.16771233333332591</x:v>
      </x:c>
      <x:c r="N4844" s="3" t="n">
        <x:f t="shared" si="151">IF(OR(B4844&lt;&gt;B4843,D4844&lt;&gt;D4843,E4844&lt;&gt;E4843),0,N4843+(H4843+H4844)/2*(M4844-M4843))</x:f>
        <x:v>0.23657770392221245</x:v>
      </x:c>
      <x:c r="O4844" s="1">
        <x:v>46234.002337962964</x:v>
      </x:c>
      <x:c r="P4844">
        <x:v>1</x:v>
      </x:c>
      <x:c r="Q4844">
        <x:v>-1</x:v>
      </x:c>
      <x:c r="R4844">
        <x:v>2</x:v>
      </x:c>
      <x:c r="S4844">
        <x:v>0.18</x:v>
      </x:c>
      <x:c r="T4844">
        <x:v>0.93173493827200005</x:v>
      </x:c>
    </x:row>
    <x:row r="4845">
      <x:c r="A4845">
        <x:v>10335</x:v>
      </x:c>
      <x:c r="B4845">
        <x:v>2</x:v>
      </x:c>
      <x:c r="C4845">
        <x:v>2</x:v>
      </x:c>
      <x:c r="D4845">
        <x:v>4</x:v>
      </x:c>
      <x:c r="E4845" t="s">
        <x:v>20</x:v>
      </x:c>
      <x:c r="F4845">
        <x:v>206589</x:v>
      </x:c>
      <x:c r="G4845">
        <x:v>81940</x:v>
      </x:c>
      <x:c r="H4845">
        <x:v>1.302</x:v>
      </x:c>
      <x:c r="I4845">
        <x:v>1.302</x:v>
      </x:c>
      <x:c r="J4845">
        <x:v>-7.3699999999999998E-3</x:v>
      </x:c>
      <x:c r="K4845">
        <x:v>0.167753244444</x:v>
      </x:c>
      <x:c r="L4845">
        <x:v>0.23662982222199999</x:v>
      </x:c>
      <x:c r="M4845" s="2">
        <x:f t="shared" si="150"/>
        <x:v>0.16775327777777035</x:v>
      </x:c>
      <x:c r="N4845" s="3" t="n">
        <x:f t="shared" si="151">IF(OR(B4845&lt;&gt;B4844,D4845&lt;&gt;D4844,E4845&lt;&gt;E4844),0,N4844+(H4844+H4845)/2*(M4845-M4844))</x:f>
        <x:v>0.2366310135888791</x:v>
      </x:c>
      <x:c r="O4845" s="1">
        <x:v>46234.002569444441</x:v>
      </x:c>
      <x:c r="P4845">
        <x:v>1</x:v>
      </x:c>
      <x:c r="Q4845">
        <x:v>-1</x:v>
      </x:c>
      <x:c r="R4845">
        <x:v>2</x:v>
      </x:c>
      <x:c r="S4845">
        <x:v>0.18</x:v>
      </x:c>
      <x:c r="T4845">
        <x:v>0.931962469136</x:v>
      </x:c>
    </x:row>
    <x:row r="4846">
      <x:c r="A4846">
        <x:v>10336</x:v>
      </x:c>
      <x:c r="B4846">
        <x:v>2</x:v>
      </x:c>
      <x:c r="C4846">
        <x:v>2</x:v>
      </x:c>
      <x:c r="D4846">
        <x:v>4</x:v>
      </x:c>
      <x:c r="E4846" t="s">
        <x:v>20</x:v>
      </x:c>
      <x:c r="F4846">
        <x:v>206609</x:v>
      </x:c>
      <x:c r="G4846">
        <x:v>81960</x:v>
      </x:c>
      <x:c r="H4846">
        <x:v>1.3017000000000001</x:v>
      </x:c>
      <x:c r="I4846">
        <x:v>1.3017000000000001</x:v>
      </x:c>
      <x:c r="J4846">
        <x:v>-7.3699999999999998E-3</x:v>
      </x:c>
      <x:c r="K4846">
        <x:v>0.16779417777799999</x:v>
      </x:c>
      <x:c r="L4846">
        <x:v>0.236683155556</x:v>
      </x:c>
      <x:c r="M4846" s="2" t="n">
        <x:f t="shared" ref="M4846:M4909" si="152">IF(OR(B4846&lt;&gt;B4845,D4846&lt;&gt;D4845,E4846&lt;&gt;E4845),0,M4845+(ABS(J4845)+ABS(J4846))/2*(G4846-G4845)/3600)</x:f>
        <x:v>0.1677942222222148</x:v>
      </x:c>
      <x:c r="N4846" s="3" t="n">
        <x:f t="shared" ref="N4846:N4909" si="153">IF(OR(B4846&lt;&gt;B4845,D4846&lt;&gt;D4845,E4846&lt;&gt;E4845),0,N4845+(H4845+H4846)/2*(M4846-M4845))</x:f>
        <x:v>0.2366843171138791</x:v>
      </x:c>
      <x:c r="O4846" s="1">
        <x:v>46234.002800925926</x:v>
      </x:c>
      <x:c r="P4846">
        <x:v>1</x:v>
      </x:c>
      <x:c r="Q4846">
        <x:v>-1</x:v>
      </x:c>
      <x:c r="R4846">
        <x:v>2</x:v>
      </x:c>
      <x:c r="S4846">
        <x:v>0.18</x:v>
      </x:c>
      <x:c r="T4846">
        <x:v>0.93218987654300001</x:v>
      </x:c>
    </x:row>
    <x:row r="4847">
      <x:c r="A4847">
        <x:v>10337</x:v>
      </x:c>
      <x:c r="B4847">
        <x:v>2</x:v>
      </x:c>
      <x:c r="C4847">
        <x:v>2</x:v>
      </x:c>
      <x:c r="D4847">
        <x:v>4</x:v>
      </x:c>
      <x:c r="E4847" t="s">
        <x:v>20</x:v>
      </x:c>
      <x:c r="F4847">
        <x:v>206629</x:v>
      </x:c>
      <x:c r="G4847">
        <x:v>81980</x:v>
      </x:c>
      <x:c r="H4847">
        <x:v>1.3017000000000001</x:v>
      </x:c>
      <x:c r="I4847">
        <x:v>1.3017000000000001</x:v>
      </x:c>
      <x:c r="J4847">
        <x:v>-7.3699999999999998E-3</x:v>
      </x:c>
      <x:c r="K4847">
        <x:v>0.167835122222</x:v>
      </x:c>
      <x:c r="L4847">
        <x:v>0.236736422222</x:v>
      </x:c>
      <x:c r="M4847" s="2">
        <x:f t="shared" si="152"/>
        <x:v>0.16783516666665924</x:v>
      </x:c>
      <x:c r="N4847" s="3" t="n">
        <x:f t="shared" si="153">IF(OR(B4847&lt;&gt;B4846,D4847&lt;&gt;D4846,E4847&lt;&gt;E4846),0,N4846+(H4846+H4847)/2*(M4847-M4846))</x:f>
        <x:v>0.23673761449721242</x:v>
      </x:c>
      <x:c r="O4847" s="1">
        <x:v>46234.003032407411</x:v>
      </x:c>
      <x:c r="P4847">
        <x:v>1</x:v>
      </x:c>
      <x:c r="Q4847">
        <x:v>-1</x:v>
      </x:c>
      <x:c r="R4847">
        <x:v>2</x:v>
      </x:c>
      <x:c r="S4847">
        <x:v>0.18</x:v>
      </x:c>
      <x:c r="T4847">
        <x:v>0.93241734567900003</x:v>
      </x:c>
    </x:row>
    <x:row r="4848">
      <x:c r="A4848">
        <x:v>10338</x:v>
      </x:c>
      <x:c r="B4848">
        <x:v>2</x:v>
      </x:c>
      <x:c r="C4848">
        <x:v>2</x:v>
      </x:c>
      <x:c r="D4848">
        <x:v>4</x:v>
      </x:c>
      <x:c r="E4848" t="s">
        <x:v>20</x:v>
      </x:c>
      <x:c r="F4848">
        <x:v>206649</x:v>
      </x:c>
      <x:c r="G4848">
        <x:v>82000</x:v>
      </x:c>
      <x:c r="H4848">
        <x:v>1.3017000000000001</x:v>
      </x:c>
      <x:c r="I4848">
        <x:v>1.3017000000000001</x:v>
      </x:c>
      <x:c r="J4848">
        <x:v>-7.3699999999999998E-3</x:v>
      </x:c>
      <x:c r="K4848">
        <x:v>0.167876066667</x:v>
      </x:c>
      <x:c r="L4848">
        <x:v>0.23678973333299999</x:v>
      </x:c>
      <x:c r="M4848" s="2">
        <x:f t="shared" si="152"/>
        <x:v>0.16787611111110368</x:v>
      </x:c>
      <x:c r="N4848" s="3" t="n">
        <x:f t="shared" si="153">IF(OR(B4848&lt;&gt;B4847,D4848&lt;&gt;D4847,E4848&lt;&gt;E4847),0,N4847+(H4847+H4848)/2*(M4848-M4847))</x:f>
        <x:v>0.23679091188054574</x:v>
      </x:c>
      <x:c r="O4848" s="1">
        <x:v>46234.003263888888</x:v>
      </x:c>
      <x:c r="P4848">
        <x:v>1</x:v>
      </x:c>
      <x:c r="Q4848">
        <x:v>-1</x:v>
      </x:c>
      <x:c r="R4848">
        <x:v>2</x:v>
      </x:c>
      <x:c r="S4848">
        <x:v>0.18</x:v>
      </x:c>
      <x:c r="T4848">
        <x:v>0.93264481481499995</x:v>
      </x:c>
    </x:row>
    <x:row r="4849">
      <x:c r="A4849">
        <x:v>10339</x:v>
      </x:c>
      <x:c r="B4849">
        <x:v>2</x:v>
      </x:c>
      <x:c r="C4849">
        <x:v>2</x:v>
      </x:c>
      <x:c r="D4849">
        <x:v>4</x:v>
      </x:c>
      <x:c r="E4849" t="s">
        <x:v>20</x:v>
      </x:c>
      <x:c r="F4849">
        <x:v>206669</x:v>
      </x:c>
      <x:c r="G4849">
        <x:v>82020</x:v>
      </x:c>
      <x:c r="H4849">
        <x:v>1.3013999999999999</x:v>
      </x:c>
      <x:c r="I4849">
        <x:v>1.3013999999999999</x:v>
      </x:c>
      <x:c r="J4849">
        <x:v>-7.3699999999999998E-3</x:v>
      </x:c>
      <x:c r="K4849">
        <x:v>0.16791701111099999</x:v>
      </x:c>
      <x:c r="L4849">
        <x:v>0.23684302222199999</x:v>
      </x:c>
      <x:c r="M4849" s="2">
        <x:f t="shared" si="152"/>
        <x:v>0.16791705555554812</x:v>
      </x:c>
      <x:c r="N4849" s="3" t="n">
        <x:f t="shared" si="153">IF(OR(B4849&lt;&gt;B4848,D4849&lt;&gt;D4848,E4849&lt;&gt;E4848),0,N4848+(H4848+H4849)/2*(M4849-M4848))</x:f>
        <x:v>0.2368442031222124</x:v>
      </x:c>
      <x:c r="O4849" s="1">
        <x:v>46234.003495370373</x:v>
      </x:c>
      <x:c r="P4849">
        <x:v>1</x:v>
      </x:c>
      <x:c r="Q4849">
        <x:v>-1</x:v>
      </x:c>
      <x:c r="R4849">
        <x:v>2</x:v>
      </x:c>
      <x:c r="S4849">
        <x:v>0.18</x:v>
      </x:c>
      <x:c r="T4849">
        <x:v>0.93287228395099997</x:v>
      </x:c>
    </x:row>
    <x:row r="4850">
      <x:c r="A4850">
        <x:v>10340</x:v>
      </x:c>
      <x:c r="B4850">
        <x:v>2</x:v>
      </x:c>
      <x:c r="C4850">
        <x:v>2</x:v>
      </x:c>
      <x:c r="D4850">
        <x:v>4</x:v>
      </x:c>
      <x:c r="E4850" t="s">
        <x:v>20</x:v>
      </x:c>
      <x:c r="F4850">
        <x:v>206689</x:v>
      </x:c>
      <x:c r="G4850">
        <x:v>82040</x:v>
      </x:c>
      <x:c r="H4850">
        <x:v>1.3013999999999999</x:v>
      </x:c>
      <x:c r="I4850">
        <x:v>1.3013999999999999</x:v>
      </x:c>
      <x:c r="J4850">
        <x:v>-7.3699999999999998E-3</x:v>
      </x:c>
      <x:c r="K4850">
        <x:v>0.16795795555599999</x:v>
      </x:c>
      <x:c r="L4850">
        <x:v>0.23689631111100001</x:v>
      </x:c>
      <x:c r="M4850" s="2">
        <x:f t="shared" si="152"/>
        <x:v>0.16795799999999256</x:v>
      </x:c>
      <x:c r="N4850" s="3" t="n">
        <x:f t="shared" si="153">IF(OR(B4850&lt;&gt;B4849,D4850&lt;&gt;D4849,E4850&lt;&gt;E4849),0,N4849+(H4849+H4850)/2*(M4850-M4849))</x:f>
        <x:v>0.2368974882222124</x:v>
      </x:c>
      <x:c r="O4850" s="1">
        <x:v>46234.00372685185</x:v>
      </x:c>
      <x:c r="P4850">
        <x:v>1</x:v>
      </x:c>
      <x:c r="Q4850">
        <x:v>-1</x:v>
      </x:c>
      <x:c r="R4850">
        <x:v>2</x:v>
      </x:c>
      <x:c r="S4850">
        <x:v>0.18</x:v>
      </x:c>
      <x:c r="T4850">
        <x:v>0.93309975308600002</x:v>
      </x:c>
    </x:row>
    <x:row r="4851">
      <x:c r="A4851">
        <x:v>10341</x:v>
      </x:c>
      <x:c r="B4851">
        <x:v>2</x:v>
      </x:c>
      <x:c r="C4851">
        <x:v>2</x:v>
      </x:c>
      <x:c r="D4851">
        <x:v>4</x:v>
      </x:c>
      <x:c r="E4851" t="s">
        <x:v>20</x:v>
      </x:c>
      <x:c r="F4851">
        <x:v>206709</x:v>
      </x:c>
      <x:c r="G4851">
        <x:v>82060</x:v>
      </x:c>
      <x:c r="H4851">
        <x:v>1.3013999999999999</x:v>
      </x:c>
      <x:c r="I4851">
        <x:v>1.3013999999999999</x:v>
      </x:c>
      <x:c r="J4851">
        <x:v>-7.3699999999999998E-3</x:v>
      </x:c>
      <x:c r="K4851">
        <x:v>0.16799891111099999</x:v>
      </x:c>
      <x:c r="L4851">
        <x:v>0.23694957777799999</x:v>
      </x:c>
      <x:c r="M4851" s="2">
        <x:f t="shared" si="152"/>
        <x:v>0.167998944444437</x:v>
      </x:c>
      <x:c r="N4851" s="3" t="n">
        <x:f t="shared" si="153">IF(OR(B4851&lt;&gt;B4850,D4851&lt;&gt;D4850,E4851&lt;&gt;E4850),0,N4850+(H4850+H4851)/2*(M4851-M4850))</x:f>
        <x:v>0.2369507733222124</x:v>
      </x:c>
      <x:c r="O4851" s="1">
        <x:v>46234.003958333335</x:v>
      </x:c>
      <x:c r="P4851">
        <x:v>1</x:v>
      </x:c>
      <x:c r="Q4851">
        <x:v>-1</x:v>
      </x:c>
      <x:c r="R4851">
        <x:v>2</x:v>
      </x:c>
      <x:c r="S4851">
        <x:v>0.18</x:v>
      </x:c>
      <x:c r="T4851">
        <x:v>0.93332728395099995</x:v>
      </x:c>
    </x:row>
    <x:row r="4852">
      <x:c r="A4852">
        <x:v>10342</x:v>
      </x:c>
      <x:c r="B4852">
        <x:v>2</x:v>
      </x:c>
      <x:c r="C4852">
        <x:v>2</x:v>
      </x:c>
      <x:c r="D4852">
        <x:v>4</x:v>
      </x:c>
      <x:c r="E4852" t="s">
        <x:v>20</x:v>
      </x:c>
      <x:c r="F4852">
        <x:v>206729</x:v>
      </x:c>
      <x:c r="G4852">
        <x:v>82080</x:v>
      </x:c>
      <x:c r="H4852">
        <x:v>1.3010999999999999</x:v>
      </x:c>
      <x:c r="I4852">
        <x:v>1.3010999999999999</x:v>
      </x:c>
      <x:c r="J4852">
        <x:v>-7.3699999999999998E-3</x:v>
      </x:c>
      <x:c r="K4852">
        <x:v>0.16803985555600001</x:v>
      </x:c>
      <x:c r="L4852">
        <x:v>0.23700288888900001</x:v>
      </x:c>
      <x:c r="M4852" s="2">
        <x:f t="shared" si="152"/>
        <x:v>0.16803988888888144</x:v>
      </x:c>
      <x:c r="N4852" s="3" t="n">
        <x:f t="shared" si="153">IF(OR(B4852&lt;&gt;B4851,D4852&lt;&gt;D4851,E4852&lt;&gt;E4851),0,N4851+(H4851+H4852)/2*(M4852-M4851))</x:f>
        <x:v>0.23700405228054572</x:v>
      </x:c>
      <x:c r="O4852" s="1">
        <x:v>46234.004189814812</x:v>
      </x:c>
      <x:c r="P4852">
        <x:v>1</x:v>
      </x:c>
      <x:c r="Q4852">
        <x:v>-1</x:v>
      </x:c>
      <x:c r="R4852">
        <x:v>2</x:v>
      </x:c>
      <x:c r="S4852">
        <x:v>0.18</x:v>
      </x:c>
      <x:c r="T4852">
        <x:v>0.933554753086</x:v>
      </x:c>
    </x:row>
    <x:row r="4853">
      <x:c r="A4853">
        <x:v>10343</x:v>
      </x:c>
      <x:c r="B4853">
        <x:v>2</x:v>
      </x:c>
      <x:c r="C4853">
        <x:v>2</x:v>
      </x:c>
      <x:c r="D4853">
        <x:v>4</x:v>
      </x:c>
      <x:c r="E4853" t="s">
        <x:v>20</x:v>
      </x:c>
      <x:c r="F4853">
        <x:v>206749</x:v>
      </x:c>
      <x:c r="G4853">
        <x:v>82100</x:v>
      </x:c>
      <x:c r="H4853">
        <x:v>1.3010999999999999</x:v>
      </x:c>
      <x:c r="I4853">
        <x:v>1.3010999999999999</x:v>
      </x:c>
      <x:c r="J4853">
        <x:v>-7.3699999999999998E-3</x:v>
      </x:c>
      <x:c r="K4853">
        <x:v>0.1680808</x:v>
      </x:c>
      <x:c r="L4853">
        <x:v>0.23705615555599999</x:v>
      </x:c>
      <x:c r="M4853" s="2">
        <x:f t="shared" si="152"/>
        <x:v>0.16808083333332588</x:v>
      </x:c>
      <x:c r="N4853" s="3" t="n">
        <x:f t="shared" si="153">IF(OR(B4853&lt;&gt;B4852,D4853&lt;&gt;D4852,E4853&lt;&gt;E4852),0,N4852+(H4852+H4853)/2*(M4853-M4852))</x:f>
        <x:v>0.2370573250972124</x:v>
      </x:c>
      <x:c r="O4853" s="1">
        <x:v>46234.004421296297</x:v>
      </x:c>
      <x:c r="P4853">
        <x:v>1</x:v>
      </x:c>
      <x:c r="Q4853">
        <x:v>-1</x:v>
      </x:c>
      <x:c r="R4853">
        <x:v>2</x:v>
      </x:c>
      <x:c r="S4853">
        <x:v>0.18</x:v>
      </x:c>
      <x:c r="T4853">
        <x:v>0.93378222222200002</x:v>
      </x:c>
    </x:row>
    <x:row r="4854">
      <x:c r="A4854">
        <x:v>10344</x:v>
      </x:c>
      <x:c r="B4854">
        <x:v>2</x:v>
      </x:c>
      <x:c r="C4854">
        <x:v>2</x:v>
      </x:c>
      <x:c r="D4854">
        <x:v>4</x:v>
      </x:c>
      <x:c r="E4854" t="s">
        <x:v>20</x:v>
      </x:c>
      <x:c r="F4854">
        <x:v>206769</x:v>
      </x:c>
      <x:c r="G4854">
        <x:v>82120</x:v>
      </x:c>
      <x:c r="H4854">
        <x:v>1.3010999999999999</x:v>
      </x:c>
      <x:c r="I4854">
        <x:v>1.3010999999999999</x:v>
      </x:c>
      <x:c r="J4854">
        <x:v>-7.3699999999999998E-3</x:v>
      </x:c>
      <x:c r="K4854">
        <x:v>0.16812174444399999</x:v>
      </x:c>
      <x:c r="L4854">
        <x:v>0.23710942222199999</x:v>
      </x:c>
      <x:c r="M4854" s="2">
        <x:f t="shared" si="152"/>
        <x:v>0.16812177777777032</x:v>
      </x:c>
      <x:c r="N4854" s="3" t="n">
        <x:f t="shared" si="153">IF(OR(B4854&lt;&gt;B4853,D4854&lt;&gt;D4853,E4854&lt;&gt;E4853),0,N4853+(H4853+H4854)/2*(M4854-M4853))</x:f>
        <x:v>0.23711059791387906</x:v>
      </x:c>
      <x:c r="O4854" s="1">
        <x:v>46234.004652777781</x:v>
      </x:c>
      <x:c r="P4854">
        <x:v>1</x:v>
      </x:c>
      <x:c r="Q4854">
        <x:v>-1</x:v>
      </x:c>
      <x:c r="R4854">
        <x:v>2</x:v>
      </x:c>
      <x:c r="S4854">
        <x:v>0.18</x:v>
      </x:c>
      <x:c r="T4854">
        <x:v>0.93400969135800005</x:v>
      </x:c>
    </x:row>
    <x:row r="4855">
      <x:c r="A4855">
        <x:v>10345</x:v>
      </x:c>
      <x:c r="B4855">
        <x:v>2</x:v>
      </x:c>
      <x:c r="C4855">
        <x:v>2</x:v>
      </x:c>
      <x:c r="D4855">
        <x:v>4</x:v>
      </x:c>
      <x:c r="E4855" t="s">
        <x:v>20</x:v>
      </x:c>
      <x:c r="F4855">
        <x:v>206789</x:v>
      </x:c>
      <x:c r="G4855">
        <x:v>82140</x:v>
      </x:c>
      <x:c r="H4855">
        <x:v>1.3008</x:v>
      </x:c>
      <x:c r="I4855">
        <x:v>1.3008</x:v>
      </x:c>
      <x:c r="J4855">
        <x:v>-7.3699999999999998E-3</x:v>
      </x:c>
      <x:c r="K4855">
        <x:v>0.16816267777800001</x:v>
      </x:c>
      <x:c r="L4855">
        <x:v>0.237162688889</x:v>
      </x:c>
      <x:c r="M4855" s="2">
        <x:f t="shared" si="152"/>
        <x:v>0.16816272222221476</x:v>
      </x:c>
      <x:c r="N4855" s="3" t="n">
        <x:f t="shared" si="153">IF(OR(B4855&lt;&gt;B4854,D4855&lt;&gt;D4854,E4855&lt;&gt;E4854),0,N4854+(H4854+H4855)/2*(M4855-M4854))</x:f>
        <x:v>0.23716386458887906</x:v>
      </x:c>
      <x:c r="O4855" s="1">
        <x:v>46234.004884259259</x:v>
      </x:c>
      <x:c r="P4855">
        <x:v>1</x:v>
      </x:c>
      <x:c r="Q4855">
        <x:v>-1</x:v>
      </x:c>
      <x:c r="R4855">
        <x:v>2</x:v>
      </x:c>
      <x:c r="S4855">
        <x:v>0.18</x:v>
      </x:c>
      <x:c r="T4855">
        <x:v>0.93423709876500005</x:v>
      </x:c>
    </x:row>
    <x:row r="4856">
      <x:c r="A4856">
        <x:v>10346</x:v>
      </x:c>
      <x:c r="B4856">
        <x:v>2</x:v>
      </x:c>
      <x:c r="C4856">
        <x:v>2</x:v>
      </x:c>
      <x:c r="D4856">
        <x:v>4</x:v>
      </x:c>
      <x:c r="E4856" t="s">
        <x:v>20</x:v>
      </x:c>
      <x:c r="F4856">
        <x:v>206809</x:v>
      </x:c>
      <x:c r="G4856">
        <x:v>82160</x:v>
      </x:c>
      <x:c r="H4856">
        <x:v>1.3008</x:v>
      </x:c>
      <x:c r="I4856">
        <x:v>1.3008</x:v>
      </x:c>
      <x:c r="J4856">
        <x:v>-7.3699999999999998E-3</x:v>
      </x:c>
      <x:c r="K4856">
        <x:v>0.16820363333300001</x:v>
      </x:c>
      <x:c r="L4856">
        <x:v>0.237215955556</x:v>
      </x:c>
      <x:c r="M4856" s="2">
        <x:f t="shared" si="152"/>
        <x:v>0.1682036666666592</x:v>
      </x:c>
      <x:c r="N4856" s="3" t="n">
        <x:f t="shared" si="153">IF(OR(B4856&lt;&gt;B4855,D4856&lt;&gt;D4855,E4856&lt;&gt;E4855),0,N4855+(H4855+H4856)/2*(M4856-M4855))</x:f>
        <x:v>0.23721712512221238</x:v>
      </x:c>
      <x:c r="O4856" s="1">
        <x:v>46234.005115740743</x:v>
      </x:c>
      <x:c r="P4856">
        <x:v>1</x:v>
      </x:c>
      <x:c r="Q4856">
        <x:v>-1</x:v>
      </x:c>
      <x:c r="R4856">
        <x:v>2</x:v>
      </x:c>
      <x:c r="S4856">
        <x:v>0.18</x:v>
      </x:c>
      <x:c r="T4856">
        <x:v>0.93446462962999999</x:v>
      </x:c>
    </x:row>
    <x:row r="4857">
      <x:c r="A4857">
        <x:v>10347</x:v>
      </x:c>
      <x:c r="B4857">
        <x:v>2</x:v>
      </x:c>
      <x:c r="C4857">
        <x:v>2</x:v>
      </x:c>
      <x:c r="D4857">
        <x:v>4</x:v>
      </x:c>
      <x:c r="E4857" t="s">
        <x:v>20</x:v>
      </x:c>
      <x:c r="F4857">
        <x:v>206829</x:v>
      </x:c>
      <x:c r="G4857">
        <x:v>82180</x:v>
      </x:c>
      <x:c r="H4857">
        <x:v>1.3008</x:v>
      </x:c>
      <x:c r="I4857">
        <x:v>1.3008</x:v>
      </x:c>
      <x:c r="J4857">
        <x:v>-7.3699999999999998E-3</x:v>
      </x:c>
      <x:c r="K4857">
        <x:v>0.168244577778</x:v>
      </x:c>
      <x:c r="L4857">
        <x:v>0.23726920000000001</x:v>
      </x:c>
      <x:c r="M4857" s="2">
        <x:f t="shared" si="152"/>
        <x:v>0.16824461111110364</x:v>
      </x:c>
      <x:c r="N4857" s="3" t="n">
        <x:f t="shared" si="153">IF(OR(B4857&lt;&gt;B4856,D4857&lt;&gt;D4856,E4857&lt;&gt;E4856),0,N4856+(H4856+H4857)/2*(M4857-M4856))</x:f>
        <x:v>0.2372703856555457</x:v>
      </x:c>
      <x:c r="O4857" s="1">
        <x:v>46234.005347222221</x:v>
      </x:c>
      <x:c r="P4857">
        <x:v>1</x:v>
      </x:c>
      <x:c r="Q4857">
        <x:v>-1</x:v>
      </x:c>
      <x:c r="R4857">
        <x:v>2</x:v>
      </x:c>
      <x:c r="S4857">
        <x:v>0.18</x:v>
      </x:c>
      <x:c r="T4857">
        <x:v>0.93469209876500003</x:v>
      </x:c>
    </x:row>
    <x:row r="4858">
      <x:c r="A4858">
        <x:v>10348</x:v>
      </x:c>
      <x:c r="B4858">
        <x:v>2</x:v>
      </x:c>
      <x:c r="C4858">
        <x:v>2</x:v>
      </x:c>
      <x:c r="D4858">
        <x:v>4</x:v>
      </x:c>
      <x:c r="E4858" t="s">
        <x:v>20</x:v>
      </x:c>
      <x:c r="F4858">
        <x:v>206849</x:v>
      </x:c>
      <x:c r="G4858">
        <x:v>82200</x:v>
      </x:c>
      <x:c r="H4858">
        <x:v>1.3008</x:v>
      </x:c>
      <x:c r="I4858">
        <x:v>1.3008</x:v>
      </x:c>
      <x:c r="J4858">
        <x:v>-7.3699999999999998E-3</x:v>
      </x:c>
      <x:c r="K4858">
        <x:v>0.1682855</x:v>
      </x:c>
      <x:c r="L4858">
        <x:v>0.23732246666699999</x:v>
      </x:c>
      <x:c r="M4858" s="2">
        <x:f t="shared" si="152"/>
        <x:v>0.16828555555554808</x:v>
      </x:c>
      <x:c r="N4858" s="3" t="n">
        <x:f t="shared" si="153">IF(OR(B4858&lt;&gt;B4857,D4858&lt;&gt;D4857,E4858&lt;&gt;E4857),0,N4857+(H4857+H4858)/2*(M4858-M4857))</x:f>
        <x:v>0.23732364618887902</x:v>
      </x:c>
      <x:c r="O4858" s="1">
        <x:v>46234.005578703705</x:v>
      </x:c>
      <x:c r="P4858">
        <x:v>1</x:v>
      </x:c>
      <x:c r="Q4858">
        <x:v>-1</x:v>
      </x:c>
      <x:c r="R4858">
        <x:v>2</x:v>
      </x:c>
      <x:c r="S4858">
        <x:v>0.18</x:v>
      </x:c>
      <x:c r="T4858">
        <x:v>0.93491944444399999</x:v>
      </x:c>
    </x:row>
    <x:row r="4859">
      <x:c r="A4859">
        <x:v>10349</x:v>
      </x:c>
      <x:c r="B4859">
        <x:v>2</x:v>
      </x:c>
      <x:c r="C4859">
        <x:v>2</x:v>
      </x:c>
      <x:c r="D4859">
        <x:v>4</x:v>
      </x:c>
      <x:c r="E4859" t="s">
        <x:v>20</x:v>
      </x:c>
      <x:c r="F4859">
        <x:v>206869</x:v>
      </x:c>
      <x:c r="G4859">
        <x:v>82220</x:v>
      </x:c>
      <x:c r="H4859">
        <x:v>1.3005</x:v>
      </x:c>
      <x:c r="I4859">
        <x:v>1.3005</x:v>
      </x:c>
      <x:c r="J4859">
        <x:v>-7.3699999999999998E-3</x:v>
      </x:c>
      <x:c r="K4859">
        <x:v>0.16832646666699999</x:v>
      </x:c>
      <x:c r="L4859">
        <x:v>0.237375711111</x:v>
      </x:c>
      <x:c r="M4859" s="2">
        <x:f t="shared" si="152"/>
        <x:v>0.16832649999999252</x:v>
      </x:c>
      <x:c r="N4859" s="3" t="n">
        <x:f t="shared" si="153">IF(OR(B4859&lt;&gt;B4858,D4859&lt;&gt;D4858,E4859&lt;&gt;E4858),0,N4858+(H4858+H4859)/2*(M4859-M4858))</x:f>
        <x:v>0.2373769005805457</x:v>
      </x:c>
      <x:c r="O4859" s="1">
        <x:v>46234.005810185183</x:v>
      </x:c>
      <x:c r="P4859">
        <x:v>1</x:v>
      </x:c>
      <x:c r="Q4859">
        <x:v>-1</x:v>
      </x:c>
      <x:c r="R4859">
        <x:v>2</x:v>
      </x:c>
      <x:c r="S4859">
        <x:v>0.18</x:v>
      </x:c>
      <x:c r="T4859">
        <x:v>0.93514703703699997</x:v>
      </x:c>
    </x:row>
    <x:row r="4860">
      <x:c r="A4860">
        <x:v>10350</x:v>
      </x:c>
      <x:c r="B4860">
        <x:v>2</x:v>
      </x:c>
      <x:c r="C4860">
        <x:v>2</x:v>
      </x:c>
      <x:c r="D4860">
        <x:v>4</x:v>
      </x:c>
      <x:c r="E4860" t="s">
        <x:v>20</x:v>
      </x:c>
      <x:c r="F4860">
        <x:v>206889</x:v>
      </x:c>
      <x:c r="G4860">
        <x:v>82240</x:v>
      </x:c>
      <x:c r="H4860">
        <x:v>1.3005</x:v>
      </x:c>
      <x:c r="I4860">
        <x:v>1.3005</x:v>
      </x:c>
      <x:c r="J4860">
        <x:v>-7.3699999999999998E-3</x:v>
      </x:c>
      <x:c r="K4860">
        <x:v>0.16836741111100001</x:v>
      </x:c>
      <x:c r="L4860">
        <x:v>0.23742895555599999</x:v>
      </x:c>
      <x:c r="M4860" s="2">
        <x:f t="shared" si="152"/>
        <x:v>0.16836744444443696</x:v>
      </x:c>
      <x:c r="N4860" s="3" t="n">
        <x:f t="shared" si="153">IF(OR(B4860&lt;&gt;B4859,D4860&lt;&gt;D4859,E4860&lt;&gt;E4859),0,N4859+(H4859+H4860)/2*(M4860-M4859))</x:f>
        <x:v>0.2374301488305457</x:v>
      </x:c>
      <x:c r="O4860" s="1">
        <x:v>46234.006041666667</x:v>
      </x:c>
      <x:c r="P4860">
        <x:v>1</x:v>
      </x:c>
      <x:c r="Q4860">
        <x:v>-1</x:v>
      </x:c>
      <x:c r="R4860">
        <x:v>2</x:v>
      </x:c>
      <x:c r="S4860">
        <x:v>0.18</x:v>
      </x:c>
      <x:c r="T4860">
        <x:v>0.935374506173</x:v>
      </x:c>
    </x:row>
    <x:row r="4861">
      <x:c r="A4861">
        <x:v>10351</x:v>
      </x:c>
      <x:c r="B4861">
        <x:v>2</x:v>
      </x:c>
      <x:c r="C4861">
        <x:v>2</x:v>
      </x:c>
      <x:c r="D4861">
        <x:v>4</x:v>
      </x:c>
      <x:c r="E4861" t="s">
        <x:v>20</x:v>
      </x:c>
      <x:c r="F4861">
        <x:v>206909</x:v>
      </x:c>
      <x:c r="G4861">
        <x:v>82260</x:v>
      </x:c>
      <x:c r="H4861">
        <x:v>1.3002</x:v>
      </x:c>
      <x:c r="I4861">
        <x:v>1.3002</x:v>
      </x:c>
      <x:c r="J4861">
        <x:v>-7.3699999999999998E-3</x:v>
      </x:c>
      <x:c r="K4861">
        <x:v>0.16840833333300001</x:v>
      </x:c>
      <x:c r="L4861">
        <x:v>0.23748222222199999</x:v>
      </x:c>
      <x:c r="M4861" s="2">
        <x:f t="shared" si="152"/>
        <x:v>0.16840838888888141</x:v>
      </x:c>
      <x:c r="N4861" s="3" t="n">
        <x:f t="shared" si="153">IF(OR(B4861&lt;&gt;B4860,D4861&lt;&gt;D4860,E4861&lt;&gt;E4860),0,N4860+(H4860+H4861)/2*(M4861-M4860))</x:f>
        <x:v>0.23748339093887902</x:v>
      </x:c>
      <x:c r="O4861" s="1">
        <x:v>46234.006273148145</x:v>
      </x:c>
      <x:c r="P4861">
        <x:v>1</x:v>
      </x:c>
      <x:c r="Q4861">
        <x:v>-1</x:v>
      </x:c>
      <x:c r="R4861">
        <x:v>2</x:v>
      </x:c>
      <x:c r="S4861">
        <x:v>0.18</x:v>
      </x:c>
      <x:c r="T4861">
        <x:v>0.93560185185199995</x:v>
      </x:c>
    </x:row>
    <x:row r="4862">
      <x:c r="A4862">
        <x:v>10352</x:v>
      </x:c>
      <x:c r="B4862">
        <x:v>2</x:v>
      </x:c>
      <x:c r="C4862">
        <x:v>2</x:v>
      </x:c>
      <x:c r="D4862">
        <x:v>4</x:v>
      </x:c>
      <x:c r="E4862" t="s">
        <x:v>20</x:v>
      </x:c>
      <x:c r="F4862">
        <x:v>206929</x:v>
      </x:c>
      <x:c r="G4862">
        <x:v>82280</x:v>
      </x:c>
      <x:c r="H4862">
        <x:v>1.3002</x:v>
      </x:c>
      <x:c r="I4862">
        <x:v>1.3002</x:v>
      </x:c>
      <x:c r="J4862">
        <x:v>-7.3699999999999998E-3</x:v>
      </x:c>
      <x:c r="K4862">
        <x:v>0.16844927777800001</x:v>
      </x:c>
      <x:c r="L4862">
        <x:v>0.23753544444399999</x:v>
      </x:c>
      <x:c r="M4862" s="2">
        <x:f t="shared" si="152"/>
        <x:v>0.16844933333332585</x:v>
      </x:c>
      <x:c r="N4862" s="3" t="n">
        <x:f t="shared" si="153">IF(OR(B4862&lt;&gt;B4861,D4862&lt;&gt;D4861,E4862&lt;&gt;E4861),0,N4861+(H4861+H4862)/2*(M4862-M4861))</x:f>
        <x:v>0.23753662690554567</x:v>
      </x:c>
      <x:c r="O4862" s="1">
        <x:v>46234.006504629629</x:v>
      </x:c>
      <x:c r="P4862">
        <x:v>1</x:v>
      </x:c>
      <x:c r="Q4862">
        <x:v>-1</x:v>
      </x:c>
      <x:c r="R4862">
        <x:v>2</x:v>
      </x:c>
      <x:c r="S4862">
        <x:v>0.18</x:v>
      </x:c>
      <x:c r="T4862">
        <x:v>0.93582932098799998</x:v>
      </x:c>
    </x:row>
    <x:row r="4863">
      <x:c r="A4863">
        <x:v>10353</x:v>
      </x:c>
      <x:c r="B4863">
        <x:v>2</x:v>
      </x:c>
      <x:c r="C4863">
        <x:v>2</x:v>
      </x:c>
      <x:c r="D4863">
        <x:v>4</x:v>
      </x:c>
      <x:c r="E4863" t="s">
        <x:v>20</x:v>
      </x:c>
      <x:c r="F4863">
        <x:v>206949</x:v>
      </x:c>
      <x:c r="G4863">
        <x:v>82300</x:v>
      </x:c>
      <x:c r="H4863">
        <x:v>1.3002</x:v>
      </x:c>
      <x:c r="I4863">
        <x:v>1.3002</x:v>
      </x:c>
      <x:c r="J4863">
        <x:v>-7.3699999999999998E-3</x:v>
      </x:c>
      <x:c r="K4863">
        <x:v>0.16849024444399999</x:v>
      </x:c>
      <x:c r="L4863">
        <x:v>0.237588688889</x:v>
      </x:c>
      <x:c r="M4863" s="2">
        <x:f t="shared" si="152"/>
        <x:v>0.16849027777777029</x:v>
      </x:c>
      <x:c r="N4863" s="3" t="n">
        <x:f t="shared" si="153">IF(OR(B4863&lt;&gt;B4862,D4863&lt;&gt;D4862,E4863&lt;&gt;E4862),0,N4862+(H4862+H4863)/2*(M4863-M4862))</x:f>
        <x:v>0.23758986287221232</x:v>
      </x:c>
      <x:c r="O4863" s="1">
        <x:v>46234.006736111114</x:v>
      </x:c>
      <x:c r="P4863">
        <x:v>1</x:v>
      </x:c>
      <x:c r="Q4863">
        <x:v>-1</x:v>
      </x:c>
      <x:c r="R4863">
        <x:v>2</x:v>
      </x:c>
      <x:c r="S4863">
        <x:v>0.18</x:v>
      </x:c>
      <x:c r="T4863">
        <x:v>0.93605691357999998</x:v>
      </x:c>
    </x:row>
    <x:row r="4864">
      <x:c r="A4864">
        <x:v>10354</x:v>
      </x:c>
      <x:c r="B4864">
        <x:v>2</x:v>
      </x:c>
      <x:c r="C4864">
        <x:v>2</x:v>
      </x:c>
      <x:c r="D4864">
        <x:v>4</x:v>
      </x:c>
      <x:c r="E4864" t="s">
        <x:v>20</x:v>
      </x:c>
      <x:c r="F4864">
        <x:v>206969</x:v>
      </x:c>
      <x:c r="G4864">
        <x:v>82320</x:v>
      </x:c>
      <x:c r="H4864">
        <x:v>1.2999000000000001</x:v>
      </x:c>
      <x:c r="I4864">
        <x:v>1.2999000000000001</x:v>
      </x:c>
      <x:c r="J4864">
        <x:v>-7.3699999999999998E-3</x:v>
      </x:c>
      <x:c r="K4864">
        <x:v>0.16853116666699999</x:v>
      </x:c>
      <x:c r="L4864">
        <x:v>0.23764188888900001</x:v>
      </x:c>
      <x:c r="M4864" s="2">
        <x:f t="shared" si="152"/>
        <x:v>0.16853122222221473</x:v>
      </x:c>
      <x:c r="N4864" s="3" t="n">
        <x:f t="shared" si="153">IF(OR(B4864&lt;&gt;B4863,D4864&lt;&gt;D4863,E4864&lt;&gt;E4863),0,N4863+(H4863+H4864)/2*(M4864-M4863))</x:f>
        <x:v>0.23764309269721232</x:v>
      </x:c>
      <x:c r="O4864" s="1">
        <x:v>46234.006967592592</x:v>
      </x:c>
      <x:c r="P4864">
        <x:v>1</x:v>
      </x:c>
      <x:c r="Q4864">
        <x:v>-1</x:v>
      </x:c>
      <x:c r="R4864">
        <x:v>2</x:v>
      </x:c>
      <x:c r="S4864">
        <x:v>0.18</x:v>
      </x:c>
      <x:c r="T4864">
        <x:v>0.93628425925900005</x:v>
      </x:c>
    </x:row>
    <x:row r="4865">
      <x:c r="A4865">
        <x:v>10355</x:v>
      </x:c>
      <x:c r="B4865">
        <x:v>2</x:v>
      </x:c>
      <x:c r="C4865">
        <x:v>2</x:v>
      </x:c>
      <x:c r="D4865">
        <x:v>4</x:v>
      </x:c>
      <x:c r="E4865" t="s">
        <x:v>20</x:v>
      </x:c>
      <x:c r="F4865">
        <x:v>206989</x:v>
      </x:c>
      <x:c r="G4865">
        <x:v>82340</x:v>
      </x:c>
      <x:c r="H4865">
        <x:v>1.2999000000000001</x:v>
      </x:c>
      <x:c r="I4865">
        <x:v>1.2999000000000001</x:v>
      </x:c>
      <x:c r="J4865">
        <x:v>-7.3699999999999998E-3</x:v>
      </x:c>
      <x:c r="K4865">
        <x:v>0.16857211111100001</x:v>
      </x:c>
      <x:c r="L4865">
        <x:v>0.23769513333299999</x:v>
      </x:c>
      <x:c r="M4865" s="2">
        <x:f t="shared" si="152"/>
        <x:v>0.16857216666665917</x:v>
      </x:c>
      <x:c r="N4865" s="3" t="n">
        <x:f t="shared" si="153">IF(OR(B4865&lt;&gt;B4864,D4865&lt;&gt;D4864,E4865&lt;&gt;E4864),0,N4864+(H4864+H4865)/2*(M4865-M4864))</x:f>
        <x:v>0.23769631638054564</x:v>
      </x:c>
      <x:c r="O4865" s="1">
        <x:v>46234.007199074076</x:v>
      </x:c>
      <x:c r="P4865">
        <x:v>1</x:v>
      </x:c>
      <x:c r="Q4865">
        <x:v>-1</x:v>
      </x:c>
      <x:c r="R4865">
        <x:v>2</x:v>
      </x:c>
      <x:c r="S4865">
        <x:v>0.18</x:v>
      </x:c>
      <x:c r="T4865">
        <x:v>0.93651172839499996</x:v>
      </x:c>
    </x:row>
    <x:row r="4866">
      <x:c r="A4866">
        <x:v>10356</x:v>
      </x:c>
      <x:c r="B4866">
        <x:v>2</x:v>
      </x:c>
      <x:c r="C4866">
        <x:v>2</x:v>
      </x:c>
      <x:c r="D4866">
        <x:v>4</x:v>
      </x:c>
      <x:c r="E4866" t="s">
        <x:v>20</x:v>
      </x:c>
      <x:c r="F4866">
        <x:v>207009</x:v>
      </x:c>
      <x:c r="G4866">
        <x:v>82360</x:v>
      </x:c>
      <x:c r="H4866">
        <x:v>1.2996000000000001</x:v>
      </x:c>
      <x:c r="I4866">
        <x:v>1.2996000000000001</x:v>
      </x:c>
      <x:c r="J4866">
        <x:v>-7.3699999999999998E-3</x:v>
      </x:c>
      <x:c r="K4866">
        <x:v>0.16861305555600001</x:v>
      </x:c>
      <x:c r="L4866">
        <x:v>0.23774835555599999</x:v>
      </x:c>
      <x:c r="M4866" s="2">
        <x:f t="shared" si="152"/>
        <x:v>0.16861311111110361</x:v>
      </x:c>
      <x:c r="N4866" s="3" t="n">
        <x:f t="shared" si="153">IF(OR(B4866&lt;&gt;B4865,D4866&lt;&gt;D4865,E4866&lt;&gt;E4865),0,N4865+(H4865+H4866)/2*(M4866-M4865))</x:f>
        <x:v>0.2377495339222123</x:v>
      </x:c>
      <x:c r="O4866" s="1">
        <x:v>46234.007430555554</x:v>
      </x:c>
      <x:c r="P4866">
        <x:v>1</x:v>
      </x:c>
      <x:c r="Q4866">
        <x:v>-1</x:v>
      </x:c>
      <x:c r="R4866">
        <x:v>2</x:v>
      </x:c>
      <x:c r="S4866">
        <x:v>0.18</x:v>
      </x:c>
      <x:c r="T4866">
        <x:v>0.93673919753099999</x:v>
      </x:c>
    </x:row>
    <x:row r="4867">
      <x:c r="A4867">
        <x:v>10357</x:v>
      </x:c>
      <x:c r="B4867">
        <x:v>2</x:v>
      </x:c>
      <x:c r="C4867">
        <x:v>2</x:v>
      </x:c>
      <x:c r="D4867">
        <x:v>4</x:v>
      </x:c>
      <x:c r="E4867" t="s">
        <x:v>20</x:v>
      </x:c>
      <x:c r="F4867">
        <x:v>207029</x:v>
      </x:c>
      <x:c r="G4867">
        <x:v>82380</x:v>
      </x:c>
      <x:c r="H4867">
        <x:v>1.2996000000000001</x:v>
      </x:c>
      <x:c r="I4867">
        <x:v>1.2996000000000001</x:v>
      </x:c>
      <x:c r="J4867">
        <x:v>-7.3699999999999998E-3</x:v>
      </x:c>
      <x:c r="K4867">
        <x:v>0.168654</x:v>
      </x:c>
      <x:c r="L4867">
        <x:v>0.23780155555599999</x:v>
      </x:c>
      <x:c r="M4867" s="2">
        <x:f t="shared" si="152"/>
        <x:v>0.16865405555554805</x:v>
      </x:c>
      <x:c r="N4867" s="3" t="n">
        <x:f t="shared" si="153">IF(OR(B4867&lt;&gt;B4866,D4867&lt;&gt;D4866,E4867&lt;&gt;E4866),0,N4866+(H4866+H4867)/2*(M4867-M4866))</x:f>
        <x:v>0.2378027453222123</x:v>
      </x:c>
      <x:c r="O4867" s="1">
        <x:v>46234.007662037038</x:v>
      </x:c>
      <x:c r="P4867">
        <x:v>1</x:v>
      </x:c>
      <x:c r="Q4867">
        <x:v>-1</x:v>
      </x:c>
      <x:c r="R4867">
        <x:v>2</x:v>
      </x:c>
      <x:c r="S4867">
        <x:v>0.18</x:v>
      </x:c>
      <x:c r="T4867">
        <x:v>0.93696666666700001</x:v>
      </x:c>
    </x:row>
    <x:row r="4868">
      <x:c r="A4868">
        <x:v>10358</x:v>
      </x:c>
      <x:c r="B4868">
        <x:v>2</x:v>
      </x:c>
      <x:c r="C4868">
        <x:v>2</x:v>
      </x:c>
      <x:c r="D4868">
        <x:v>4</x:v>
      </x:c>
      <x:c r="E4868" t="s">
        <x:v>20</x:v>
      </x:c>
      <x:c r="F4868">
        <x:v>207049</x:v>
      </x:c>
      <x:c r="G4868">
        <x:v>82400</x:v>
      </x:c>
      <x:c r="H4868">
        <x:v>1.2996000000000001</x:v>
      </x:c>
      <x:c r="I4868">
        <x:v>1.2996000000000001</x:v>
      </x:c>
      <x:c r="J4868">
        <x:v>-7.3699999999999998E-3</x:v>
      </x:c>
      <x:c r="K4868">
        <x:v>0.16869494444399999</x:v>
      </x:c>
      <x:c r="L4868">
        <x:v>0.23785477777799999</x:v>
      </x:c>
      <x:c r="M4868" s="2">
        <x:f t="shared" si="152"/>
        <x:v>0.16869499999999249</x:v>
      </x:c>
      <x:c r="N4868" s="3" t="n">
        <x:f t="shared" si="153">IF(OR(B4868&lt;&gt;B4867,D4868&lt;&gt;D4867,E4868&lt;&gt;E4867),0,N4867+(H4867+H4868)/2*(M4868-M4867))</x:f>
        <x:v>0.2378559567222123</x:v>
      </x:c>
      <x:c r="O4868" s="1">
        <x:v>46234.007893518516</x:v>
      </x:c>
      <x:c r="P4868">
        <x:v>1</x:v>
      </x:c>
      <x:c r="Q4868">
        <x:v>-1</x:v>
      </x:c>
      <x:c r="R4868">
        <x:v>2</x:v>
      </x:c>
      <x:c r="S4868">
        <x:v>0.18</x:v>
      </x:c>
      <x:c r="T4868">
        <x:v>0.93719413580199995</x:v>
      </x:c>
    </x:row>
    <x:row r="4869">
      <x:c r="A4869">
        <x:v>10359</x:v>
      </x:c>
      <x:c r="B4869">
        <x:v>2</x:v>
      </x:c>
      <x:c r="C4869">
        <x:v>2</x:v>
      </x:c>
      <x:c r="D4869">
        <x:v>4</x:v>
      </x:c>
      <x:c r="E4869" t="s">
        <x:v>20</x:v>
      </x:c>
      <x:c r="F4869">
        <x:v>207069</x:v>
      </x:c>
      <x:c r="G4869">
        <x:v>82420</x:v>
      </x:c>
      <x:c r="H4869">
        <x:v>1.2991999999999999</x:v>
      </x:c>
      <x:c r="I4869">
        <x:v>1.2991999999999999</x:v>
      </x:c>
      <x:c r="J4869">
        <x:v>-7.3699999999999998E-3</x:v>
      </x:c>
      <x:c r="K4869">
        <x:v>0.16873588888900001</x:v>
      </x:c>
      <x:c r="L4869">
        <x:v>0.23790797777799999</x:v>
      </x:c>
      <x:c r="M4869" s="2">
        <x:f t="shared" si="152"/>
        <x:v>0.16873594444443693</x:v>
      </x:c>
      <x:c r="N4869" s="3" t="n">
        <x:f t="shared" si="153">IF(OR(B4869&lt;&gt;B4868,D4869&lt;&gt;D4868,E4869&lt;&gt;E4868),0,N4868+(H4868+H4869)/2*(M4869-M4868))</x:f>
        <x:v>0.2379091599333234</x:v>
      </x:c>
      <x:c r="O4869" s="1">
        <x:v>46234.008125</x:v>
      </x:c>
      <x:c r="P4869">
        <x:v>1</x:v>
      </x:c>
      <x:c r="Q4869">
        <x:v>-1</x:v>
      </x:c>
      <x:c r="R4869">
        <x:v>2</x:v>
      </x:c>
      <x:c r="S4869">
        <x:v>0.18</x:v>
      </x:c>
      <x:c r="T4869">
        <x:v>0.93742160493799997</x:v>
      </x:c>
    </x:row>
    <x:row r="4870">
      <x:c r="A4870">
        <x:v>10360</x:v>
      </x:c>
      <x:c r="B4870">
        <x:v>2</x:v>
      </x:c>
      <x:c r="C4870">
        <x:v>2</x:v>
      </x:c>
      <x:c r="D4870">
        <x:v>4</x:v>
      </x:c>
      <x:c r="E4870" t="s">
        <x:v>20</x:v>
      </x:c>
      <x:c r="F4870">
        <x:v>207089</x:v>
      </x:c>
      <x:c r="G4870">
        <x:v>82440</x:v>
      </x:c>
      <x:c r="H4870">
        <x:v>1.2991999999999999</x:v>
      </x:c>
      <x:c r="I4870">
        <x:v>1.2991999999999999</x:v>
      </x:c>
      <x:c r="J4870">
        <x:v>-7.3699999999999998E-3</x:v>
      </x:c>
      <x:c r="K4870">
        <x:v>0.168776855556</x:v>
      </x:c>
      <x:c r="L4870">
        <x:v>0.23796117777799999</x:v>
      </x:c>
      <x:c r="M4870" s="2">
        <x:f t="shared" si="152"/>
        <x:v>0.16877688888888137</x:v>
      </x:c>
      <x:c r="N4870" s="3" t="n">
        <x:f t="shared" si="153">IF(OR(B4870&lt;&gt;B4869,D4870&lt;&gt;D4869,E4870&lt;&gt;E4869),0,N4869+(H4869+H4870)/2*(M4870-M4869))</x:f>
        <x:v>0.23796235495554563</x:v>
      </x:c>
      <x:c r="O4870" s="1">
        <x:v>46234.008356481485</x:v>
      </x:c>
      <x:c r="P4870">
        <x:v>1</x:v>
      </x:c>
      <x:c r="Q4870">
        <x:v>-1</x:v>
      </x:c>
      <x:c r="R4870">
        <x:v>2</x:v>
      </x:c>
      <x:c r="S4870">
        <x:v>0.18</x:v>
      </x:c>
      <x:c r="T4870">
        <x:v>0.93764919753099996</x:v>
      </x:c>
    </x:row>
    <x:row r="4871">
      <x:c r="A4871">
        <x:v>10361</x:v>
      </x:c>
      <x:c r="B4871">
        <x:v>2</x:v>
      </x:c>
      <x:c r="C4871">
        <x:v>2</x:v>
      </x:c>
      <x:c r="D4871">
        <x:v>4</x:v>
      </x:c>
      <x:c r="E4871" t="s">
        <x:v>20</x:v>
      </x:c>
      <x:c r="F4871">
        <x:v>207109</x:v>
      </x:c>
      <x:c r="G4871">
        <x:v>82460</x:v>
      </x:c>
      <x:c r="H4871">
        <x:v>1.2991999999999999</x:v>
      </x:c>
      <x:c r="I4871">
        <x:v>1.2991999999999999</x:v>
      </x:c>
      <x:c r="J4871">
        <x:v>-7.3699999999999998E-3</x:v>
      </x:c>
      <x:c r="K4871">
        <x:v>0.168817777778</x:v>
      </x:c>
      <x:c r="L4871">
        <x:v>0.238014377778</x:v>
      </x:c>
      <x:c r="M4871" s="2">
        <x:f t="shared" si="152"/>
        <x:v>0.16881783333332581</x:v>
      </x:c>
      <x:c r="N4871" s="3" t="n">
        <x:f t="shared" si="153">IF(OR(B4871&lt;&gt;B4870,D4871&lt;&gt;D4870,E4871&lt;&gt;E4870),0,N4870+(H4870+H4871)/2*(M4871-M4870))</x:f>
        <x:v>0.23801554997776786</x:v>
      </x:c>
      <x:c r="O4871" s="1">
        <x:v>46234.008587962962</x:v>
      </x:c>
      <x:c r="P4871">
        <x:v>1</x:v>
      </x:c>
      <x:c r="Q4871">
        <x:v>-1</x:v>
      </x:c>
      <x:c r="R4871">
        <x:v>2</x:v>
      </x:c>
      <x:c r="S4871">
        <x:v>0.18</x:v>
      </x:c>
      <x:c r="T4871">
        <x:v>0.93787654321000002</x:v>
      </x:c>
    </x:row>
    <x:row r="4872">
      <x:c r="A4872">
        <x:v>10362</x:v>
      </x:c>
      <x:c r="B4872">
        <x:v>2</x:v>
      </x:c>
      <x:c r="C4872">
        <x:v>2</x:v>
      </x:c>
      <x:c r="D4872">
        <x:v>4</x:v>
      </x:c>
      <x:c r="E4872" t="s">
        <x:v>20</x:v>
      </x:c>
      <x:c r="F4872">
        <x:v>207129</x:v>
      </x:c>
      <x:c r="G4872">
        <x:v>82480</x:v>
      </x:c>
      <x:c r="H4872">
        <x:v>1.2988999999999999</x:v>
      </x:c>
      <x:c r="I4872">
        <x:v>1.2988999999999999</x:v>
      </x:c>
      <x:c r="J4872">
        <x:v>-7.3699999999999998E-3</x:v>
      </x:c>
      <x:c r="K4872">
        <x:v>0.16885872222199999</x:v>
      </x:c>
      <x:c r="L4872">
        <x:v>0.23806755555600001</x:v>
      </x:c>
      <x:c r="M4872" s="2">
        <x:f t="shared" si="152"/>
        <x:v>0.16885877777777025</x:v>
      </x:c>
      <x:c r="N4872" s="3" t="n">
        <x:f t="shared" si="153">IF(OR(B4872&lt;&gt;B4871,D4872&lt;&gt;D4871,E4872&lt;&gt;E4871),0,N4871+(H4871+H4872)/2*(M4872-M4871))</x:f>
        <x:v>0.23806873885832341</x:v>
      </x:c>
      <x:c r="O4872" s="1">
        <x:v>46234.008819444447</x:v>
      </x:c>
      <x:c r="P4872">
        <x:v>1</x:v>
      </x:c>
      <x:c r="Q4872">
        <x:v>-1</x:v>
      </x:c>
      <x:c r="R4872">
        <x:v>2</x:v>
      </x:c>
      <x:c r="S4872">
        <x:v>0.18</x:v>
      </x:c>
      <x:c r="T4872">
        <x:v>0.93810401234600005</x:v>
      </x:c>
    </x:row>
    <x:row r="4873">
      <x:c r="A4873">
        <x:v>10363</x:v>
      </x:c>
      <x:c r="B4873">
        <x:v>2</x:v>
      </x:c>
      <x:c r="C4873">
        <x:v>2</x:v>
      </x:c>
      <x:c r="D4873">
        <x:v>4</x:v>
      </x:c>
      <x:c r="E4873" t="s">
        <x:v>20</x:v>
      </x:c>
      <x:c r="F4873">
        <x:v>207149</x:v>
      </x:c>
      <x:c r="G4873">
        <x:v>82500</x:v>
      </x:c>
      <x:c r="H4873">
        <x:v>1.2988999999999999</x:v>
      </x:c>
      <x:c r="I4873">
        <x:v>1.2988999999999999</x:v>
      </x:c>
      <x:c r="J4873">
        <x:v>-7.3699999999999998E-3</x:v>
      </x:c>
      <x:c r="K4873">
        <x:v>0.16889966666699999</x:v>
      </x:c>
      <x:c r="L4873">
        <x:v>0.23812075555600001</x:v>
      </x:c>
      <x:c r="M4873" s="2">
        <x:f t="shared" si="152"/>
        <x:v>0.16889972222221469</x:v>
      </x:c>
      <x:c r="N4873" s="3" t="n">
        <x:f t="shared" si="153">IF(OR(B4873&lt;&gt;B4872,D4873&lt;&gt;D4872,E4873&lt;&gt;E4872),0,N4872+(H4872+H4873)/2*(M4873-M4872))</x:f>
        <x:v>0.2381219215972123</x:v>
      </x:c>
      <x:c r="O4873" s="1">
        <x:v>46234.009050925924</x:v>
      </x:c>
      <x:c r="P4873">
        <x:v>1</x:v>
      </x:c>
      <x:c r="Q4873">
        <x:v>-1</x:v>
      </x:c>
      <x:c r="R4873">
        <x:v>2</x:v>
      </x:c>
      <x:c r="S4873">
        <x:v>0.18</x:v>
      </x:c>
      <x:c r="T4873">
        <x:v>0.93833148148099998</x:v>
      </x:c>
    </x:row>
    <x:row r="4874">
      <x:c r="A4874">
        <x:v>10364</x:v>
      </x:c>
      <x:c r="B4874">
        <x:v>2</x:v>
      </x:c>
      <x:c r="C4874">
        <x:v>2</x:v>
      </x:c>
      <x:c r="D4874">
        <x:v>4</x:v>
      </x:c>
      <x:c r="E4874" t="s">
        <x:v>20</x:v>
      </x:c>
      <x:c r="F4874">
        <x:v>207169</x:v>
      </x:c>
      <x:c r="G4874">
        <x:v>82520</x:v>
      </x:c>
      <x:c r="H4874">
        <x:v>1.2986</x:v>
      </x:c>
      <x:c r="I4874">
        <x:v>1.2986</x:v>
      </x:c>
      <x:c r="J4874">
        <x:v>-7.3699999999999998E-3</x:v>
      </x:c>
      <x:c r="K4874">
        <x:v>0.16894061111100001</x:v>
      </x:c>
      <x:c r="L4874">
        <x:v>0.238173911111</x:v>
      </x:c>
      <x:c r="M4874" s="2">
        <x:f t="shared" si="152"/>
        <x:v>0.16894066666665913</x:v>
      </x:c>
      <x:c r="N4874" s="3" t="n">
        <x:f t="shared" si="153">IF(OR(B4874&lt;&gt;B4873,D4874&lt;&gt;D4873,E4874&lt;&gt;E4873),0,N4873+(H4873+H4874)/2*(M4874-M4873))</x:f>
        <x:v>0.2381750981944345</x:v>
      </x:c>
      <x:c r="O4874" s="1">
        <x:v>46234.009282407409</x:v>
      </x:c>
      <x:c r="P4874">
        <x:v>1</x:v>
      </x:c>
      <x:c r="Q4874">
        <x:v>-1</x:v>
      </x:c>
      <x:c r="R4874">
        <x:v>2</x:v>
      </x:c>
      <x:c r="S4874">
        <x:v>0.18</x:v>
      </x:c>
      <x:c r="T4874">
        <x:v>0.93855895061700001</x:v>
      </x:c>
    </x:row>
    <x:row r="4875">
      <x:c r="A4875">
        <x:v>10365</x:v>
      </x:c>
      <x:c r="B4875">
        <x:v>2</x:v>
      </x:c>
      <x:c r="C4875">
        <x:v>2</x:v>
      </x:c>
      <x:c r="D4875">
        <x:v>4</x:v>
      </x:c>
      <x:c r="E4875" t="s">
        <x:v>20</x:v>
      </x:c>
      <x:c r="F4875">
        <x:v>207189</x:v>
      </x:c>
      <x:c r="G4875">
        <x:v>82540</x:v>
      </x:c>
      <x:c r="H4875">
        <x:v>1.2986</x:v>
      </x:c>
      <x:c r="I4875">
        <x:v>1.2986</x:v>
      </x:c>
      <x:c r="J4875">
        <x:v>-7.3699999999999998E-3</x:v>
      </x:c>
      <x:c r="K4875">
        <x:v>0.168981555556</x:v>
      </x:c>
      <x:c r="L4875">
        <x:v>0.23822708888899999</x:v>
      </x:c>
      <x:c r="M4875" s="2">
        <x:f t="shared" si="152"/>
        <x:v>0.16898161111110357</x:v>
      </x:c>
      <x:c r="N4875" s="3" t="n">
        <x:f t="shared" si="153">IF(OR(B4875&lt;&gt;B4874,D4875&lt;&gt;D4874,E4875&lt;&gt;E4874),0,N4874+(H4874+H4875)/2*(M4875-M4874))</x:f>
        <x:v>0.23822826864999005</x:v>
      </x:c>
      <x:c r="O4875" s="1">
        <x:v>46234.009513888886</x:v>
      </x:c>
      <x:c r="P4875">
        <x:v>1</x:v>
      </x:c>
      <x:c r="Q4875">
        <x:v>-1</x:v>
      </x:c>
      <x:c r="R4875">
        <x:v>2</x:v>
      </x:c>
      <x:c r="S4875">
        <x:v>0.18</x:v>
      </x:c>
      <x:c r="T4875">
        <x:v>0.93878641975300003</x:v>
      </x:c>
    </x:row>
    <x:row r="4876">
      <x:c r="A4876">
        <x:v>10366</x:v>
      </x:c>
      <x:c r="B4876">
        <x:v>2</x:v>
      </x:c>
      <x:c r="C4876">
        <x:v>2</x:v>
      </x:c>
      <x:c r="D4876">
        <x:v>4</x:v>
      </x:c>
      <x:c r="E4876" t="s">
        <x:v>20</x:v>
      </x:c>
      <x:c r="F4876">
        <x:v>207209</x:v>
      </x:c>
      <x:c r="G4876">
        <x:v>82560</x:v>
      </x:c>
      <x:c r="H4876">
        <x:v>1.2986</x:v>
      </x:c>
      <x:c r="I4876">
        <x:v>1.2986</x:v>
      </x:c>
      <x:c r="J4876">
        <x:v>-7.3699999999999998E-3</x:v>
      </x:c>
      <x:c r="K4876">
        <x:v>0.16902252222200001</x:v>
      </x:c>
      <x:c r="L4876">
        <x:v>0.238280266667</x:v>
      </x:c>
      <x:c r="M4876" s="2">
        <x:f t="shared" si="152"/>
        <x:v>0.16902255555554802</x:v>
      </x:c>
      <x:c r="N4876" s="3" t="n">
        <x:f t="shared" si="153">IF(OR(B4876&lt;&gt;B4875,D4876&lt;&gt;D4875,E4876&lt;&gt;E4875),0,N4875+(H4875+H4876)/2*(M4876-M4875))</x:f>
        <x:v>0.2382814391055456</x:v>
      </x:c>
      <x:c r="O4876" s="1">
        <x:v>46234.009745370371</x:v>
      </x:c>
      <x:c r="P4876">
        <x:v>1</x:v>
      </x:c>
      <x:c r="Q4876">
        <x:v>-1</x:v>
      </x:c>
      <x:c r="R4876">
        <x:v>2</x:v>
      </x:c>
      <x:c r="S4876">
        <x:v>0.18</x:v>
      </x:c>
      <x:c r="T4876">
        <x:v>0.93901401234600002</x:v>
      </x:c>
    </x:row>
    <x:row r="4877">
      <x:c r="A4877">
        <x:v>10367</x:v>
      </x:c>
      <x:c r="B4877">
        <x:v>2</x:v>
      </x:c>
      <x:c r="C4877">
        <x:v>2</x:v>
      </x:c>
      <x:c r="D4877">
        <x:v>4</x:v>
      </x:c>
      <x:c r="E4877" t="s">
        <x:v>20</x:v>
      </x:c>
      <x:c r="F4877">
        <x:v>207229</x:v>
      </x:c>
      <x:c r="G4877">
        <x:v>82580</x:v>
      </x:c>
      <x:c r="H4877">
        <x:v>1.2983</x:v>
      </x:c>
      <x:c r="I4877">
        <x:v>1.2983</x:v>
      </x:c>
      <x:c r="J4877">
        <x:v>-7.3699999999999998E-3</x:v>
      </x:c>
      <x:c r="K4877">
        <x:v>0.16906346666700001</x:v>
      </x:c>
      <x:c r="L4877">
        <x:v>0.23833344444400001</x:v>
      </x:c>
      <x:c r="M4877" s="2">
        <x:f t="shared" si="152"/>
        <x:v>0.16906349999999246</x:v>
      </x:c>
      <x:c r="N4877" s="3" t="n">
        <x:f t="shared" si="153">IF(OR(B4877&lt;&gt;B4876,D4877&lt;&gt;D4876,E4877&lt;&gt;E4876),0,N4876+(H4876+H4877)/2*(M4877-M4876))</x:f>
        <x:v>0.2383346034194345</x:v>
      </x:c>
      <x:c r="O4877" s="1">
        <x:v>46234.009976851848</x:v>
      </x:c>
      <x:c r="P4877">
        <x:v>1</x:v>
      </x:c>
      <x:c r="Q4877">
        <x:v>-1</x:v>
      </x:c>
      <x:c r="R4877">
        <x:v>2</x:v>
      </x:c>
      <x:c r="S4877">
        <x:v>0.18</x:v>
      </x:c>
      <x:c r="T4877">
        <x:v>0.93924148148099995</x:v>
      </x:c>
    </x:row>
    <x:row r="4878">
      <x:c r="A4878">
        <x:v>10368</x:v>
      </x:c>
      <x:c r="B4878">
        <x:v>2</x:v>
      </x:c>
      <x:c r="C4878">
        <x:v>2</x:v>
      </x:c>
      <x:c r="D4878">
        <x:v>4</x:v>
      </x:c>
      <x:c r="E4878" t="s">
        <x:v>20</x:v>
      </x:c>
      <x:c r="F4878">
        <x:v>207249</x:v>
      </x:c>
      <x:c r="G4878">
        <x:v>82600</x:v>
      </x:c>
      <x:c r="H4878">
        <x:v>1.2983</x:v>
      </x:c>
      <x:c r="I4878">
        <x:v>1.2983</x:v>
      </x:c>
      <x:c r="J4878">
        <x:v>-7.3699999999999998E-3</x:v>
      </x:c>
      <x:c r="K4878">
        <x:v>0.169104411111</x:v>
      </x:c>
      <x:c r="L4878">
        <x:v>0.23838657777799999</x:v>
      </x:c>
      <x:c r="M4878" s="2">
        <x:f t="shared" si="152"/>
        <x:v>0.1691044444444369</x:v>
      </x:c>
      <x:c r="N4878" s="3" t="n">
        <x:f t="shared" si="153">IF(OR(B4878&lt;&gt;B4877,D4878&lt;&gt;D4877,E4878&lt;&gt;E4877),0,N4877+(H4877+H4878)/2*(M4878-M4877))</x:f>
        <x:v>0.2383877615916567</x:v>
      </x:c>
      <x:c r="O4878" s="1">
        <x:v>46234.010208333333</x:v>
      </x:c>
      <x:c r="P4878">
        <x:v>1</x:v>
      </x:c>
      <x:c r="Q4878">
        <x:v>-1</x:v>
      </x:c>
      <x:c r="R4878">
        <x:v>2</x:v>
      </x:c>
      <x:c r="S4878">
        <x:v>0.18</x:v>
      </x:c>
      <x:c r="T4878">
        <x:v>0.93946895061699998</x:v>
      </x:c>
    </x:row>
    <x:row r="4879">
      <x:c r="A4879">
        <x:v>10369</x:v>
      </x:c>
      <x:c r="B4879">
        <x:v>2</x:v>
      </x:c>
      <x:c r="C4879">
        <x:v>2</x:v>
      </x:c>
      <x:c r="D4879">
        <x:v>4</x:v>
      </x:c>
      <x:c r="E4879" t="s">
        <x:v>20</x:v>
      </x:c>
      <x:c r="F4879">
        <x:v>207269</x:v>
      </x:c>
      <x:c r="G4879">
        <x:v>82620</x:v>
      </x:c>
      <x:c r="H4879">
        <x:v>1.2983</x:v>
      </x:c>
      <x:c r="I4879">
        <x:v>1.2983</x:v>
      </x:c>
      <x:c r="J4879">
        <x:v>-7.3699999999999998E-3</x:v>
      </x:c>
      <x:c r="K4879">
        <x:v>0.16914535555599999</x:v>
      </x:c>
      <x:c r="L4879">
        <x:v>0.238439755556</x:v>
      </x:c>
      <x:c r="M4879" s="2">
        <x:f t="shared" si="152"/>
        <x:v>0.16914538888888134</x:v>
      </x:c>
      <x:c r="N4879" s="3" t="n">
        <x:f t="shared" si="153">IF(OR(B4879&lt;&gt;B4878,D4879&lt;&gt;D4878,E4879&lt;&gt;E4878),0,N4878+(H4878+H4879)/2*(M4879-M4878))</x:f>
        <x:v>0.2384409197638789</x:v>
      </x:c>
      <x:c r="O4879" s="1">
        <x:v>46234.010439814818</x:v>
      </x:c>
      <x:c r="P4879">
        <x:v>1</x:v>
      </x:c>
      <x:c r="Q4879">
        <x:v>-1</x:v>
      </x:c>
      <x:c r="R4879">
        <x:v>2</x:v>
      </x:c>
      <x:c r="S4879">
        <x:v>0.18</x:v>
      </x:c>
      <x:c r="T4879">
        <x:v>0.939696419753</x:v>
      </x:c>
    </x:row>
    <x:row r="4880">
      <x:c r="A4880">
        <x:v>10370</x:v>
      </x:c>
      <x:c r="B4880">
        <x:v>2</x:v>
      </x:c>
      <x:c r="C4880">
        <x:v>2</x:v>
      </x:c>
      <x:c r="D4880">
        <x:v>4</x:v>
      </x:c>
      <x:c r="E4880" t="s">
        <x:v>20</x:v>
      </x:c>
      <x:c r="F4880">
        <x:v>207289</x:v>
      </x:c>
      <x:c r="G4880">
        <x:v>82640</x:v>
      </x:c>
      <x:c r="H4880">
        <x:v>1.298</x:v>
      </x:c>
      <x:c r="I4880">
        <x:v>1.298</x:v>
      </x:c>
      <x:c r="J4880">
        <x:v>-7.3699999999999998E-3</x:v>
      </x:c>
      <x:c r="K4880">
        <x:v>0.16918627777799999</x:v>
      </x:c>
      <x:c r="L4880">
        <x:v>0.23849291111099999</x:v>
      </x:c>
      <x:c r="M4880" s="2">
        <x:f t="shared" si="152"/>
        <x:v>0.16918633333332578</x:v>
      </x:c>
      <x:c r="N4880" s="3" t="n">
        <x:f t="shared" si="153">IF(OR(B4880&lt;&gt;B4879,D4880&lt;&gt;D4879,E4880&lt;&gt;E4879),0,N4879+(H4879+H4880)/2*(M4880-M4879))</x:f>
        <x:v>0.23849407179443446</x:v>
      </x:c>
      <x:c r="O4880" s="1">
        <x:v>46234.010671296295</x:v>
      </x:c>
      <x:c r="P4880">
        <x:v>1</x:v>
      </x:c>
      <x:c r="Q4880">
        <x:v>-1</x:v>
      </x:c>
      <x:c r="R4880">
        <x:v>2</x:v>
      </x:c>
      <x:c r="S4880">
        <x:v>0.18</x:v>
      </x:c>
      <x:c r="T4880">
        <x:v>0.93992376543199996</x:v>
      </x:c>
    </x:row>
    <x:row r="4881">
      <x:c r="A4881">
        <x:v>10371</x:v>
      </x:c>
      <x:c r="B4881">
        <x:v>2</x:v>
      </x:c>
      <x:c r="C4881">
        <x:v>2</x:v>
      </x:c>
      <x:c r="D4881">
        <x:v>4</x:v>
      </x:c>
      <x:c r="E4881" t="s">
        <x:v>20</x:v>
      </x:c>
      <x:c r="F4881">
        <x:v>207309</x:v>
      </x:c>
      <x:c r="G4881">
        <x:v>82660</x:v>
      </x:c>
      <x:c r="H4881">
        <x:v>1.298</x:v>
      </x:c>
      <x:c r="I4881">
        <x:v>1.298</x:v>
      </x:c>
      <x:c r="J4881">
        <x:v>-7.3699999999999998E-3</x:v>
      </x:c>
      <x:c r="K4881">
        <x:v>0.169227244444</x:v>
      </x:c>
      <x:c r="L4881">
        <x:v>0.23854606666700001</x:v>
      </x:c>
      <x:c r="M4881" s="2">
        <x:f t="shared" si="152"/>
        <x:v>0.16922727777777022</x:v>
      </x:c>
      <x:c r="N4881" s="3" t="n">
        <x:f t="shared" si="153">IF(OR(B4881&lt;&gt;B4880,D4881&lt;&gt;D4880,E4881&lt;&gt;E4880),0,N4880+(H4880+H4881)/2*(M4881-M4880))</x:f>
        <x:v>0.23854721768332335</x:v>
      </x:c>
      <x:c r="O4881" s="1">
        <x:v>46234.01090277778</x:v>
      </x:c>
      <x:c r="P4881">
        <x:v>1</x:v>
      </x:c>
      <x:c r="Q4881">
        <x:v>-1</x:v>
      </x:c>
      <x:c r="R4881">
        <x:v>2</x:v>
      </x:c>
      <x:c r="S4881">
        <x:v>0.18</x:v>
      </x:c>
      <x:c r="T4881">
        <x:v>0.94015135802500005</x:v>
      </x:c>
    </x:row>
    <x:row r="4882">
      <x:c r="A4882">
        <x:v>10372</x:v>
      </x:c>
      <x:c r="B4882">
        <x:v>2</x:v>
      </x:c>
      <x:c r="C4882">
        <x:v>2</x:v>
      </x:c>
      <x:c r="D4882">
        <x:v>4</x:v>
      </x:c>
      <x:c r="E4882" t="s">
        <x:v>20</x:v>
      </x:c>
      <x:c r="F4882">
        <x:v>207329</x:v>
      </x:c>
      <x:c r="G4882">
        <x:v>82680</x:v>
      </x:c>
      <x:c r="H4882">
        <x:v>1.298</x:v>
      </x:c>
      <x:c r="I4882">
        <x:v>1.298</x:v>
      </x:c>
      <x:c r="J4882">
        <x:v>-7.3699999999999998E-3</x:v>
      </x:c>
      <x:c r="K4882">
        <x:v>0.169268188889</x:v>
      </x:c>
      <x:c r="L4882">
        <x:v>0.23859920000000001</x:v>
      </x:c>
      <x:c r="M4882" s="2">
        <x:f t="shared" si="152"/>
        <x:v>0.16926822222221466</x:v>
      </x:c>
      <x:c r="N4882" s="3" t="n">
        <x:f t="shared" si="153">IF(OR(B4882&lt;&gt;B4881,D4882&lt;&gt;D4881,E4882&lt;&gt;E4881),0,N4881+(H4881+H4882)/2*(M4882-M4881))</x:f>
        <x:v>0.23860036357221223</x:v>
      </x:c>
      <x:c r="O4882" s="1">
        <x:v>46234.011134259257</x:v>
      </x:c>
      <x:c r="P4882">
        <x:v>1</x:v>
      </x:c>
      <x:c r="Q4882">
        <x:v>-1</x:v>
      </x:c>
      <x:c r="R4882">
        <x:v>2</x:v>
      </x:c>
      <x:c r="S4882">
        <x:v>0.18</x:v>
      </x:c>
      <x:c r="T4882">
        <x:v>0.94037882715999999</x:v>
      </x:c>
    </x:row>
    <x:row r="4883">
      <x:c r="A4883">
        <x:v>10373</x:v>
      </x:c>
      <x:c r="B4883">
        <x:v>2</x:v>
      </x:c>
      <x:c r="C4883">
        <x:v>2</x:v>
      </x:c>
      <x:c r="D4883">
        <x:v>4</x:v>
      </x:c>
      <x:c r="E4883" t="s">
        <x:v>20</x:v>
      </x:c>
      <x:c r="F4883">
        <x:v>207349</x:v>
      </x:c>
      <x:c r="G4883">
        <x:v>82700</x:v>
      </x:c>
      <x:c r="H4883">
        <x:v>1.2977000000000001</x:v>
      </x:c>
      <x:c r="I4883">
        <x:v>1.2977000000000001</x:v>
      </x:c>
      <x:c r="J4883">
        <x:v>-7.3699999999999998E-3</x:v>
      </x:c>
      <x:c r="K4883">
        <x:v>0.169309111111</x:v>
      </x:c>
      <x:c r="L4883">
        <x:v>0.23865233333300001</x:v>
      </x:c>
      <x:c r="M4883" s="2">
        <x:f t="shared" si="152"/>
        <x:v>0.1693091666666591</x:v>
      </x:c>
      <x:c r="N4883" s="3" t="n">
        <x:f t="shared" si="153">IF(OR(B4883&lt;&gt;B4882,D4883&lt;&gt;D4882,E4883&lt;&gt;E4882),0,N4882+(H4882+H4883)/2*(M4883-M4882))</x:f>
        <x:v>0.23865350331943444</x:v>
      </x:c>
      <x:c r="O4883" s="1">
        <x:v>46234.011365740742</x:v>
      </x:c>
      <x:c r="P4883">
        <x:v>1</x:v>
      </x:c>
      <x:c r="Q4883">
        <x:v>-1</x:v>
      </x:c>
      <x:c r="R4883">
        <x:v>2</x:v>
      </x:c>
      <x:c r="S4883">
        <x:v>0.18</x:v>
      </x:c>
      <x:c r="T4883">
        <x:v>0.94060617284000003</x:v>
      </x:c>
    </x:row>
    <x:row r="4884">
      <x:c r="A4884">
        <x:v>10374</x:v>
      </x:c>
      <x:c r="B4884">
        <x:v>2</x:v>
      </x:c>
      <x:c r="C4884">
        <x:v>2</x:v>
      </x:c>
      <x:c r="D4884">
        <x:v>4</x:v>
      </x:c>
      <x:c r="E4884" t="s">
        <x:v>20</x:v>
      </x:c>
      <x:c r="F4884">
        <x:v>207369</x:v>
      </x:c>
      <x:c r="G4884">
        <x:v>82720</x:v>
      </x:c>
      <x:c r="H4884">
        <x:v>1.2974000000000001</x:v>
      </x:c>
      <x:c r="I4884">
        <x:v>1.2974000000000001</x:v>
      </x:c>
      <x:c r="J4884">
        <x:v>-7.3699999999999998E-3</x:v>
      </x:c>
      <x:c r="K4884">
        <x:v>0.16935007777800001</x:v>
      </x:c>
      <x:c r="L4884">
        <x:v>0.23870548888900001</x:v>
      </x:c>
      <x:c r="M4884" s="2">
        <x:f t="shared" si="152"/>
        <x:v>0.16935011111110354</x:v>
      </x:c>
      <x:c r="N4884" s="3" t="n">
        <x:f t="shared" si="153">IF(OR(B4884&lt;&gt;B4883,D4884&lt;&gt;D4883,E4884&lt;&gt;E4883),0,N4883+(H4883+H4884)/2*(M4884-M4883))</x:f>
        <x:v>0.23870663078332333</x:v>
      </x:c>
      <x:c r="O4884" s="1">
        <x:v>46234.011597222219</x:v>
      </x:c>
      <x:c r="P4884">
        <x:v>1</x:v>
      </x:c>
      <x:c r="Q4884">
        <x:v>-1</x:v>
      </x:c>
      <x:c r="R4884">
        <x:v>2</x:v>
      </x:c>
      <x:c r="S4884">
        <x:v>0.18</x:v>
      </x:c>
      <x:c r="T4884">
        <x:v>0.94083376543200004</x:v>
      </x:c>
    </x:row>
    <x:row r="4885">
      <x:c r="A4885">
        <x:v>10375</x:v>
      </x:c>
      <x:c r="B4885">
        <x:v>2</x:v>
      </x:c>
      <x:c r="C4885">
        <x:v>2</x:v>
      </x:c>
      <x:c r="D4885">
        <x:v>4</x:v>
      </x:c>
      <x:c r="E4885" t="s">
        <x:v>20</x:v>
      </x:c>
      <x:c r="F4885">
        <x:v>207389</x:v>
      </x:c>
      <x:c r="G4885">
        <x:v>82740</x:v>
      </x:c>
      <x:c r="H4885">
        <x:v>1.2974000000000001</x:v>
      </x:c>
      <x:c r="I4885">
        <x:v>1.2974000000000001</x:v>
      </x:c>
      <x:c r="J4885">
        <x:v>-7.3699999999999998E-3</x:v>
      </x:c>
      <x:c r="K4885">
        <x:v>0.169391022222</x:v>
      </x:c>
      <x:c r="L4885">
        <x:v>0.23875862222200001</x:v>
      </x:c>
      <x:c r="M4885" s="2">
        <x:f t="shared" si="152"/>
        <x:v>0.16939105555554798</x:v>
      </x:c>
      <x:c r="N4885" s="3" t="n">
        <x:f t="shared" si="153">IF(OR(B4885&lt;&gt;B4884,D4885&lt;&gt;D4884,E4885&lt;&gt;E4884),0,N4884+(H4884+H4885)/2*(M4885-M4884))</x:f>
        <x:v>0.23875975210554554</x:v>
      </x:c>
      <x:c r="O4885" s="1">
        <x:v>46234.011828703704</x:v>
      </x:c>
      <x:c r="P4885">
        <x:v>1</x:v>
      </x:c>
      <x:c r="Q4885">
        <x:v>-1</x:v>
      </x:c>
      <x:c r="R4885">
        <x:v>2</x:v>
      </x:c>
      <x:c r="S4885">
        <x:v>0.18</x:v>
      </x:c>
      <x:c r="T4885">
        <x:v>0.94106123456799995</x:v>
      </x:c>
    </x:row>
    <x:row r="4886">
      <x:c r="A4886">
        <x:v>10376</x:v>
      </x:c>
      <x:c r="B4886">
        <x:v>2</x:v>
      </x:c>
      <x:c r="C4886">
        <x:v>2</x:v>
      </x:c>
      <x:c r="D4886">
        <x:v>4</x:v>
      </x:c>
      <x:c r="E4886" t="s">
        <x:v>20</x:v>
      </x:c>
      <x:c r="F4886">
        <x:v>207409</x:v>
      </x:c>
      <x:c r="G4886">
        <x:v>82760</x:v>
      </x:c>
      <x:c r="H4886">
        <x:v>1.2974000000000001</x:v>
      </x:c>
      <x:c r="I4886">
        <x:v>1.2974000000000001</x:v>
      </x:c>
      <x:c r="J4886">
        <x:v>-7.3699999999999998E-3</x:v>
      </x:c>
      <x:c r="K4886">
        <x:v>0.169431944444</x:v>
      </x:c>
      <x:c r="L4886">
        <x:v>0.238811711111</x:v>
      </x:c>
      <x:c r="M4886" s="2">
        <x:f t="shared" si="152"/>
        <x:v>0.16943199999999242</x:v>
      </x:c>
      <x:c r="N4886" s="3" t="n">
        <x:f t="shared" si="153">IF(OR(B4886&lt;&gt;B4885,D4886&lt;&gt;D4885,E4886&lt;&gt;E4885),0,N4885+(H4885+H4886)/2*(M4886-M4885))</x:f>
        <x:v>0.23881287342776775</x:v>
      </x:c>
      <x:c r="O4886" s="1">
        <x:v>46234.012060185189</x:v>
      </x:c>
      <x:c r="P4886">
        <x:v>1</x:v>
      </x:c>
      <x:c r="Q4886">
        <x:v>-1</x:v>
      </x:c>
      <x:c r="R4886">
        <x:v>2</x:v>
      </x:c>
      <x:c r="S4886">
        <x:v>0.18</x:v>
      </x:c>
      <x:c r="T4886">
        <x:v>0.94128858024700002</x:v>
      </x:c>
    </x:row>
    <x:row r="4887">
      <x:c r="A4887">
        <x:v>10377</x:v>
      </x:c>
      <x:c r="B4887">
        <x:v>2</x:v>
      </x:c>
      <x:c r="C4887">
        <x:v>2</x:v>
      </x:c>
      <x:c r="D4887">
        <x:v>4</x:v>
      </x:c>
      <x:c r="E4887" t="s">
        <x:v>20</x:v>
      </x:c>
      <x:c r="F4887">
        <x:v>207429</x:v>
      </x:c>
      <x:c r="G4887">
        <x:v>82780</x:v>
      </x:c>
      <x:c r="H4887">
        <x:v>1.2974000000000001</x:v>
      </x:c>
      <x:c r="I4887">
        <x:v>1.2974000000000001</x:v>
      </x:c>
      <x:c r="J4887">
        <x:v>-7.3699999999999998E-3</x:v>
      </x:c>
      <x:c r="K4887">
        <x:v>0.169472888889</x:v>
      </x:c>
      <x:c r="L4887">
        <x:v>0.23886482222200001</x:v>
      </x:c>
      <x:c r="M4887" s="2">
        <x:f t="shared" si="152"/>
        <x:v>0.16947294444443686</x:v>
      </x:c>
      <x:c r="N4887" s="3" t="n">
        <x:f t="shared" si="153">IF(OR(B4887&lt;&gt;B4886,D4887&lt;&gt;D4886,E4887&lt;&gt;E4886),0,N4886+(H4886+H4887)/2*(M4887-M4886))</x:f>
        <x:v>0.23886599474998996</x:v>
      </x:c>
      <x:c r="O4887" s="1">
        <x:v>46234.012291666666</x:v>
      </x:c>
      <x:c r="P4887">
        <x:v>1</x:v>
      </x:c>
      <x:c r="Q4887">
        <x:v>-1</x:v>
      </x:c>
      <x:c r="R4887">
        <x:v>2</x:v>
      </x:c>
      <x:c r="S4887">
        <x:v>0.18</x:v>
      </x:c>
      <x:c r="T4887">
        <x:v>0.94151604938300004</x:v>
      </x:c>
    </x:row>
    <x:row r="4888">
      <x:c r="A4888">
        <x:v>10378</x:v>
      </x:c>
      <x:c r="B4888">
        <x:v>2</x:v>
      </x:c>
      <x:c r="C4888">
        <x:v>2</x:v>
      </x:c>
      <x:c r="D4888">
        <x:v>4</x:v>
      </x:c>
      <x:c r="E4888" t="s">
        <x:v>20</x:v>
      </x:c>
      <x:c r="F4888">
        <x:v>207449</x:v>
      </x:c>
      <x:c r="G4888">
        <x:v>82800</x:v>
      </x:c>
      <x:c r="H4888">
        <x:v>1.2970999999999999</x:v>
      </x:c>
      <x:c r="I4888">
        <x:v>1.2970999999999999</x:v>
      </x:c>
      <x:c r="J4888">
        <x:v>-7.3699999999999998E-3</x:v>
      </x:c>
      <x:c r="K4888">
        <x:v>0.16951385555599999</x:v>
      </x:c>
      <x:c r="L4888">
        <x:v>0.23891795555600001</x:v>
      </x:c>
      <x:c r="M4888" s="2">
        <x:f t="shared" si="152"/>
        <x:v>0.1695138888888813</x:v>
      </x:c>
      <x:c r="N4888" s="3" t="n">
        <x:f t="shared" si="153">IF(OR(B4888&lt;&gt;B4887,D4888&lt;&gt;D4887,E4888&lt;&gt;E4887),0,N4887+(H4887+H4888)/2*(M4888-M4887))</x:f>
        <x:v>0.23891910993054552</x:v>
      </x:c>
      <x:c r="O4888" s="1">
        <x:v>46234.012523148151</x:v>
      </x:c>
      <x:c r="P4888">
        <x:v>1</x:v>
      </x:c>
      <x:c r="Q4888">
        <x:v>-1</x:v>
      </x:c>
      <x:c r="R4888">
        <x:v>2</x:v>
      </x:c>
      <x:c r="S4888">
        <x:v>0.18</x:v>
      </x:c>
      <x:c r="T4888">
        <x:v>0.94174364197500005</x:v>
      </x:c>
    </x:row>
    <x:row r="4889">
      <x:c r="A4889">
        <x:v>10379</x:v>
      </x:c>
      <x:c r="B4889">
        <x:v>2</x:v>
      </x:c>
      <x:c r="C4889">
        <x:v>2</x:v>
      </x:c>
      <x:c r="D4889">
        <x:v>4</x:v>
      </x:c>
      <x:c r="E4889" t="s">
        <x:v>20</x:v>
      </x:c>
      <x:c r="F4889">
        <x:v>207469</x:v>
      </x:c>
      <x:c r="G4889">
        <x:v>82820</x:v>
      </x:c>
      <x:c r="H4889">
        <x:v>1.2970999999999999</x:v>
      </x:c>
      <x:c r="I4889">
        <x:v>1.2970999999999999</x:v>
      </x:c>
      <x:c r="J4889">
        <x:v>-7.3699999999999998E-3</x:v>
      </x:c>
      <x:c r="K4889">
        <x:v>0.16955477777799999</x:v>
      </x:c>
      <x:c r="L4889">
        <x:v>0.23897106666699999</x:v>
      </x:c>
      <x:c r="M4889" s="2">
        <x:f t="shared" si="152"/>
        <x:v>0.16955483333332574</x:v>
      </x:c>
      <x:c r="N4889" s="3" t="n">
        <x:f t="shared" si="153">IF(OR(B4889&lt;&gt;B4888,D4889&lt;&gt;D4888,E4889&lt;&gt;E4888),0,N4888+(H4888+H4889)/2*(M4889-M4888))</x:f>
        <x:v>0.2389722189694344</x:v>
      </x:c>
      <x:c r="O4889" s="1">
        <x:v>46234.012754629628</x:v>
      </x:c>
      <x:c r="P4889">
        <x:v>1</x:v>
      </x:c>
      <x:c r="Q4889">
        <x:v>-1</x:v>
      </x:c>
      <x:c r="R4889">
        <x:v>2</x:v>
      </x:c>
      <x:c r="S4889">
        <x:v>0.18</x:v>
      </x:c>
      <x:c r="T4889">
        <x:v>0.941970987654</x:v>
      </x:c>
    </x:row>
    <x:row r="4890">
      <x:c r="A4890">
        <x:v>10380</x:v>
      </x:c>
      <x:c r="B4890">
        <x:v>2</x:v>
      </x:c>
      <x:c r="C4890">
        <x:v>2</x:v>
      </x:c>
      <x:c r="D4890">
        <x:v>4</x:v>
      </x:c>
      <x:c r="E4890" t="s">
        <x:v>20</x:v>
      </x:c>
      <x:c r="F4890">
        <x:v>207489</x:v>
      </x:c>
      <x:c r="G4890">
        <x:v>82840</x:v>
      </x:c>
      <x:c r="H4890">
        <x:v>1.2968</x:v>
      </x:c>
      <x:c r="I4890">
        <x:v>1.2968</x:v>
      </x:c>
      <x:c r="J4890">
        <x:v>-7.3699999999999998E-3</x:v>
      </x:c>
      <x:c r="K4890">
        <x:v>0.16959572222200001</x:v>
      </x:c>
      <x:c r="L4890">
        <x:v>0.239024177778</x:v>
      </x:c>
      <x:c r="M4890" s="2">
        <x:f t="shared" si="152"/>
        <x:v>0.16959577777777018</x:v>
      </x:c>
      <x:c r="N4890" s="3" t="n">
        <x:f t="shared" si="153">IF(OR(B4890&lt;&gt;B4889,D4890&lt;&gt;D4889,E4890&lt;&gt;E4889),0,N4889+(H4889+H4890)/2*(M4890-M4889))</x:f>
        <x:v>0.23902532186665662</x:v>
      </x:c>
      <x:c r="O4890" s="1">
        <x:v>46234.012986111113</x:v>
      </x:c>
      <x:c r="P4890">
        <x:v>1</x:v>
      </x:c>
      <x:c r="Q4890">
        <x:v>-1</x:v>
      </x:c>
      <x:c r="R4890">
        <x:v>2</x:v>
      </x:c>
      <x:c r="S4890">
        <x:v>0.18</x:v>
      </x:c>
      <x:c r="T4890">
        <x:v>0.94219845679000003</x:v>
      </x:c>
    </x:row>
    <x:row r="4891">
      <x:c r="A4891">
        <x:v>10381</x:v>
      </x:c>
      <x:c r="B4891">
        <x:v>2</x:v>
      </x:c>
      <x:c r="C4891">
        <x:v>2</x:v>
      </x:c>
      <x:c r="D4891">
        <x:v>4</x:v>
      </x:c>
      <x:c r="E4891" t="s">
        <x:v>20</x:v>
      </x:c>
      <x:c r="F4891">
        <x:v>207509</x:v>
      </x:c>
      <x:c r="G4891">
        <x:v>82860</x:v>
      </x:c>
      <x:c r="H4891">
        <x:v>1.2968</x:v>
      </x:c>
      <x:c r="I4891">
        <x:v>1.2968</x:v>
      </x:c>
      <x:c r="J4891">
        <x:v>-7.3699999999999998E-3</x:v>
      </x:c>
      <x:c r="K4891">
        <x:v>0.169636666667</x:v>
      </x:c>
      <x:c r="L4891">
        <x:v>0.23907728888900001</x:v>
      </x:c>
      <x:c r="M4891" s="2">
        <x:f t="shared" si="152"/>
        <x:v>0.16963672222221463</x:v>
      </x:c>
      <x:c r="N4891" s="3" t="n">
        <x:f t="shared" si="153">IF(OR(B4891&lt;&gt;B4890,D4891&lt;&gt;D4890,E4891&lt;&gt;E4890),0,N4890+(H4890+H4891)/2*(M4891-M4890))</x:f>
        <x:v>0.23907841862221216</x:v>
      </x:c>
      <x:c r="O4891" s="1">
        <x:v>46234.01321759259</x:v>
      </x:c>
      <x:c r="P4891">
        <x:v>1</x:v>
      </x:c>
      <x:c r="Q4891">
        <x:v>-1</x:v>
      </x:c>
      <x:c r="R4891">
        <x:v>2</x:v>
      </x:c>
      <x:c r="S4891">
        <x:v>0.18</x:v>
      </x:c>
      <x:c r="T4891">
        <x:v>0.94242592592600005</x:v>
      </x:c>
    </x:row>
    <x:row r="4892">
      <x:c r="A4892">
        <x:v>10382</x:v>
      </x:c>
      <x:c r="B4892">
        <x:v>2</x:v>
      </x:c>
      <x:c r="C4892">
        <x:v>2</x:v>
      </x:c>
      <x:c r="D4892">
        <x:v>4</x:v>
      </x:c>
      <x:c r="E4892" t="s">
        <x:v>20</x:v>
      </x:c>
      <x:c r="F4892">
        <x:v>207529</x:v>
      </x:c>
      <x:c r="G4892">
        <x:v>82880</x:v>
      </x:c>
      <x:c r="H4892">
        <x:v>1.2968</x:v>
      </x:c>
      <x:c r="I4892">
        <x:v>1.2968</x:v>
      </x:c>
      <x:c r="J4892">
        <x:v>-7.3699999999999998E-3</x:v>
      </x:c>
      <x:c r="K4892">
        <x:v>0.16967763333300001</x:v>
      </x:c>
      <x:c r="L4892">
        <x:v>0.239130377778</x:v>
      </x:c>
      <x:c r="M4892" s="2">
        <x:f t="shared" si="152"/>
        <x:v>0.16967766666665907</x:v>
      </x:c>
      <x:c r="N4892" s="3" t="n">
        <x:f t="shared" si="153">IF(OR(B4892&lt;&gt;B4891,D4892&lt;&gt;D4891,E4892&lt;&gt;E4891),0,N4891+(H4891+H4892)/2*(M4892-M4891))</x:f>
        <x:v>0.2391315153777677</x:v>
      </x:c>
      <x:c r="O4892" s="1">
        <x:v>46234.013449074075</x:v>
      </x:c>
      <x:c r="P4892">
        <x:v>1</x:v>
      </x:c>
      <x:c r="Q4892">
        <x:v>-1</x:v>
      </x:c>
      <x:c r="R4892">
        <x:v>2</x:v>
      </x:c>
      <x:c r="S4892">
        <x:v>0.18</x:v>
      </x:c>
      <x:c r="T4892">
        <x:v>0.94265351851900003</x:v>
      </x:c>
    </x:row>
    <x:row r="4893">
      <x:c r="A4893">
        <x:v>10383</x:v>
      </x:c>
      <x:c r="B4893">
        <x:v>2</x:v>
      </x:c>
      <x:c r="C4893">
        <x:v>2</x:v>
      </x:c>
      <x:c r="D4893">
        <x:v>4</x:v>
      </x:c>
      <x:c r="E4893" t="s">
        <x:v>20</x:v>
      </x:c>
      <x:c r="F4893">
        <x:v>207549</x:v>
      </x:c>
      <x:c r="G4893">
        <x:v>82900</x:v>
      </x:c>
      <x:c r="H4893">
        <x:v>1.2965</x:v>
      </x:c>
      <x:c r="I4893">
        <x:v>1.2965</x:v>
      </x:c>
      <x:c r="J4893">
        <x:v>-7.3699999999999998E-3</x:v>
      </x:c>
      <x:c r="K4893">
        <x:v>0.16971855555599999</x:v>
      </x:c>
      <x:c r="L4893">
        <x:v>0.239183444444</x:v>
      </x:c>
      <x:c r="M4893" s="2">
        <x:f t="shared" si="152"/>
        <x:v>0.16971861111110351</x:v>
      </x:c>
      <x:c r="N4893" s="3" t="n">
        <x:f t="shared" si="153">IF(OR(B4893&lt;&gt;B4892,D4893&lt;&gt;D4892,E4893&lt;&gt;E4892),0,N4892+(H4892+H4893)/2*(M4893-M4892))</x:f>
        <x:v>0.23918460599165658</x:v>
      </x:c>
      <x:c r="O4893" s="1">
        <x:v>46234.013680555552</x:v>
      </x:c>
      <x:c r="P4893">
        <x:v>1</x:v>
      </x:c>
      <x:c r="Q4893">
        <x:v>-1</x:v>
      </x:c>
      <x:c r="R4893">
        <x:v>2</x:v>
      </x:c>
      <x:c r="S4893">
        <x:v>0.18</x:v>
      </x:c>
      <x:c r="T4893">
        <x:v>0.94288086419799999</x:v>
      </x:c>
    </x:row>
    <x:row r="4894">
      <x:c r="A4894">
        <x:v>10384</x:v>
      </x:c>
      <x:c r="B4894">
        <x:v>2</x:v>
      </x:c>
      <x:c r="C4894">
        <x:v>2</x:v>
      </x:c>
      <x:c r="D4894">
        <x:v>4</x:v>
      </x:c>
      <x:c r="E4894" t="s">
        <x:v>20</x:v>
      </x:c>
      <x:c r="F4894">
        <x:v>207569</x:v>
      </x:c>
      <x:c r="G4894">
        <x:v>82920</x:v>
      </x:c>
      <x:c r="H4894">
        <x:v>1.2965</x:v>
      </x:c>
      <x:c r="I4894">
        <x:v>1.2965</x:v>
      </x:c>
      <x:c r="J4894">
        <x:v>-7.3699999999999998E-3</x:v>
      </x:c>
      <x:c r="K4894">
        <x:v>0.16975950000000001</x:v>
      </x:c>
      <x:c r="L4894">
        <x:v>0.23923653333299999</x:v>
      </x:c>
      <x:c r="M4894" s="2">
        <x:f t="shared" si="152"/>
        <x:v>0.16975955555554795</x:v>
      </x:c>
      <x:c r="N4894" s="3" t="n">
        <x:f t="shared" si="153">IF(OR(B4894&lt;&gt;B4893,D4894&lt;&gt;D4893,E4894&lt;&gt;E4893),0,N4893+(H4893+H4894)/2*(M4894-M4893))</x:f>
        <x:v>0.2392376904638788</x:v>
      </x:c>
      <x:c r="O4894" s="1">
        <x:v>46234.013912037037</x:v>
      </x:c>
      <x:c r="P4894">
        <x:v>1</x:v>
      </x:c>
      <x:c r="Q4894">
        <x:v>-1</x:v>
      </x:c>
      <x:c r="R4894">
        <x:v>2</x:v>
      </x:c>
      <x:c r="S4894">
        <x:v>0.18</x:v>
      </x:c>
      <x:c r="T4894">
        <x:v>0.94310833333300004</x:v>
      </x:c>
    </x:row>
    <x:row r="4895">
      <x:c r="A4895">
        <x:v>10385</x:v>
      </x:c>
      <x:c r="B4895">
        <x:v>2</x:v>
      </x:c>
      <x:c r="C4895">
        <x:v>2</x:v>
      </x:c>
      <x:c r="D4895">
        <x:v>4</x:v>
      </x:c>
      <x:c r="E4895" t="s">
        <x:v>20</x:v>
      </x:c>
      <x:c r="F4895">
        <x:v>207589</x:v>
      </x:c>
      <x:c r="G4895">
        <x:v>82940</x:v>
      </x:c>
      <x:c r="H4895">
        <x:v>1.2961</x:v>
      </x:c>
      <x:c r="I4895">
        <x:v>1.2961</x:v>
      </x:c>
      <x:c r="J4895">
        <x:v>-7.3699999999999998E-3</x:v>
      </x:c>
      <x:c r="K4895">
        <x:v>0.16980046666699999</x:v>
      </x:c>
      <x:c r="L4895">
        <x:v>0.23928962222200001</x:v>
      </x:c>
      <x:c r="M4895" s="2">
        <x:f t="shared" si="152"/>
        <x:v>0.16980049999999239</x:v>
      </x:c>
      <x:c r="N4895" s="3" t="n">
        <x:f t="shared" si="153">IF(OR(B4895&lt;&gt;B4894,D4895&lt;&gt;D4894,E4895&lt;&gt;E4894),0,N4894+(H4894+H4895)/2*(M4895-M4894))</x:f>
        <x:v>0.23929076674721214</x:v>
      </x:c>
      <x:c r="O4895" s="1">
        <x:v>46234.014143518521</x:v>
      </x:c>
      <x:c r="P4895">
        <x:v>1</x:v>
      </x:c>
      <x:c r="Q4895">
        <x:v>-1</x:v>
      </x:c>
      <x:c r="R4895">
        <x:v>2</x:v>
      </x:c>
      <x:c r="S4895">
        <x:v>0.18</x:v>
      </x:c>
      <x:c r="T4895">
        <x:v>0.94333592592600002</x:v>
      </x:c>
    </x:row>
    <x:row r="4896">
      <x:c r="A4896">
        <x:v>10386</x:v>
      </x:c>
      <x:c r="B4896">
        <x:v>2</x:v>
      </x:c>
      <x:c r="C4896">
        <x:v>2</x:v>
      </x:c>
      <x:c r="D4896">
        <x:v>4</x:v>
      </x:c>
      <x:c r="E4896" t="s">
        <x:v>20</x:v>
      </x:c>
      <x:c r="F4896">
        <x:v>207609</x:v>
      </x:c>
      <x:c r="G4896">
        <x:v>82960</x:v>
      </x:c>
      <x:c r="H4896">
        <x:v>1.2961</x:v>
      </x:c>
      <x:c r="I4896">
        <x:v>1.2961</x:v>
      </x:c>
      <x:c r="J4896">
        <x:v>-7.3699999999999998E-3</x:v>
      </x:c>
      <x:c r="K4896">
        <x:v>0.16984138888899999</x:v>
      </x:c>
      <x:c r="L4896">
        <x:v>0.23934268888900001</x:v>
      </x:c>
      <x:c r="M4896" s="2">
        <x:f t="shared" si="152"/>
        <x:v>0.16984144444443683</x:v>
      </x:c>
      <x:c r="N4896" s="3" t="n">
        <x:f t="shared" si="153">IF(OR(B4896&lt;&gt;B4895,D4896&lt;&gt;D4895,E4896&lt;&gt;E4895),0,N4895+(H4895+H4896)/2*(M4896-M4895))</x:f>
        <x:v>0.23934383484165658</x:v>
      </x:c>
      <x:c r="O4896" s="1">
        <x:v>46234.014374999999</x:v>
      </x:c>
      <x:c r="P4896">
        <x:v>1</x:v>
      </x:c>
      <x:c r="Q4896">
        <x:v>-1</x:v>
      </x:c>
      <x:c r="R4896">
        <x:v>2</x:v>
      </x:c>
      <x:c r="S4896">
        <x:v>0.18</x:v>
      </x:c>
      <x:c r="T4896">
        <x:v>0.94356327160499998</x:v>
      </x:c>
    </x:row>
    <x:row r="4897">
      <x:c r="A4897">
        <x:v>10387</x:v>
      </x:c>
      <x:c r="B4897">
        <x:v>2</x:v>
      </x:c>
      <x:c r="C4897">
        <x:v>2</x:v>
      </x:c>
      <x:c r="D4897">
        <x:v>4</x:v>
      </x:c>
      <x:c r="E4897" t="s">
        <x:v>20</x:v>
      </x:c>
      <x:c r="F4897">
        <x:v>207629</x:v>
      </x:c>
      <x:c r="G4897">
        <x:v>82980</x:v>
      </x:c>
      <x:c r="H4897">
        <x:v>1.2961</x:v>
      </x:c>
      <x:c r="I4897">
        <x:v>1.2961</x:v>
      </x:c>
      <x:c r="J4897">
        <x:v>-7.3699999999999998E-3</x:v>
      </x:c>
      <x:c r="K4897">
        <x:v>0.16988233333300001</x:v>
      </x:c>
      <x:c r="L4897">
        <x:v>0.23939575555600001</x:v>
      </x:c>
      <x:c r="M4897" s="2">
        <x:f t="shared" si="152"/>
        <x:v>0.16988238888888127</x:v>
      </x:c>
      <x:c r="N4897" s="3" t="n">
        <x:f t="shared" si="153">IF(OR(B4897&lt;&gt;B4896,D4897&lt;&gt;D4896,E4897&lt;&gt;E4896),0,N4896+(H4896+H4897)/2*(M4897-M4896))</x:f>
        <x:v>0.23939690293610102</x:v>
      </x:c>
      <x:c r="O4897" s="1">
        <x:v>46234.014606481483</x:v>
      </x:c>
      <x:c r="P4897">
        <x:v>1</x:v>
      </x:c>
      <x:c r="Q4897">
        <x:v>-1</x:v>
      </x:c>
      <x:c r="R4897">
        <x:v>2</x:v>
      </x:c>
      <x:c r="S4897">
        <x:v>0.18</x:v>
      </x:c>
      <x:c r="T4897">
        <x:v>0.943790740741</x:v>
      </x:c>
    </x:row>
    <x:row r="4898">
      <x:c r="A4898">
        <x:v>10388</x:v>
      </x:c>
      <x:c r="B4898">
        <x:v>2</x:v>
      </x:c>
      <x:c r="C4898">
        <x:v>2</x:v>
      </x:c>
      <x:c r="D4898">
        <x:v>4</x:v>
      </x:c>
      <x:c r="E4898" t="s">
        <x:v>20</x:v>
      </x:c>
      <x:c r="F4898">
        <x:v>207649</x:v>
      </x:c>
      <x:c r="G4898">
        <x:v>83000</x:v>
      </x:c>
      <x:c r="H4898">
        <x:v>1.2958000000000001</x:v>
      </x:c>
      <x:c r="I4898">
        <x:v>1.2958000000000001</x:v>
      </x:c>
      <x:c r="J4898">
        <x:v>-7.3699999999999998E-3</x:v>
      </x:c>
      <x:c r="K4898">
        <x:v>0.16992327777800001</x:v>
      </x:c>
      <x:c r="L4898">
        <x:v>0.23944882222200001</x:v>
      </x:c>
      <x:c r="M4898" s="2">
        <x:f t="shared" si="152"/>
        <x:v>0.16992333333332571</x:v>
      </x:c>
      <x:c r="N4898" s="3" t="n">
        <x:f t="shared" si="153">IF(OR(B4898&lt;&gt;B4897,D4898&lt;&gt;D4897,E4898&lt;&gt;E4897),0,N4897+(H4897+H4898)/2*(M4898-M4897))</x:f>
        <x:v>0.2394499648888788</x:v>
      </x:c>
      <x:c r="O4898" s="1">
        <x:v>46234.014837962961</x:v>
      </x:c>
      <x:c r="P4898">
        <x:v>1</x:v>
      </x:c>
      <x:c r="Q4898">
        <x:v>-1</x:v>
      </x:c>
      <x:c r="R4898">
        <x:v>2</x:v>
      </x:c>
      <x:c r="S4898">
        <x:v>0.18</x:v>
      </x:c>
      <x:c r="T4898">
        <x:v>0.94401820987700003</x:v>
      </x:c>
    </x:row>
    <x:row r="4899">
      <x:c r="A4899">
        <x:v>10389</x:v>
      </x:c>
      <x:c r="B4899">
        <x:v>2</x:v>
      </x:c>
      <x:c r="C4899">
        <x:v>2</x:v>
      </x:c>
      <x:c r="D4899">
        <x:v>4</x:v>
      </x:c>
      <x:c r="E4899" t="s">
        <x:v>20</x:v>
      </x:c>
      <x:c r="F4899">
        <x:v>207669</x:v>
      </x:c>
      <x:c r="G4899">
        <x:v>83020</x:v>
      </x:c>
      <x:c r="H4899">
        <x:v>1.2958000000000001</x:v>
      </x:c>
      <x:c r="I4899">
        <x:v>1.2958000000000001</x:v>
      </x:c>
      <x:c r="J4899">
        <x:v>-7.3699999999999998E-3</x:v>
      </x:c>
      <x:c r="K4899">
        <x:v>0.169964222222</x:v>
      </x:c>
      <x:c r="L4899">
        <x:v>0.23950186666699999</x:v>
      </x:c>
      <x:c r="M4899" s="2">
        <x:f t="shared" si="152"/>
        <x:v>0.16996427777777015</x:v>
      </x:c>
      <x:c r="N4899" s="3" t="n">
        <x:f t="shared" si="153">IF(OR(B4899&lt;&gt;B4898,D4899&lt;&gt;D4898,E4899&lt;&gt;E4898),0,N4898+(H4898+H4899)/2*(M4899-M4898))</x:f>
        <x:v>0.2395030206999899</x:v>
      </x:c>
      <x:c r="O4899" s="1">
        <x:v>46234.015069444446</x:v>
      </x:c>
      <x:c r="P4899">
        <x:v>1</x:v>
      </x:c>
      <x:c r="Q4899">
        <x:v>-1</x:v>
      </x:c>
      <x:c r="R4899">
        <x:v>2</x:v>
      </x:c>
      <x:c r="S4899">
        <x:v>0.18</x:v>
      </x:c>
      <x:c r="T4899">
        <x:v>0.94424567901199996</x:v>
      </x:c>
    </x:row>
    <x:row r="4900">
      <x:c r="A4900">
        <x:v>10390</x:v>
      </x:c>
      <x:c r="B4900">
        <x:v>2</x:v>
      </x:c>
      <x:c r="C4900">
        <x:v>2</x:v>
      </x:c>
      <x:c r="D4900">
        <x:v>4</x:v>
      </x:c>
      <x:c r="E4900" t="s">
        <x:v>20</x:v>
      </x:c>
      <x:c r="F4900">
        <x:v>207689</x:v>
      </x:c>
      <x:c r="G4900">
        <x:v>83040</x:v>
      </x:c>
      <x:c r="H4900">
        <x:v>1.2955000000000001</x:v>
      </x:c>
      <x:c r="I4900">
        <x:v>1.2955000000000001</x:v>
      </x:c>
      <x:c r="J4900">
        <x:v>-7.3699999999999998E-3</x:v>
      </x:c>
      <x:c r="K4900">
        <x:v>0.170005166667</x:v>
      </x:c>
      <x:c r="L4900">
        <x:v>0.239554911111</x:v>
      </x:c>
      <x:c r="M4900" s="2">
        <x:f t="shared" si="152"/>
        <x:v>0.17000522222221459</x:v>
      </x:c>
      <x:c r="N4900" s="3" t="n">
        <x:f t="shared" si="153">IF(OR(B4900&lt;&gt;B4899,D4900&lt;&gt;D4899,E4900&lt;&gt;E4899),0,N4899+(H4899+H4900)/2*(M4900-M4899))</x:f>
        <x:v>0.23955607036943435</x:v>
      </x:c>
      <x:c r="O4900" s="1">
        <x:v>46234.015300925923</x:v>
      </x:c>
      <x:c r="P4900">
        <x:v>1</x:v>
      </x:c>
      <x:c r="Q4900">
        <x:v>-1</x:v>
      </x:c>
      <x:c r="R4900">
        <x:v>2</x:v>
      </x:c>
      <x:c r="S4900">
        <x:v>0.18</x:v>
      </x:c>
      <x:c r="T4900">
        <x:v>0.94447314814799999</x:v>
      </x:c>
    </x:row>
    <x:row r="4901">
      <x:c r="A4901">
        <x:v>10391</x:v>
      </x:c>
      <x:c r="B4901">
        <x:v>2</x:v>
      </x:c>
      <x:c r="C4901">
        <x:v>2</x:v>
      </x:c>
      <x:c r="D4901">
        <x:v>4</x:v>
      </x:c>
      <x:c r="E4901" t="s">
        <x:v>20</x:v>
      </x:c>
      <x:c r="F4901">
        <x:v>207709</x:v>
      </x:c>
      <x:c r="G4901">
        <x:v>83060</x:v>
      </x:c>
      <x:c r="H4901">
        <x:v>1.2955000000000001</x:v>
      </x:c>
      <x:c r="I4901">
        <x:v>1.2955000000000001</x:v>
      </x:c>
      <x:c r="J4901">
        <x:v>-7.3699999999999998E-3</x:v>
      </x:c>
      <x:c r="K4901">
        <x:v>0.170046133333</x:v>
      </x:c>
      <x:c r="L4901">
        <x:v>0.239607977778</x:v>
      </x:c>
      <x:c r="M4901" s="2">
        <x:f t="shared" si="152"/>
        <x:v>0.17004616666665903</x:v>
      </x:c>
      <x:c r="N4901" s="3" t="n">
        <x:f t="shared" si="153">IF(OR(B4901&lt;&gt;B4900,D4901&lt;&gt;D4900,E4901&lt;&gt;E4900),0,N4900+(H4900+H4901)/2*(M4901-M4900))</x:f>
        <x:v>0.23960911389721212</x:v>
      </x:c>
      <x:c r="O4901" s="1">
        <x:v>46234.015532407408</x:v>
      </x:c>
      <x:c r="P4901">
        <x:v>1</x:v>
      </x:c>
      <x:c r="Q4901">
        <x:v>-1</x:v>
      </x:c>
      <x:c r="R4901">
        <x:v>2</x:v>
      </x:c>
      <x:c r="S4901">
        <x:v>0.18</x:v>
      </x:c>
      <x:c r="T4901">
        <x:v>0.94470074074099997</x:v>
      </x:c>
    </x:row>
    <x:row r="4902">
      <x:c r="A4902">
        <x:v>10392</x:v>
      </x:c>
      <x:c r="B4902">
        <x:v>2</x:v>
      </x:c>
      <x:c r="C4902">
        <x:v>2</x:v>
      </x:c>
      <x:c r="D4902">
        <x:v>4</x:v>
      </x:c>
      <x:c r="E4902" t="s">
        <x:v>20</x:v>
      </x:c>
      <x:c r="F4902">
        <x:v>207729</x:v>
      </x:c>
      <x:c r="G4902">
        <x:v>83080</x:v>
      </x:c>
      <x:c r="H4902">
        <x:v>1.2955000000000001</x:v>
      </x:c>
      <x:c r="I4902">
        <x:v>1.2955000000000001</x:v>
      </x:c>
      <x:c r="J4902">
        <x:v>-7.3699999999999998E-3</x:v>
      </x:c>
      <x:c r="K4902">
        <x:v>0.170087077778</x:v>
      </x:c>
      <x:c r="L4902">
        <x:v>0.23966100000000001</x:v>
      </x:c>
      <x:c r="M4902" s="2">
        <x:f t="shared" si="152"/>
        <x:v>0.17008711111110347</x:v>
      </x:c>
      <x:c r="N4902" s="3" t="n">
        <x:f t="shared" si="153">IF(OR(B4902&lt;&gt;B4901,D4902&lt;&gt;D4901,E4902&lt;&gt;E4901),0,N4901+(H4901+H4902)/2*(M4902-M4901))</x:f>
        <x:v>0.2396621574249899</x:v>
      </x:c>
      <x:c r="O4902" s="1">
        <x:v>46234.015763888892</x:v>
      </x:c>
      <x:c r="P4902">
        <x:v>1</x:v>
      </x:c>
      <x:c r="Q4902">
        <x:v>-1</x:v>
      </x:c>
      <x:c r="R4902">
        <x:v>2</x:v>
      </x:c>
      <x:c r="S4902">
        <x:v>0.18</x:v>
      </x:c>
      <x:c r="T4902">
        <x:v>0.94492820987699999</x:v>
      </x:c>
    </x:row>
    <x:row r="4903">
      <x:c r="A4903">
        <x:v>10393</x:v>
      </x:c>
      <x:c r="B4903">
        <x:v>2</x:v>
      </x:c>
      <x:c r="C4903">
        <x:v>2</x:v>
      </x:c>
      <x:c r="D4903">
        <x:v>4</x:v>
      </x:c>
      <x:c r="E4903" t="s">
        <x:v>20</x:v>
      </x:c>
      <x:c r="F4903">
        <x:v>207749</x:v>
      </x:c>
      <x:c r="G4903">
        <x:v>83100</x:v>
      </x:c>
      <x:c r="H4903">
        <x:v>1.2951999999999999</x:v>
      </x:c>
      <x:c r="I4903">
        <x:v>1.2951999999999999</x:v>
      </x:c>
      <x:c r="J4903">
        <x:v>-7.3699999999999998E-3</x:v>
      </x:c>
      <x:c r="K4903">
        <x:v>0.17012802222199999</x:v>
      </x:c>
      <x:c r="L4903">
        <x:v>0.23971404444399999</x:v>
      </x:c>
      <x:c r="M4903" s="2">
        <x:f t="shared" si="152"/>
        <x:v>0.17012805555554791</x:v>
      </x:c>
      <x:c r="N4903" s="3" t="n">
        <x:f t="shared" si="153">IF(OR(B4903&lt;&gt;B4902,D4903&lt;&gt;D4902,E4903&lt;&gt;E4902),0,N4902+(H4902+H4903)/2*(M4903-M4902))</x:f>
        <x:v>0.23971519481110098</x:v>
      </x:c>
      <x:c r="O4903" s="1">
        <x:v>46234.01599537037</x:v>
      </x:c>
      <x:c r="P4903">
        <x:v>1</x:v>
      </x:c>
      <x:c r="Q4903">
        <x:v>-1</x:v>
      </x:c>
      <x:c r="R4903">
        <x:v>2</x:v>
      </x:c>
      <x:c r="S4903">
        <x:v>0.18</x:v>
      </x:c>
      <x:c r="T4903">
        <x:v>0.94515567901200004</x:v>
      </x:c>
    </x:row>
    <x:row r="4904">
      <x:c r="A4904">
        <x:v>10394</x:v>
      </x:c>
      <x:c r="B4904">
        <x:v>2</x:v>
      </x:c>
      <x:c r="C4904">
        <x:v>2</x:v>
      </x:c>
      <x:c r="D4904">
        <x:v>4</x:v>
      </x:c>
      <x:c r="E4904" t="s">
        <x:v>20</x:v>
      </x:c>
      <x:c r="F4904">
        <x:v>207769</x:v>
      </x:c>
      <x:c r="G4904">
        <x:v>83120</x:v>
      </x:c>
      <x:c r="H4904">
        <x:v>1.2951999999999999</x:v>
      </x:c>
      <x:c r="I4904">
        <x:v>1.2951999999999999</x:v>
      </x:c>
      <x:c r="J4904">
        <x:v>-7.3699999999999998E-3</x:v>
      </x:c>
      <x:c r="K4904">
        <x:v>0.17016896666699999</x:v>
      </x:c>
      <x:c r="L4904">
        <x:v>0.23976706666700001</x:v>
      </x:c>
      <x:c r="M4904" s="2">
        <x:f t="shared" si="152"/>
        <x:v>0.17016899999999235</x:v>
      </x:c>
      <x:c r="N4904" s="3" t="n">
        <x:f t="shared" si="153">IF(OR(B4904&lt;&gt;B4903,D4904&lt;&gt;D4903,E4904&lt;&gt;E4903),0,N4903+(H4903+H4904)/2*(M4904-M4903))</x:f>
        <x:v>0.23976822605554543</x:v>
      </x:c>
      <x:c r="O4904" s="1">
        <x:v>46234.016226851854</x:v>
      </x:c>
      <x:c r="P4904">
        <x:v>1</x:v>
      </x:c>
      <x:c r="Q4904">
        <x:v>-1</x:v>
      </x:c>
      <x:c r="R4904">
        <x:v>2</x:v>
      </x:c>
      <x:c r="S4904">
        <x:v>0.18</x:v>
      </x:c>
      <x:c r="T4904">
        <x:v>0.94538314814799995</x:v>
      </x:c>
    </x:row>
    <x:row r="4905">
      <x:c r="A4905">
        <x:v>10395</x:v>
      </x:c>
      <x:c r="B4905">
        <x:v>2</x:v>
      </x:c>
      <x:c r="C4905">
        <x:v>2</x:v>
      </x:c>
      <x:c r="D4905">
        <x:v>4</x:v>
      </x:c>
      <x:c r="E4905" t="s">
        <x:v>20</x:v>
      </x:c>
      <x:c r="F4905">
        <x:v>207789</x:v>
      </x:c>
      <x:c r="G4905">
        <x:v>83140</x:v>
      </x:c>
      <x:c r="H4905">
        <x:v>1.2946</x:v>
      </x:c>
      <x:c r="I4905">
        <x:v>1.2946</x:v>
      </x:c>
      <x:c r="J4905">
        <x:v>-7.3699999999999998E-3</x:v>
      </x:c>
      <x:c r="K4905">
        <x:v>0.17020988888899999</x:v>
      </x:c>
      <x:c r="L4905">
        <x:v>0.239820088889</x:v>
      </x:c>
      <x:c r="M4905" s="2">
        <x:f t="shared" si="152"/>
        <x:v>0.17020994444443679</x:v>
      </x:c>
      <x:c r="N4905" s="3" t="n">
        <x:f t="shared" si="153">IF(OR(B4905&lt;&gt;B4904,D4905&lt;&gt;D4904,E4905&lt;&gt;E4904),0,N4904+(H4904+H4905)/2*(M4905-M4904))</x:f>
        <x:v>0.23982124501665653</x:v>
      </x:c>
      <x:c r="O4905" s="1">
        <x:v>46234.016458333332</x:v>
      </x:c>
      <x:c r="P4905">
        <x:v>1</x:v>
      </x:c>
      <x:c r="Q4905">
        <x:v>-1</x:v>
      </x:c>
      <x:c r="R4905">
        <x:v>2</x:v>
      </x:c>
      <x:c r="S4905">
        <x:v>0.18</x:v>
      </x:c>
      <x:c r="T4905">
        <x:v>0.94561049382700002</x:v>
      </x:c>
    </x:row>
    <x:row r="4906">
      <x:c r="A4906">
        <x:v>10396</x:v>
      </x:c>
      <x:c r="B4906">
        <x:v>2</x:v>
      </x:c>
      <x:c r="C4906">
        <x:v>2</x:v>
      </x:c>
      <x:c r="D4906">
        <x:v>4</x:v>
      </x:c>
      <x:c r="E4906" t="s">
        <x:v>20</x:v>
      </x:c>
      <x:c r="F4906">
        <x:v>207809</x:v>
      </x:c>
      <x:c r="G4906">
        <x:v>83160</x:v>
      </x:c>
      <x:c r="H4906">
        <x:v>1.2946</x:v>
      </x:c>
      <x:c r="I4906">
        <x:v>1.2946</x:v>
      </x:c>
      <x:c r="J4906">
        <x:v>-7.3699999999999998E-3</x:v>
      </x:c>
      <x:c r="K4906">
        <x:v>0.170250855556</x:v>
      </x:c>
      <x:c r="L4906">
        <x:v>0.239873088889</x:v>
      </x:c>
      <x:c r="M4906" s="2">
        <x:f t="shared" si="152"/>
        <x:v>0.17025088888888124</x:v>
      </x:c>
      <x:c r="N4906" s="3" t="n">
        <x:f t="shared" si="153">IF(OR(B4906&lt;&gt;B4905,D4906&lt;&gt;D4905,E4906&lt;&gt;E4905),0,N4905+(H4905+H4906)/2*(M4906-M4905))</x:f>
        <x:v>0.2398742516944343</x:v>
      </x:c>
      <x:c r="O4906" s="1">
        <x:v>46234.016689814816</x:v>
      </x:c>
      <x:c r="P4906">
        <x:v>1</x:v>
      </x:c>
      <x:c r="Q4906">
        <x:v>-1</x:v>
      </x:c>
      <x:c r="R4906">
        <x:v>2</x:v>
      </x:c>
      <x:c r="S4906">
        <x:v>0.18</x:v>
      </x:c>
      <x:c r="T4906">
        <x:v>0.94583808642</x:v>
      </x:c>
    </x:row>
    <x:row r="4907">
      <x:c r="A4907">
        <x:v>10397</x:v>
      </x:c>
      <x:c r="B4907">
        <x:v>2</x:v>
      </x:c>
      <x:c r="C4907">
        <x:v>2</x:v>
      </x:c>
      <x:c r="D4907">
        <x:v>4</x:v>
      </x:c>
      <x:c r="E4907" t="s">
        <x:v>20</x:v>
      </x:c>
      <x:c r="F4907">
        <x:v>207829</x:v>
      </x:c>
      <x:c r="G4907">
        <x:v>83180</x:v>
      </x:c>
      <x:c r="H4907">
        <x:v>1.2943</x:v>
      </x:c>
      <x:c r="I4907">
        <x:v>1.2943</x:v>
      </x:c>
      <x:c r="J4907">
        <x:v>-7.3699999999999998E-3</x:v>
      </x:c>
      <x:c r="K4907">
        <x:v>0.17029179999999999</x:v>
      </x:c>
      <x:c r="L4907">
        <x:v>0.23992608888899999</x:v>
      </x:c>
      <x:c r="M4907" s="2">
        <x:f t="shared" si="152"/>
        <x:v>0.17029183333332568</x:v>
      </x:c>
      <x:c r="N4907" s="3" t="n">
        <x:f t="shared" si="153">IF(OR(B4907&lt;&gt;B4906,D4907&lt;&gt;D4906,E4907&lt;&gt;E4906),0,N4906+(H4906+H4907)/2*(M4907-M4906))</x:f>
        <x:v>0.2399272522305454</x:v>
      </x:c>
      <x:c r="O4907" s="1">
        <x:v>46234.016921296294</x:v>
      </x:c>
      <x:c r="P4907">
        <x:v>1</x:v>
      </x:c>
      <x:c r="Q4907">
        <x:v>-1</x:v>
      </x:c>
      <x:c r="R4907">
        <x:v>2</x:v>
      </x:c>
      <x:c r="S4907">
        <x:v>0.18</x:v>
      </x:c>
      <x:c r="T4907">
        <x:v>0.94606555555600003</x:v>
      </x:c>
    </x:row>
    <x:row r="4908">
      <x:c r="A4908">
        <x:v>10398</x:v>
      </x:c>
      <x:c r="B4908">
        <x:v>2</x:v>
      </x:c>
      <x:c r="C4908">
        <x:v>2</x:v>
      </x:c>
      <x:c r="D4908">
        <x:v>4</x:v>
      </x:c>
      <x:c r="E4908" t="s">
        <x:v>20</x:v>
      </x:c>
      <x:c r="F4908">
        <x:v>207849</x:v>
      </x:c>
      <x:c r="G4908">
        <x:v>83200</x:v>
      </x:c>
      <x:c r="H4908">
        <x:v>1.2943</x:v>
      </x:c>
      <x:c r="I4908">
        <x:v>1.2943</x:v>
      </x:c>
      <x:c r="J4908">
        <x:v>-7.3699999999999998E-3</x:v>
      </x:c>
      <x:c r="K4908">
        <x:v>0.17033272222199999</x:v>
      </x:c>
      <x:c r="L4908">
        <x:v>0.23997908888899999</x:v>
      </x:c>
      <x:c r="M4908" s="2">
        <x:f t="shared" si="152"/>
        <x:v>0.17033277777777012</x:v>
      </x:c>
      <x:c r="N4908" s="3" t="n">
        <x:f t="shared" si="153">IF(OR(B4908&lt;&gt;B4907,D4908&lt;&gt;D4907,E4908&lt;&gt;E4907),0,N4907+(H4907+H4908)/2*(M4908-M4907))</x:f>
        <x:v>0.23998024662498985</x:v>
      </x:c>
      <x:c r="O4908" s="1">
        <x:v>46234.017152777778</x:v>
      </x:c>
      <x:c r="P4908">
        <x:v>1</x:v>
      </x:c>
      <x:c r="Q4908">
        <x:v>-1</x:v>
      </x:c>
      <x:c r="R4908">
        <x:v>2</x:v>
      </x:c>
      <x:c r="S4908">
        <x:v>0.18</x:v>
      </x:c>
      <x:c r="T4908">
        <x:v>0.94629290123499998</x:v>
      </x:c>
    </x:row>
    <x:row r="4909">
      <x:c r="A4909">
        <x:v>10399</x:v>
      </x:c>
      <x:c r="B4909">
        <x:v>2</x:v>
      </x:c>
      <x:c r="C4909">
        <x:v>2</x:v>
      </x:c>
      <x:c r="D4909">
        <x:v>4</x:v>
      </x:c>
      <x:c r="E4909" t="s">
        <x:v>20</x:v>
      </x:c>
      <x:c r="F4909">
        <x:v>207869</x:v>
      </x:c>
      <x:c r="G4909">
        <x:v>83220</x:v>
      </x:c>
      <x:c r="H4909">
        <x:v>1.2943</x:v>
      </x:c>
      <x:c r="I4909">
        <x:v>1.2943</x:v>
      </x:c>
      <x:c r="J4909">
        <x:v>-7.3699999999999998E-3</x:v>
      </x:c>
      <x:c r="K4909">
        <x:v>0.17037368888900001</x:v>
      </x:c>
      <x:c r="L4909">
        <x:v>0.240032066667</x:v>
      </x:c>
      <x:c r="M4909" s="2">
        <x:f t="shared" si="152"/>
        <x:v>0.17037372222221456</x:v>
      </x:c>
      <x:c r="N4909" s="3" t="n">
        <x:f t="shared" si="153">IF(OR(B4909&lt;&gt;B4908,D4909&lt;&gt;D4908,E4909&lt;&gt;E4908),0,N4908+(H4908+H4909)/2*(M4909-M4908))</x:f>
        <x:v>0.2400332410194343</x:v>
      </x:c>
      <x:c r="O4909" s="1">
        <x:v>46234.017384259256</x:v>
      </x:c>
      <x:c r="P4909">
        <x:v>1</x:v>
      </x:c>
      <x:c r="Q4909">
        <x:v>-1</x:v>
      </x:c>
      <x:c r="R4909">
        <x:v>2</x:v>
      </x:c>
      <x:c r="S4909">
        <x:v>0.18</x:v>
      </x:c>
      <x:c r="T4909">
        <x:v>0.94652049382699999</x:v>
      </x:c>
    </x:row>
    <x:row r="4910">
      <x:c r="A4910">
        <x:v>10400</x:v>
      </x:c>
      <x:c r="B4910">
        <x:v>2</x:v>
      </x:c>
      <x:c r="C4910">
        <x:v>2</x:v>
      </x:c>
      <x:c r="D4910">
        <x:v>4</x:v>
      </x:c>
      <x:c r="E4910" t="s">
        <x:v>20</x:v>
      </x:c>
      <x:c r="F4910">
        <x:v>207889</x:v>
      </x:c>
      <x:c r="G4910">
        <x:v>83240</x:v>
      </x:c>
      <x:c r="H4910">
        <x:v>1.2943</x:v>
      </x:c>
      <x:c r="I4910">
        <x:v>1.2943</x:v>
      </x:c>
      <x:c r="J4910">
        <x:v>-7.3699999999999998E-3</x:v>
      </x:c>
      <x:c r="K4910">
        <x:v>0.170414633333</x:v>
      </x:c>
      <x:c r="L4910">
        <x:v>0.240085066667</x:v>
      </x:c>
      <x:c r="M4910" s="2" t="n">
        <x:f t="shared" ref="M4910:M4973" si="154">IF(OR(B4910&lt;&gt;B4909,D4910&lt;&gt;D4909,E4910&lt;&gt;E4909),0,M4909+(ABS(J4909)+ABS(J4910))/2*(G4910-G4909)/3600)</x:f>
        <x:v>0.170414666666659</x:v>
      </x:c>
      <x:c r="N4910" s="3" t="n">
        <x:f t="shared" ref="N4910:N4973" si="155">IF(OR(B4910&lt;&gt;B4909,D4910&lt;&gt;D4909,E4910&lt;&gt;E4909),0,N4909+(H4909+H4910)/2*(M4910-M4909))</x:f>
        <x:v>0.24008623541387875</x:v>
      </x:c>
      <x:c r="O4910" s="1">
        <x:v>46234.01761574074</x:v>
      </x:c>
      <x:c r="P4910">
        <x:v>1</x:v>
      </x:c>
      <x:c r="Q4910">
        <x:v>-1</x:v>
      </x:c>
      <x:c r="R4910">
        <x:v>2</x:v>
      </x:c>
      <x:c r="S4910">
        <x:v>0.18</x:v>
      </x:c>
      <x:c r="T4910">
        <x:v>0.94674796296300001</x:v>
      </x:c>
    </x:row>
    <x:row r="4911">
      <x:c r="A4911">
        <x:v>10401</x:v>
      </x:c>
      <x:c r="B4911">
        <x:v>2</x:v>
      </x:c>
      <x:c r="C4911">
        <x:v>2</x:v>
      </x:c>
      <x:c r="D4911">
        <x:v>4</x:v>
      </x:c>
      <x:c r="E4911" t="s">
        <x:v>20</x:v>
      </x:c>
      <x:c r="F4911">
        <x:v>207909</x:v>
      </x:c>
      <x:c r="G4911">
        <x:v>83260</x:v>
      </x:c>
      <x:c r="H4911">
        <x:v>1.294</x:v>
      </x:c>
      <x:c r="I4911">
        <x:v>1.294</x:v>
      </x:c>
      <x:c r="J4911">
        <x:v>-7.3699999999999998E-3</x:v>
      </x:c>
      <x:c r="K4911">
        <x:v>0.170455555556</x:v>
      </x:c>
      <x:c r="L4911">
        <x:v>0.240138044444</x:v>
      </x:c>
      <x:c r="M4911" s="2">
        <x:f t="shared" si="154"/>
        <x:v>0.17045561111110344</x:v>
      </x:c>
      <x:c r="N4911" s="3" t="n">
        <x:f t="shared" si="155">IF(OR(B4911&lt;&gt;B4910,D4911&lt;&gt;D4910,E4911&lt;&gt;E4910),0,N4910+(H4910+H4911)/2*(M4911-M4910))</x:f>
        <x:v>0.24013922366665652</x:v>
      </x:c>
      <x:c r="O4911" s="1">
        <x:v>46234.017847222225</x:v>
      </x:c>
      <x:c r="P4911">
        <x:v>1</x:v>
      </x:c>
      <x:c r="Q4911">
        <x:v>-1</x:v>
      </x:c>
      <x:c r="R4911">
        <x:v>2</x:v>
      </x:c>
      <x:c r="S4911">
        <x:v>0.18</x:v>
      </x:c>
      <x:c r="T4911">
        <x:v>0.94697530864199997</x:v>
      </x:c>
    </x:row>
    <x:row r="4912">
      <x:c r="A4912">
        <x:v>10402</x:v>
      </x:c>
      <x:c r="B4912">
        <x:v>2</x:v>
      </x:c>
      <x:c r="C4912">
        <x:v>2</x:v>
      </x:c>
      <x:c r="D4912">
        <x:v>4</x:v>
      </x:c>
      <x:c r="E4912" t="s">
        <x:v>20</x:v>
      </x:c>
      <x:c r="F4912">
        <x:v>207929</x:v>
      </x:c>
      <x:c r="G4912">
        <x:v>83280</x:v>
      </x:c>
      <x:c r="H4912">
        <x:v>1.2937000000000001</x:v>
      </x:c>
      <x:c r="I4912">
        <x:v>1.2937000000000001</x:v>
      </x:c>
      <x:c r="J4912">
        <x:v>-7.3699999999999998E-3</x:v>
      </x:c>
      <x:c r="K4912">
        <x:v>0.1704965</x:v>
      </x:c>
      <x:c r="L4912">
        <x:v>0.240191044444</x:v>
      </x:c>
      <x:c r="M4912" s="2">
        <x:f t="shared" si="154"/>
        <x:v>0.17049655555554788</x:v>
      </x:c>
      <x:c r="N4912" s="3" t="n">
        <x:f t="shared" si="155">IF(OR(B4912&lt;&gt;B4911,D4912&lt;&gt;D4911,E4912&lt;&gt;E4911),0,N4911+(H4911+H4912)/2*(M4912-M4911))</x:f>
        <x:v>0.24019219963610097</x:v>
      </x:c>
      <x:c r="O4912" s="1">
        <x:v>46234.018078703702</x:v>
      </x:c>
      <x:c r="P4912">
        <x:v>1</x:v>
      </x:c>
      <x:c r="Q4912">
        <x:v>-1</x:v>
      </x:c>
      <x:c r="R4912">
        <x:v>2</x:v>
      </x:c>
      <x:c r="S4912">
        <x:v>0.18</x:v>
      </x:c>
      <x:c r="T4912">
        <x:v>0.94720277777799999</x:v>
      </x:c>
    </x:row>
    <x:row r="4913">
      <x:c r="A4913">
        <x:v>10403</x:v>
      </x:c>
      <x:c r="B4913">
        <x:v>2</x:v>
      </x:c>
      <x:c r="C4913">
        <x:v>2</x:v>
      </x:c>
      <x:c r="D4913">
        <x:v>4</x:v>
      </x:c>
      <x:c r="E4913" t="s">
        <x:v>20</x:v>
      </x:c>
      <x:c r="F4913">
        <x:v>207949</x:v>
      </x:c>
      <x:c r="G4913">
        <x:v>83300</x:v>
      </x:c>
      <x:c r="H4913">
        <x:v>1.2937000000000001</x:v>
      </x:c>
      <x:c r="I4913">
        <x:v>1.2937000000000001</x:v>
      </x:c>
      <x:c r="J4913">
        <x:v>-7.3699999999999998E-3</x:v>
      </x:c>
      <x:c r="K4913">
        <x:v>0.17053746666700001</x:v>
      </x:c>
      <x:c r="L4913">
        <x:v>0.24024400000000001</x:v>
      </x:c>
      <x:c r="M4913" s="2">
        <x:f t="shared" si="154"/>
        <x:v>0.17053749999999232</x:v>
      </x:c>
      <x:c r="N4913" s="3" t="n">
        <x:f t="shared" si="155">IF(OR(B4913&lt;&gt;B4912,D4913&lt;&gt;D4912,E4913&lt;&gt;E4912),0,N4912+(H4912+H4913)/2*(M4913-M4912))</x:f>
        <x:v>0.24024516946387875</x:v>
      </x:c>
      <x:c r="O4913" s="1">
        <x:v>46234.018310185187</x:v>
      </x:c>
      <x:c r="P4913">
        <x:v>1</x:v>
      </x:c>
      <x:c r="Q4913">
        <x:v>-1</x:v>
      </x:c>
      <x:c r="R4913">
        <x:v>2</x:v>
      </x:c>
      <x:c r="S4913">
        <x:v>0.18</x:v>
      </x:c>
      <x:c r="T4913">
        <x:v>0.94743037037</x:v>
      </x:c>
    </x:row>
    <x:row r="4914">
      <x:c r="A4914">
        <x:v>10404</x:v>
      </x:c>
      <x:c r="B4914">
        <x:v>2</x:v>
      </x:c>
      <x:c r="C4914">
        <x:v>2</x:v>
      </x:c>
      <x:c r="D4914">
        <x:v>4</x:v>
      </x:c>
      <x:c r="E4914" t="s">
        <x:v>20</x:v>
      </x:c>
      <x:c r="F4914">
        <x:v>207969</x:v>
      </x:c>
      <x:c r="G4914">
        <x:v>83320</x:v>
      </x:c>
      <x:c r="H4914">
        <x:v>1.2934000000000001</x:v>
      </x:c>
      <x:c r="I4914">
        <x:v>1.2934000000000001</x:v>
      </x:c>
      <x:c r="J4914">
        <x:v>-7.3699999999999998E-3</x:v>
      </x:c>
      <x:c r="K4914">
        <x:v>0.17057838888900001</x:v>
      </x:c>
      <x:c r="L4914">
        <x:v>0.240296955556</x:v>
      </x:c>
      <x:c r="M4914" s="2">
        <x:f t="shared" si="154"/>
        <x:v>0.17057844444443676</x:v>
      </x:c>
      <x:c r="N4914" s="3" t="n">
        <x:f t="shared" si="155">IF(OR(B4914&lt;&gt;B4913,D4914&lt;&gt;D4913,E4914&lt;&gt;E4913),0,N4913+(H4913+H4914)/2*(M4914-M4913))</x:f>
        <x:v>0.24029813314998985</x:v>
      </x:c>
      <x:c r="O4914" s="1">
        <x:v>46234.018541666665</x:v>
      </x:c>
      <x:c r="P4914">
        <x:v>1</x:v>
      </x:c>
      <x:c r="Q4914">
        <x:v>-1</x:v>
      </x:c>
      <x:c r="R4914">
        <x:v>2</x:v>
      </x:c>
      <x:c r="S4914">
        <x:v>0.18</x:v>
      </x:c>
      <x:c r="T4914">
        <x:v>0.94765771604899995</x:v>
      </x:c>
    </x:row>
    <x:row r="4915">
      <x:c r="A4915">
        <x:v>10405</x:v>
      </x:c>
      <x:c r="B4915">
        <x:v>2</x:v>
      </x:c>
      <x:c r="C4915">
        <x:v>2</x:v>
      </x:c>
      <x:c r="D4915">
        <x:v>4</x:v>
      </x:c>
      <x:c r="E4915" t="s">
        <x:v>20</x:v>
      </x:c>
      <x:c r="F4915">
        <x:v>207989</x:v>
      </x:c>
      <x:c r="G4915">
        <x:v>83340</x:v>
      </x:c>
      <x:c r="H4915">
        <x:v>1.2934000000000001</x:v>
      </x:c>
      <x:c r="I4915">
        <x:v>1.2934000000000001</x:v>
      </x:c>
      <x:c r="J4915">
        <x:v>-7.3699999999999998E-3</x:v>
      </x:c>
      <x:c r="K4915">
        <x:v>0.170619333333</x:v>
      </x:c>
      <x:c r="L4915">
        <x:v>0.24034991111099999</x:v>
      </x:c>
      <x:c r="M4915" s="2">
        <x:f t="shared" si="154"/>
        <x:v>0.1706193888888812</x:v>
      </x:c>
      <x:c r="N4915" s="3" t="n">
        <x:f t="shared" si="155">IF(OR(B4915&lt;&gt;B4914,D4915&lt;&gt;D4914,E4915&lt;&gt;E4914),0,N4914+(H4914+H4915)/2*(M4915-M4914))</x:f>
        <x:v>0.24035109069443428</x:v>
      </x:c>
      <x:c r="O4915" s="1">
        <x:v>46234.018773148149</x:v>
      </x:c>
      <x:c r="P4915">
        <x:v>1</x:v>
      </x:c>
      <x:c r="Q4915">
        <x:v>-1</x:v>
      </x:c>
      <x:c r="R4915">
        <x:v>2</x:v>
      </x:c>
      <x:c r="S4915">
        <x:v>0.18</x:v>
      </x:c>
      <x:c r="T4915">
        <x:v>0.94788518518499998</x:v>
      </x:c>
    </x:row>
    <x:row r="4916">
      <x:c r="A4916">
        <x:v>10406</x:v>
      </x:c>
      <x:c r="B4916">
        <x:v>2</x:v>
      </x:c>
      <x:c r="C4916">
        <x:v>2</x:v>
      </x:c>
      <x:c r="D4916">
        <x:v>4</x:v>
      </x:c>
      <x:c r="E4916" t="s">
        <x:v>20</x:v>
      </x:c>
      <x:c r="F4916">
        <x:v>208009</x:v>
      </x:c>
      <x:c r="G4916">
        <x:v>83360</x:v>
      </x:c>
      <x:c r="H4916">
        <x:v>1.2929999999999999</x:v>
      </x:c>
      <x:c r="I4916">
        <x:v>1.2929999999999999</x:v>
      </x:c>
      <x:c r="J4916">
        <x:v>-7.3699999999999998E-3</x:v>
      </x:c>
      <x:c r="K4916">
        <x:v>0.17066029999999999</x:v>
      </x:c>
      <x:c r="L4916">
        <x:v>0.24040288888899999</x:v>
      </x:c>
      <x:c r="M4916" s="2">
        <x:f t="shared" si="154"/>
        <x:v>0.17066033333332564</x:v>
      </x:c>
      <x:c r="N4916" s="3" t="n">
        <x:f t="shared" si="155">IF(OR(B4916&lt;&gt;B4915,D4916&lt;&gt;D4915,E4916&lt;&gt;E4915),0,N4915+(H4915+H4916)/2*(M4916-M4915))</x:f>
        <x:v>0.24040404004998983</x:v>
      </x:c>
      <x:c r="O4916" s="1">
        <x:v>46234.019004629627</x:v>
      </x:c>
      <x:c r="P4916">
        <x:v>1</x:v>
      </x:c>
      <x:c r="Q4916">
        <x:v>-1</x:v>
      </x:c>
      <x:c r="R4916">
        <x:v>2</x:v>
      </x:c>
      <x:c r="S4916">
        <x:v>0.18</x:v>
      </x:c>
      <x:c r="T4916">
        <x:v>0.94811277777799996</x:v>
      </x:c>
    </x:row>
    <x:row r="4917">
      <x:c r="A4917">
        <x:v>10407</x:v>
      </x:c>
      <x:c r="B4917">
        <x:v>2</x:v>
      </x:c>
      <x:c r="C4917">
        <x:v>2</x:v>
      </x:c>
      <x:c r="D4917">
        <x:v>4</x:v>
      </x:c>
      <x:c r="E4917" t="s">
        <x:v>20</x:v>
      </x:c>
      <x:c r="F4917">
        <x:v>208029</x:v>
      </x:c>
      <x:c r="G4917">
        <x:v>83380</x:v>
      </x:c>
      <x:c r="H4917">
        <x:v>1.2929999999999999</x:v>
      </x:c>
      <x:c r="I4917">
        <x:v>1.2929999999999999</x:v>
      </x:c>
      <x:c r="J4917">
        <x:v>-7.3699999999999998E-3</x:v>
      </x:c>
      <x:c r="K4917">
        <x:v>0.17070124444400001</x:v>
      </x:c>
      <x:c r="L4917">
        <x:v>0.24045582222199999</x:v>
      </x:c>
      <x:c r="M4917" s="2">
        <x:f t="shared" si="154"/>
        <x:v>0.17070127777777008</x:v>
      </x:c>
      <x:c r="N4917" s="3" t="n">
        <x:f t="shared" si="155">IF(OR(B4917&lt;&gt;B4916,D4917&lt;&gt;D4916,E4917&lt;&gt;E4916),0,N4916+(H4916+H4917)/2*(M4917-M4916))</x:f>
        <x:v>0.24045698121665648</x:v>
      </x:c>
      <x:c r="O4917" s="1">
        <x:v>46234.019236111111</x:v>
      </x:c>
      <x:c r="P4917">
        <x:v>1</x:v>
      </x:c>
      <x:c r="Q4917">
        <x:v>-1</x:v>
      </x:c>
      <x:c r="R4917">
        <x:v>2</x:v>
      </x:c>
      <x:c r="S4917">
        <x:v>0.18</x:v>
      </x:c>
      <x:c r="T4917">
        <x:v>0.94834024691399998</x:v>
      </x:c>
    </x:row>
    <x:row r="4918">
      <x:c r="A4918">
        <x:v>10408</x:v>
      </x:c>
      <x:c r="B4918">
        <x:v>2</x:v>
      </x:c>
      <x:c r="C4918">
        <x:v>2</x:v>
      </x:c>
      <x:c r="D4918">
        <x:v>4</x:v>
      </x:c>
      <x:c r="E4918" t="s">
        <x:v>20</x:v>
      </x:c>
      <x:c r="F4918">
        <x:v>208049</x:v>
      </x:c>
      <x:c r="G4918">
        <x:v>83400</x:v>
      </x:c>
      <x:c r="H4918">
        <x:v>1.2927</x:v>
      </x:c>
      <x:c r="I4918">
        <x:v>1.2927</x:v>
      </x:c>
      <x:c r="J4918">
        <x:v>-7.3699999999999998E-3</x:v>
      </x:c>
      <x:c r="K4918">
        <x:v>0.17074216666700001</x:v>
      </x:c>
      <x:c r="L4918">
        <x:v>0.24050875555599999</x:v>
      </x:c>
      <x:c r="M4918" s="2">
        <x:f t="shared" si="154"/>
        <x:v>0.17074222222221452</x:v>
      </x:c>
      <x:c r="N4918" s="3" t="n">
        <x:f t="shared" si="155">IF(OR(B4918&lt;&gt;B4917,D4918&lt;&gt;D4917,E4918&lt;&gt;E4917),0,N4917+(H4917+H4918)/2*(M4918-M4917))</x:f>
        <x:v>0.2405099162416565</x:v>
      </x:c>
      <x:c r="O4918" s="1">
        <x:v>46234.019467592596</x:v>
      </x:c>
      <x:c r="P4918">
        <x:v>1</x:v>
      </x:c>
      <x:c r="Q4918">
        <x:v>-1</x:v>
      </x:c>
      <x:c r="R4918">
        <x:v>2</x:v>
      </x:c>
      <x:c r="S4918">
        <x:v>0.18</x:v>
      </x:c>
      <x:c r="T4918">
        <x:v>0.94856759259300005</x:v>
      </x:c>
    </x:row>
    <x:row r="4919">
      <x:c r="A4919">
        <x:v>10409</x:v>
      </x:c>
      <x:c r="B4919">
        <x:v>2</x:v>
      </x:c>
      <x:c r="C4919">
        <x:v>2</x:v>
      </x:c>
      <x:c r="D4919">
        <x:v>4</x:v>
      </x:c>
      <x:c r="E4919" t="s">
        <x:v>20</x:v>
      </x:c>
      <x:c r="F4919">
        <x:v>208069</x:v>
      </x:c>
      <x:c r="G4919">
        <x:v>83420</x:v>
      </x:c>
      <x:c r="H4919">
        <x:v>1.2927</x:v>
      </x:c>
      <x:c r="I4919">
        <x:v>1.2927</x:v>
      </x:c>
      <x:c r="J4919">
        <x:v>-7.3699999999999998E-3</x:v>
      </x:c>
      <x:c r="K4919">
        <x:v>0.170783111111</x:v>
      </x:c>
      <x:c r="L4919">
        <x:v>0.24056166666699999</x:v>
      </x:c>
      <x:c r="M4919" s="2">
        <x:f t="shared" si="154"/>
        <x:v>0.17078316666665896</x:v>
      </x:c>
      <x:c r="N4919" s="3" t="n">
        <x:f t="shared" si="155">IF(OR(B4919&lt;&gt;B4918,D4919&lt;&gt;D4918,E4919&lt;&gt;E4918),0,N4918+(H4918+H4919)/2*(M4919-M4918))</x:f>
        <x:v>0.24056284512498982</x:v>
      </x:c>
      <x:c r="O4919" s="1">
        <x:v>46234.019699074073</x:v>
      </x:c>
      <x:c r="P4919">
        <x:v>1</x:v>
      </x:c>
      <x:c r="Q4919">
        <x:v>-1</x:v>
      </x:c>
      <x:c r="R4919">
        <x:v>2</x:v>
      </x:c>
      <x:c r="S4919">
        <x:v>0.18</x:v>
      </x:c>
      <x:c r="T4919">
        <x:v>0.94879506172799999</x:v>
      </x:c>
    </x:row>
    <x:row r="4920">
      <x:c r="A4920">
        <x:v>10410</x:v>
      </x:c>
      <x:c r="B4920">
        <x:v>2</x:v>
      </x:c>
      <x:c r="C4920">
        <x:v>2</x:v>
      </x:c>
      <x:c r="D4920">
        <x:v>4</x:v>
      </x:c>
      <x:c r="E4920" t="s">
        <x:v>20</x:v>
      </x:c>
      <x:c r="F4920">
        <x:v>208089</x:v>
      </x:c>
      <x:c r="G4920">
        <x:v>83440</x:v>
      </x:c>
      <x:c r="H4920">
        <x:v>1.2927</x:v>
      </x:c>
      <x:c r="I4920">
        <x:v>1.2927</x:v>
      </x:c>
      <x:c r="J4920">
        <x:v>-7.3699999999999998E-3</x:v>
      </x:c>
      <x:c r="K4920">
        <x:v>0.17082407777799999</x:v>
      </x:c>
      <x:c r="L4920">
        <x:v>0.24061460000000001</x:v>
      </x:c>
      <x:c r="M4920" s="2">
        <x:f t="shared" si="154"/>
        <x:v>0.1708241111111034</x:v>
      </x:c>
      <x:c r="N4920" s="3" t="n">
        <x:f t="shared" si="155">IF(OR(B4920&lt;&gt;B4919,D4920&lt;&gt;D4919,E4920&lt;&gt;E4919),0,N4919+(H4919+H4920)/2*(M4920-M4919))</x:f>
        <x:v>0.24061577400832315</x:v>
      </x:c>
      <x:c r="O4920" s="1">
        <x:v>46234.019930555558</x:v>
      </x:c>
      <x:c r="P4920">
        <x:v>1</x:v>
      </x:c>
      <x:c r="Q4920">
        <x:v>-1</x:v>
      </x:c>
      <x:c r="R4920">
        <x:v>2</x:v>
      </x:c>
      <x:c r="S4920">
        <x:v>0.18</x:v>
      </x:c>
      <x:c r="T4920">
        <x:v>0.94902265432099997</x:v>
      </x:c>
    </x:row>
    <x:row r="4921">
      <x:c r="A4921">
        <x:v>10411</x:v>
      </x:c>
      <x:c r="B4921">
        <x:v>2</x:v>
      </x:c>
      <x:c r="C4921">
        <x:v>2</x:v>
      </x:c>
      <x:c r="D4921">
        <x:v>4</x:v>
      </x:c>
      <x:c r="E4921" t="s">
        <x:v>20</x:v>
      </x:c>
      <x:c r="F4921">
        <x:v>208109</x:v>
      </x:c>
      <x:c r="G4921">
        <x:v>83460</x:v>
      </x:c>
      <x:c r="H4921">
        <x:v>1.2924</x:v>
      </x:c>
      <x:c r="I4921">
        <x:v>1.2924</x:v>
      </x:c>
      <x:c r="J4921">
        <x:v>-7.3699999999999998E-3</x:v>
      </x:c>
      <x:c r="K4921">
        <x:v>0.17086499999999999</x:v>
      </x:c>
      <x:c r="L4921">
        <x:v>0.24066751111099999</x:v>
      </x:c>
      <x:c r="M4921" s="2">
        <x:f t="shared" si="154"/>
        <x:v>0.17086505555554785</x:v>
      </x:c>
      <x:c r="N4921" s="3" t="n">
        <x:f t="shared" si="155">IF(OR(B4921&lt;&gt;B4920,D4921&lt;&gt;D4920,E4921&lt;&gt;E4920),0,N4920+(H4920+H4921)/2*(M4921-M4920))</x:f>
        <x:v>0.2406686967499898</x:v>
      </x:c>
      <x:c r="O4921" s="1">
        <x:v>46234.020162037035</x:v>
      </x:c>
      <x:c r="P4921">
        <x:v>1</x:v>
      </x:c>
      <x:c r="Q4921">
        <x:v>-1</x:v>
      </x:c>
      <x:c r="R4921">
        <x:v>2</x:v>
      </x:c>
      <x:c r="S4921">
        <x:v>0.18</x:v>
      </x:c>
      <x:c r="T4921">
        <x:v>0.94925000000000004</x:v>
      </x:c>
    </x:row>
    <x:row r="4922">
      <x:c r="A4922">
        <x:v>10412</x:v>
      </x:c>
      <x:c r="B4922">
        <x:v>2</x:v>
      </x:c>
      <x:c r="C4922">
        <x:v>2</x:v>
      </x:c>
      <x:c r="D4922">
        <x:v>4</x:v>
      </x:c>
      <x:c r="E4922" t="s">
        <x:v>20</x:v>
      </x:c>
      <x:c r="F4922">
        <x:v>208129</x:v>
      </x:c>
      <x:c r="G4922">
        <x:v>83480</x:v>
      </x:c>
      <x:c r="H4922">
        <x:v>1.2924</x:v>
      </x:c>
      <x:c r="I4922">
        <x:v>1.2924</x:v>
      </x:c>
      <x:c r="J4922">
        <x:v>-7.3699999999999998E-3</x:v>
      </x:c>
      <x:c r="K4922">
        <x:v>0.17090594444400001</x:v>
      </x:c>
      <x:c r="L4922">
        <x:v>0.240720466667</x:v>
      </x:c>
      <x:c r="M4922" s="2">
        <x:f t="shared" si="154"/>
        <x:v>0.17090599999999229</x:v>
      </x:c>
      <x:c r="N4922" s="3" t="n">
        <x:f t="shared" si="155">IF(OR(B4922&lt;&gt;B4921,D4922&lt;&gt;D4921,E4922&lt;&gt;E4921),0,N4921+(H4921+H4922)/2*(M4922-M4921))</x:f>
        <x:v>0.24072161334998982</x:v>
      </x:c>
      <x:c r="O4922" s="1">
        <x:v>46234.02039351852</x:v>
      </x:c>
      <x:c r="P4922">
        <x:v>1</x:v>
      </x:c>
      <x:c r="Q4922">
        <x:v>-1</x:v>
      </x:c>
      <x:c r="R4922">
        <x:v>2</x:v>
      </x:c>
      <x:c r="S4922">
        <x:v>0.18</x:v>
      </x:c>
      <x:c r="T4922">
        <x:v>0.94947746913599995</x:v>
      </x:c>
    </x:row>
    <x:row r="4923">
      <x:c r="A4923">
        <x:v>10413</x:v>
      </x:c>
      <x:c r="B4923">
        <x:v>2</x:v>
      </x:c>
      <x:c r="C4923">
        <x:v>2</x:v>
      </x:c>
      <x:c r="D4923">
        <x:v>4</x:v>
      </x:c>
      <x:c r="E4923" t="s">
        <x:v>20</x:v>
      </x:c>
      <x:c r="F4923">
        <x:v>208149</x:v>
      </x:c>
      <x:c r="G4923">
        <x:v>83500</x:v>
      </x:c>
      <x:c r="H4923">
        <x:v>1.2924</x:v>
      </x:c>
      <x:c r="I4923">
        <x:v>1.2924</x:v>
      </x:c>
      <x:c r="J4923">
        <x:v>-7.3699999999999998E-3</x:v>
      </x:c>
      <x:c r="K4923">
        <x:v>0.170946888889</x:v>
      </x:c>
      <x:c r="L4923">
        <x:v>0.24077337777800001</x:v>
      </x:c>
      <x:c r="M4923" s="2">
        <x:f t="shared" si="154"/>
        <x:v>0.17094694444443673</x:v>
      </x:c>
      <x:c r="N4923" s="3" t="n">
        <x:f t="shared" si="155">IF(OR(B4923&lt;&gt;B4922,D4923&lt;&gt;D4922,E4923&lt;&gt;E4922),0,N4922+(H4922+H4923)/2*(M4923-M4922))</x:f>
        <x:v>0.24077452994998982</x:v>
      </x:c>
      <x:c r="O4923" s="1">
        <x:v>46234.020624999997</x:v>
      </x:c>
      <x:c r="P4923">
        <x:v>1</x:v>
      </x:c>
      <x:c r="Q4923">
        <x:v>-1</x:v>
      </x:c>
      <x:c r="R4923">
        <x:v>2</x:v>
      </x:c>
      <x:c r="S4923">
        <x:v>0.18</x:v>
      </x:c>
      <x:c r="T4923">
        <x:v>0.94970493827199998</x:v>
      </x:c>
    </x:row>
    <x:row r="4924">
      <x:c r="A4924">
        <x:v>10414</x:v>
      </x:c>
      <x:c r="B4924">
        <x:v>2</x:v>
      </x:c>
      <x:c r="C4924">
        <x:v>2</x:v>
      </x:c>
      <x:c r="D4924">
        <x:v>4</x:v>
      </x:c>
      <x:c r="E4924" t="s">
        <x:v>20</x:v>
      </x:c>
      <x:c r="F4924">
        <x:v>208169</x:v>
      </x:c>
      <x:c r="G4924">
        <x:v>83520</x:v>
      </x:c>
      <x:c r="H4924">
        <x:v>1.2921</x:v>
      </x:c>
      <x:c r="I4924">
        <x:v>1.2921</x:v>
      </x:c>
      <x:c r="J4924">
        <x:v>-7.3699999999999998E-3</x:v>
      </x:c>
      <x:c r="K4924">
        <x:v>0.17098783333299999</x:v>
      </x:c>
      <x:c r="L4924">
        <x:v>0.24082626666699999</x:v>
      </x:c>
      <x:c r="M4924" s="2">
        <x:f t="shared" si="154"/>
        <x:v>0.17098788888888117</x:v>
      </x:c>
      <x:c r="N4924" s="3" t="n">
        <x:f t="shared" si="155">IF(OR(B4924&lt;&gt;B4923,D4924&lt;&gt;D4923,E4924&lt;&gt;E4923),0,N4923+(H4923+H4924)/2*(M4924-M4923))</x:f>
        <x:v>0.24082744040832316</x:v>
      </x:c>
      <x:c r="O4924" s="1">
        <x:v>46234.020856481482</x:v>
      </x:c>
      <x:c r="P4924">
        <x:v>1</x:v>
      </x:c>
      <x:c r="Q4924">
        <x:v>-1</x:v>
      </x:c>
      <x:c r="R4924">
        <x:v>2</x:v>
      </x:c>
      <x:c r="S4924">
        <x:v>0.18</x:v>
      </x:c>
      <x:c r="T4924">
        <x:v>0.94993240740700002</x:v>
      </x:c>
    </x:row>
    <x:row r="4925">
      <x:c r="A4925">
        <x:v>10415</x:v>
      </x:c>
      <x:c r="B4925">
        <x:v>2</x:v>
      </x:c>
      <x:c r="C4925">
        <x:v>2</x:v>
      </x:c>
      <x:c r="D4925">
        <x:v>4</x:v>
      </x:c>
      <x:c r="E4925" t="s">
        <x:v>20</x:v>
      </x:c>
      <x:c r="F4925">
        <x:v>208189</x:v>
      </x:c>
      <x:c r="G4925">
        <x:v>83540</x:v>
      </x:c>
      <x:c r="H4925">
        <x:v>1.2918000000000001</x:v>
      </x:c>
      <x:c r="I4925">
        <x:v>1.2918000000000001</x:v>
      </x:c>
      <x:c r="J4925">
        <x:v>-7.3699999999999998E-3</x:v>
      </x:c>
      <x:c r="K4925">
        <x:v>0.17102877777799999</x:v>
      </x:c>
      <x:c r="L4925">
        <x:v>0.240879177778</x:v>
      </x:c>
      <x:c r="M4925" s="2">
        <x:f t="shared" si="154"/>
        <x:v>0.17102883333332561</x:v>
      </x:c>
      <x:c r="N4925" s="3" t="n">
        <x:f t="shared" si="155">IF(OR(B4925&lt;&gt;B4924,D4925&lt;&gt;D4924,E4925&lt;&gt;E4924),0,N4924+(H4924+H4925)/2*(M4925-M4924))</x:f>
        <x:v>0.24088033858332314</x:v>
      </x:c>
      <x:c r="O4925" s="1">
        <x:v>46234.021087962959</x:v>
      </x:c>
      <x:c r="P4925">
        <x:v>1</x:v>
      </x:c>
      <x:c r="Q4925">
        <x:v>-1</x:v>
      </x:c>
      <x:c r="R4925">
        <x:v>2</x:v>
      </x:c>
      <x:c r="S4925">
        <x:v>0.18</x:v>
      </x:c>
      <x:c r="T4925">
        <x:v>0.95015987654300005</x:v>
      </x:c>
    </x:row>
    <x:row r="4926">
      <x:c r="A4926">
        <x:v>10416</x:v>
      </x:c>
      <x:c r="B4926">
        <x:v>2</x:v>
      </x:c>
      <x:c r="C4926">
        <x:v>2</x:v>
      </x:c>
      <x:c r="D4926">
        <x:v>4</x:v>
      </x:c>
      <x:c r="E4926" t="s">
        <x:v>20</x:v>
      </x:c>
      <x:c r="F4926">
        <x:v>208209</x:v>
      </x:c>
      <x:c r="G4926">
        <x:v>83560</x:v>
      </x:c>
      <x:c r="H4926">
        <x:v>1.2918000000000001</x:v>
      </x:c>
      <x:c r="I4926">
        <x:v>1.2918000000000001</x:v>
      </x:c>
      <x:c r="J4926">
        <x:v>-7.3699999999999998E-3</x:v>
      </x:c>
      <x:c r="K4926">
        <x:v>0.171069744444</x:v>
      </x:c>
      <x:c r="L4926">
        <x:v>0.24093206666700001</x:v>
      </x:c>
      <x:c r="M4926" s="2">
        <x:f t="shared" si="154"/>
        <x:v>0.17106977777777005</x:v>
      </x:c>
      <x:c r="N4926" s="3" t="n">
        <x:f t="shared" si="155">IF(OR(B4926&lt;&gt;B4925,D4926&lt;&gt;D4925,E4926&lt;&gt;E4925),0,N4925+(H4925+H4926)/2*(M4926-M4925))</x:f>
        <x:v>0.24093323061665647</x:v>
      </x:c>
      <x:c r="O4926" s="1">
        <x:v>46234.021319444444</x:v>
      </x:c>
      <x:c r="P4926">
        <x:v>1</x:v>
      </x:c>
      <x:c r="Q4926">
        <x:v>-1</x:v>
      </x:c>
      <x:c r="R4926">
        <x:v>2</x:v>
      </x:c>
      <x:c r="S4926">
        <x:v>0.18</x:v>
      </x:c>
      <x:c r="T4926">
        <x:v>0.95038746913600003</x:v>
      </x:c>
    </x:row>
    <x:row r="4927">
      <x:c r="A4927">
        <x:v>10417</x:v>
      </x:c>
      <x:c r="B4927">
        <x:v>2</x:v>
      </x:c>
      <x:c r="C4927">
        <x:v>2</x:v>
      </x:c>
      <x:c r="D4927">
        <x:v>4</x:v>
      </x:c>
      <x:c r="E4927" t="s">
        <x:v>20</x:v>
      </x:c>
      <x:c r="F4927">
        <x:v>208229</x:v>
      </x:c>
      <x:c r="G4927">
        <x:v>83580</x:v>
      </x:c>
      <x:c r="H4927">
        <x:v>1.2918000000000001</x:v>
      </x:c>
      <x:c r="I4927">
        <x:v>1.2918000000000001</x:v>
      </x:c>
      <x:c r="J4927">
        <x:v>-7.3699999999999998E-3</x:v>
      </x:c>
      <x:c r="K4927">
        <x:v>0.171110688889</x:v>
      </x:c>
      <x:c r="L4927">
        <x:v>0.240984955556</x:v>
      </x:c>
      <x:c r="M4927" s="2">
        <x:f t="shared" si="154"/>
        <x:v>0.17111072222221449</x:v>
      </x:c>
      <x:c r="N4927" s="3" t="n">
        <x:f t="shared" si="155">IF(OR(B4927&lt;&gt;B4926,D4927&lt;&gt;D4926,E4927&lt;&gt;E4926),0,N4926+(H4926+H4927)/2*(M4927-M4926))</x:f>
        <x:v>0.2409861226499898</x:v>
      </x:c>
      <x:c r="O4927" s="1">
        <x:v>46234.021550925929</x:v>
      </x:c>
      <x:c r="P4927">
        <x:v>1</x:v>
      </x:c>
      <x:c r="Q4927">
        <x:v>-1</x:v>
      </x:c>
      <x:c r="R4927">
        <x:v>2</x:v>
      </x:c>
      <x:c r="S4927">
        <x:v>0.18</x:v>
      </x:c>
      <x:c r="T4927">
        <x:v>0.95061493827200005</x:v>
      </x:c>
    </x:row>
    <x:row r="4928">
      <x:c r="A4928">
        <x:v>10418</x:v>
      </x:c>
      <x:c r="B4928">
        <x:v>2</x:v>
      </x:c>
      <x:c r="C4928">
        <x:v>2</x:v>
      </x:c>
      <x:c r="D4928">
        <x:v>4</x:v>
      </x:c>
      <x:c r="E4928" t="s">
        <x:v>20</x:v>
      </x:c>
      <x:c r="F4928">
        <x:v>208249</x:v>
      </x:c>
      <x:c r="G4928">
        <x:v>83600</x:v>
      </x:c>
      <x:c r="H4928">
        <x:v>1.2915000000000001</x:v>
      </x:c>
      <x:c r="I4928">
        <x:v>1.2915000000000001</x:v>
      </x:c>
      <x:c r="J4928">
        <x:v>-7.3699999999999998E-3</x:v>
      </x:c>
      <x:c r="K4928">
        <x:v>0.17115163333299999</x:v>
      </x:c>
      <x:c r="L4928">
        <x:v>0.241037844444</x:v>
      </x:c>
      <x:c r="M4928" s="2">
        <x:f t="shared" si="154"/>
        <x:v>0.17115166666665893</x:v>
      </x:c>
      <x:c r="N4928" s="3" t="n">
        <x:f t="shared" si="155">IF(OR(B4928&lt;&gt;B4927,D4928&lt;&gt;D4927,E4928&lt;&gt;E4927),0,N4927+(H4927+H4928)/2*(M4928-M4927))</x:f>
        <x:v>0.24103900854165647</x:v>
      </x:c>
      <x:c r="O4928" s="1">
        <x:v>46234.021782407406</x:v>
      </x:c>
      <x:c r="P4928">
        <x:v>1</x:v>
      </x:c>
      <x:c r="Q4928">
        <x:v>-1</x:v>
      </x:c>
      <x:c r="R4928">
        <x:v>2</x:v>
      </x:c>
      <x:c r="S4928">
        <x:v>0.18</x:v>
      </x:c>
      <x:c r="T4928">
        <x:v>0.95084240740699999</x:v>
      </x:c>
    </x:row>
    <x:row r="4929">
      <x:c r="A4929">
        <x:v>10419</x:v>
      </x:c>
      <x:c r="B4929">
        <x:v>2</x:v>
      </x:c>
      <x:c r="C4929">
        <x:v>2</x:v>
      </x:c>
      <x:c r="D4929">
        <x:v>4</x:v>
      </x:c>
      <x:c r="E4929" t="s">
        <x:v>20</x:v>
      </x:c>
      <x:c r="F4929">
        <x:v>208269</x:v>
      </x:c>
      <x:c r="G4929">
        <x:v>83620</x:v>
      </x:c>
      <x:c r="H4929">
        <x:v>1.2915000000000001</x:v>
      </x:c>
      <x:c r="I4929">
        <x:v>1.2915000000000001</x:v>
      </x:c>
      <x:c r="J4929">
        <x:v>-7.3699999999999998E-3</x:v>
      </x:c>
      <x:c r="K4929">
        <x:v>0.17119257777800001</x:v>
      </x:c>
      <x:c r="L4929">
        <x:v>0.241090711111</x:v>
      </x:c>
      <x:c r="M4929" s="2">
        <x:f t="shared" si="154"/>
        <x:v>0.17119261111110337</x:v>
      </x:c>
      <x:c r="N4929" s="3" t="n">
        <x:f t="shared" si="155">IF(OR(B4929&lt;&gt;B4928,D4929&lt;&gt;D4928,E4929&lt;&gt;E4928),0,N4928+(H4928+H4929)/2*(M4929-M4928))</x:f>
        <x:v>0.24109188829165645</x:v>
      </x:c>
      <x:c r="O4929" s="1">
        <x:v>46234.022013888891</x:v>
      </x:c>
      <x:c r="P4929">
        <x:v>1</x:v>
      </x:c>
      <x:c r="Q4929">
        <x:v>-1</x:v>
      </x:c>
      <x:c r="R4929">
        <x:v>2</x:v>
      </x:c>
      <x:c r="S4929">
        <x:v>0.18</x:v>
      </x:c>
      <x:c r="T4929">
        <x:v>0.95106987654300001</x:v>
      </x:c>
    </x:row>
    <x:row r="4930">
      <x:c r="A4930">
        <x:v>10420</x:v>
      </x:c>
      <x:c r="B4930">
        <x:v>2</x:v>
      </x:c>
      <x:c r="C4930">
        <x:v>2</x:v>
      </x:c>
      <x:c r="D4930">
        <x:v>4</x:v>
      </x:c>
      <x:c r="E4930" t="s">
        <x:v>20</x:v>
      </x:c>
      <x:c r="F4930">
        <x:v>208289</x:v>
      </x:c>
      <x:c r="G4930">
        <x:v>83640</x:v>
      </x:c>
      <x:c r="H4930">
        <x:v>1.2911999999999999</x:v>
      </x:c>
      <x:c r="I4930">
        <x:v>1.2911999999999999</x:v>
      </x:c>
      <x:c r="J4930">
        <x:v>-7.3699999999999998E-3</x:v>
      </x:c>
      <x:c r="K4930">
        <x:v>0.171233522222</x:v>
      </x:c>
      <x:c r="L4930">
        <x:v>0.24114360000000001</x:v>
      </x:c>
      <x:c r="M4930" s="2">
        <x:f t="shared" si="154"/>
        <x:v>0.17123355555554781</x:v>
      </x:c>
      <x:c r="N4930" s="3" t="n">
        <x:f t="shared" si="155">IF(OR(B4930&lt;&gt;B4929,D4930&lt;&gt;D4929,E4930&lt;&gt;E4929),0,N4929+(H4929+H4930)/2*(M4930-M4929))</x:f>
        <x:v>0.2411447618999898</x:v>
      </x:c>
      <x:c r="O4930" s="1">
        <x:v>46234.022245370368</x:v>
      </x:c>
      <x:c r="P4930">
        <x:v>1</x:v>
      </x:c>
      <x:c r="Q4930">
        <x:v>-1</x:v>
      </x:c>
      <x:c r="R4930">
        <x:v>2</x:v>
      </x:c>
      <x:c r="S4930">
        <x:v>0.18</x:v>
      </x:c>
      <x:c r="T4930">
        <x:v>0.95129734567900004</x:v>
      </x:c>
    </x:row>
    <x:row r="4931">
      <x:c r="A4931">
        <x:v>10421</x:v>
      </x:c>
      <x:c r="B4931">
        <x:v>2</x:v>
      </x:c>
      <x:c r="C4931">
        <x:v>2</x:v>
      </x:c>
      <x:c r="D4931">
        <x:v>4</x:v>
      </x:c>
      <x:c r="E4931" t="s">
        <x:v>20</x:v>
      </x:c>
      <x:c r="F4931">
        <x:v>208309</x:v>
      </x:c>
      <x:c r="G4931">
        <x:v>83660</x:v>
      </x:c>
      <x:c r="H4931">
        <x:v>1.2908999999999999</x:v>
      </x:c>
      <x:c r="I4931">
        <x:v>1.2908999999999999</x:v>
      </x:c>
      <x:c r="J4931">
        <x:v>-7.3699999999999998E-3</x:v>
      </x:c>
      <x:c r="K4931">
        <x:v>0.171274466667</x:v>
      </x:c>
      <x:c r="L4931">
        <x:v>0.24119646666700001</x:v>
      </x:c>
      <x:c r="M4931" s="2">
        <x:f t="shared" si="154"/>
        <x:v>0.17127449999999225</x:v>
      </x:c>
      <x:c r="N4931" s="3" t="n">
        <x:f t="shared" si="155">IF(OR(B4931&lt;&gt;B4930,D4931&lt;&gt;D4930,E4931&lt;&gt;E4930),0,N4930+(H4930+H4931)/2*(M4931-M4930))</x:f>
        <x:v>0.24119762322498978</x:v>
      </x:c>
      <x:c r="O4931" s="1">
        <x:v>46234.022476851853</x:v>
      </x:c>
      <x:c r="P4931">
        <x:v>1</x:v>
      </x:c>
      <x:c r="Q4931">
        <x:v>-1</x:v>
      </x:c>
      <x:c r="R4931">
        <x:v>2</x:v>
      </x:c>
      <x:c r="S4931">
        <x:v>0.18</x:v>
      </x:c>
      <x:c r="T4931">
        <x:v>0.95152481481499995</x:v>
      </x:c>
    </x:row>
    <x:row r="4932">
      <x:c r="A4932">
        <x:v>10422</x:v>
      </x:c>
      <x:c r="B4932">
        <x:v>2</x:v>
      </x:c>
      <x:c r="C4932">
        <x:v>2</x:v>
      </x:c>
      <x:c r="D4932">
        <x:v>4</x:v>
      </x:c>
      <x:c r="E4932" t="s">
        <x:v>20</x:v>
      </x:c>
      <x:c r="F4932">
        <x:v>208329</x:v>
      </x:c>
      <x:c r="G4932">
        <x:v>83680</x:v>
      </x:c>
      <x:c r="H4932">
        <x:v>1.2908999999999999</x:v>
      </x:c>
      <x:c r="I4932">
        <x:v>1.2908999999999999</x:v>
      </x:c>
      <x:c r="J4932">
        <x:v>-7.3699999999999998E-3</x:v>
      </x:c>
      <x:c r="K4932">
        <x:v>0.17131541111099999</x:v>
      </x:c>
      <x:c r="L4932">
        <x:v>0.24124931111100001</x:v>
      </x:c>
      <x:c r="M4932" s="2">
        <x:f t="shared" si="154"/>
        <x:v>0.17131544444443669</x:v>
      </x:c>
      <x:c r="N4932" s="3" t="n">
        <x:f t="shared" si="155">IF(OR(B4932&lt;&gt;B4931,D4932&lt;&gt;D4931,E4932&lt;&gt;E4931),0,N4931+(H4931+H4932)/2*(M4932-M4931))</x:f>
        <x:v>0.24125047840832312</x:v>
      </x:c>
      <x:c r="O4932" s="1">
        <x:v>46234.02270833333</x:v>
      </x:c>
      <x:c r="P4932">
        <x:v>1</x:v>
      </x:c>
      <x:c r="Q4932">
        <x:v>-1</x:v>
      </x:c>
      <x:c r="R4932">
        <x:v>2</x:v>
      </x:c>
      <x:c r="S4932">
        <x:v>0.18</x:v>
      </x:c>
      <x:c r="T4932">
        <x:v>0.95175228395099998</x:v>
      </x:c>
    </x:row>
    <x:row r="4933">
      <x:c r="A4933">
        <x:v>10423</x:v>
      </x:c>
      <x:c r="B4933">
        <x:v>2</x:v>
      </x:c>
      <x:c r="C4933">
        <x:v>2</x:v>
      </x:c>
      <x:c r="D4933">
        <x:v>4</x:v>
      </x:c>
      <x:c r="E4933" t="s">
        <x:v>20</x:v>
      </x:c>
      <x:c r="F4933">
        <x:v>208349</x:v>
      </x:c>
      <x:c r="G4933">
        <x:v>83700</x:v>
      </x:c>
      <x:c r="H4933">
        <x:v>1.2906</x:v>
      </x:c>
      <x:c r="I4933">
        <x:v>1.2906</x:v>
      </x:c>
      <x:c r="J4933">
        <x:v>-7.3699999999999998E-3</x:v>
      </x:c>
      <x:c r="K4933">
        <x:v>0.17135633333299999</x:v>
      </x:c>
      <x:c r="L4933">
        <x:v>0.24130215555599999</x:v>
      </x:c>
      <x:c r="M4933" s="2">
        <x:f t="shared" si="154"/>
        <x:v>0.17135638888888113</x:v>
      </x:c>
      <x:c r="N4933" s="3" t="n">
        <x:f t="shared" si="155">IF(OR(B4933&lt;&gt;B4932,D4933&lt;&gt;D4932,E4933&lt;&gt;E4932),0,N4932+(H4932+H4933)/2*(M4933-M4932))</x:f>
        <x:v>0.24130332744998978</x:v>
      </x:c>
      <x:c r="O4933" s="1">
        <x:v>46234.022939814815</x:v>
      </x:c>
      <x:c r="P4933">
        <x:v>1</x:v>
      </x:c>
      <x:c r="Q4933">
        <x:v>-1</x:v>
      </x:c>
      <x:c r="R4933">
        <x:v>2</x:v>
      </x:c>
      <x:c r="S4933">
        <x:v>0.18</x:v>
      </x:c>
      <x:c r="T4933">
        <x:v>0.95197962963000005</x:v>
      </x:c>
    </x:row>
    <x:row r="4934">
      <x:c r="A4934">
        <x:v>10424</x:v>
      </x:c>
      <x:c r="B4934">
        <x:v>2</x:v>
      </x:c>
      <x:c r="C4934">
        <x:v>2</x:v>
      </x:c>
      <x:c r="D4934">
        <x:v>4</x:v>
      </x:c>
      <x:c r="E4934" t="s">
        <x:v>20</x:v>
      </x:c>
      <x:c r="F4934">
        <x:v>208369</x:v>
      </x:c>
      <x:c r="G4934">
        <x:v>83720</x:v>
      </x:c>
      <x:c r="H4934">
        <x:v>1.2906</x:v>
      </x:c>
      <x:c r="I4934">
        <x:v>1.2906</x:v>
      </x:c>
      <x:c r="J4934">
        <x:v>-7.3699999999999998E-3</x:v>
      </x:c>
      <x:c r="K4934">
        <x:v>0.1713973</x:v>
      </x:c>
      <x:c r="L4934">
        <x:v>0.24135499999999999</x:v>
      </x:c>
      <x:c r="M4934" s="2">
        <x:f t="shared" si="154"/>
        <x:v>0.17139733333332557</x:v>
      </x:c>
      <x:c r="N4934" s="3" t="n">
        <x:f t="shared" si="155">IF(OR(B4934&lt;&gt;B4933,D4934&lt;&gt;D4933,E4934&lt;&gt;E4933),0,N4933+(H4933+H4934)/2*(M4934-M4933))</x:f>
        <x:v>0.24135617034998977</x:v>
      </x:c>
      <x:c r="O4934" s="1">
        <x:v>46234.0231712963</x:v>
      </x:c>
      <x:c r="P4934">
        <x:v>1</x:v>
      </x:c>
      <x:c r="Q4934">
        <x:v>-1</x:v>
      </x:c>
      <x:c r="R4934">
        <x:v>2</x:v>
      </x:c>
      <x:c r="S4934">
        <x:v>0.18</x:v>
      </x:c>
      <x:c r="T4934">
        <x:v>0.95220722222200005</x:v>
      </x:c>
    </x:row>
    <x:row r="4935">
      <x:c r="A4935">
        <x:v>10425</x:v>
      </x:c>
      <x:c r="B4935">
        <x:v>2</x:v>
      </x:c>
      <x:c r="C4935">
        <x:v>2</x:v>
      </x:c>
      <x:c r="D4935">
        <x:v>4</x:v>
      </x:c>
      <x:c r="E4935" t="s">
        <x:v>20</x:v>
      </x:c>
      <x:c r="F4935">
        <x:v>208389</x:v>
      </x:c>
      <x:c r="G4935">
        <x:v>83740</x:v>
      </x:c>
      <x:c r="H4935">
        <x:v>1.2906</x:v>
      </x:c>
      <x:c r="I4935">
        <x:v>1.2906</x:v>
      </x:c>
      <x:c r="J4935">
        <x:v>-7.3699999999999998E-3</x:v>
      </x:c>
      <x:c r="K4935">
        <x:v>0.17143824444399999</x:v>
      </x:c>
      <x:c r="L4935">
        <x:v>0.24140784444400001</x:v>
      </x:c>
      <x:c r="M4935" s="2">
        <x:f t="shared" si="154"/>
        <x:v>0.17143827777777002</x:v>
      </x:c>
      <x:c r="N4935" s="3" t="n">
        <x:f t="shared" si="155">IF(OR(B4935&lt;&gt;B4934,D4935&lt;&gt;D4934,E4935&lt;&gt;E4934),0,N4934+(H4934+H4935)/2*(M4935-M4934))</x:f>
        <x:v>0.24140901324998976</x:v>
      </x:c>
      <x:c r="O4935" s="1">
        <x:v>46234.023402777777</x:v>
      </x:c>
      <x:c r="P4935">
        <x:v>1</x:v>
      </x:c>
      <x:c r="Q4935">
        <x:v>-1</x:v>
      </x:c>
      <x:c r="R4935">
        <x:v>2</x:v>
      </x:c>
      <x:c r="S4935">
        <x:v>0.18</x:v>
      </x:c>
      <x:c r="T4935">
        <x:v>0.95243469135799996</x:v>
      </x:c>
    </x:row>
    <x:row r="4936">
      <x:c r="A4936">
        <x:v>10426</x:v>
      </x:c>
      <x:c r="B4936">
        <x:v>2</x:v>
      </x:c>
      <x:c r="C4936">
        <x:v>2</x:v>
      </x:c>
      <x:c r="D4936">
        <x:v>4</x:v>
      </x:c>
      <x:c r="E4936" t="s">
        <x:v>20</x:v>
      </x:c>
      <x:c r="F4936">
        <x:v>208409</x:v>
      </x:c>
      <x:c r="G4936">
        <x:v>83760</x:v>
      </x:c>
      <x:c r="H4936">
        <x:v>1.2903</x:v>
      </x:c>
      <x:c r="I4936">
        <x:v>1.2903</x:v>
      </x:c>
      <x:c r="J4936">
        <x:v>-7.3699999999999998E-3</x:v>
      </x:c>
      <x:c r="K4936">
        <x:v>0.171479166667</x:v>
      </x:c>
      <x:c r="L4936">
        <x:v>0.24146068888899999</x:v>
      </x:c>
      <x:c r="M4936" s="2">
        <x:f t="shared" si="154"/>
        <x:v>0.17147922222221446</x:v>
      </x:c>
      <x:c r="N4936" s="3" t="n">
        <x:f t="shared" si="155">IF(OR(B4936&lt;&gt;B4935,D4936&lt;&gt;D4935,E4936&lt;&gt;E4935),0,N4935+(H4935+H4936)/2*(M4936-M4935))</x:f>
        <x:v>0.2414618500083231</x:v>
      </x:c>
      <x:c r="O4936" s="1">
        <x:v>46234.023634259262</x:v>
      </x:c>
      <x:c r="P4936">
        <x:v>1</x:v>
      </x:c>
      <x:c r="Q4936">
        <x:v>-1</x:v>
      </x:c>
      <x:c r="R4936">
        <x:v>2</x:v>
      </x:c>
      <x:c r="S4936">
        <x:v>0.18</x:v>
      </x:c>
      <x:c r="T4936">
        <x:v>0.95266203703700003</x:v>
      </x:c>
    </x:row>
    <x:row r="4937">
      <x:c r="A4937">
        <x:v>10427</x:v>
      </x:c>
      <x:c r="B4937">
        <x:v>2</x:v>
      </x:c>
      <x:c r="C4937">
        <x:v>2</x:v>
      </x:c>
      <x:c r="D4937">
        <x:v>4</x:v>
      </x:c>
      <x:c r="E4937" t="s">
        <x:v>20</x:v>
      </x:c>
      <x:c r="F4937">
        <x:v>208429</x:v>
      </x:c>
      <x:c r="G4937">
        <x:v>83780</x:v>
      </x:c>
      <x:c r="H4937">
        <x:v>1.2903</x:v>
      </x:c>
      <x:c r="I4937">
        <x:v>1.2903</x:v>
      </x:c>
      <x:c r="J4937">
        <x:v>-7.3699999999999998E-3</x:v>
      </x:c>
      <x:c r="K4937">
        <x:v>0.17152011111099999</x:v>
      </x:c>
      <x:c r="L4937">
        <x:v>0.241513511111</x:v>
      </x:c>
      <x:c r="M4937" s="2">
        <x:f t="shared" si="154"/>
        <x:v>0.1715201666666589</x:v>
      </x:c>
      <x:c r="N4937" s="3" t="n">
        <x:f t="shared" si="155">IF(OR(B4937&lt;&gt;B4936,D4937&lt;&gt;D4936,E4937&lt;&gt;E4936),0,N4936+(H4936+H4937)/2*(M4937-M4936))</x:f>
        <x:v>0.24151468062498976</x:v>
      </x:c>
      <x:c r="O4937" s="1">
        <x:v>46234.023865740739</x:v>
      </x:c>
      <x:c r="P4937">
        <x:v>1</x:v>
      </x:c>
      <x:c r="Q4937">
        <x:v>-1</x:v>
      </x:c>
      <x:c r="R4937">
        <x:v>2</x:v>
      </x:c>
      <x:c r="S4937">
        <x:v>0.18</x:v>
      </x:c>
      <x:c r="T4937">
        <x:v>0.95288950617299994</x:v>
      </x:c>
    </x:row>
    <x:row r="4938">
      <x:c r="A4938">
        <x:v>10428</x:v>
      </x:c>
      <x:c r="B4938">
        <x:v>2</x:v>
      </x:c>
      <x:c r="C4938">
        <x:v>2</x:v>
      </x:c>
      <x:c r="D4938">
        <x:v>4</x:v>
      </x:c>
      <x:c r="E4938" t="s">
        <x:v>20</x:v>
      </x:c>
      <x:c r="F4938">
        <x:v>208449</x:v>
      </x:c>
      <x:c r="G4938">
        <x:v>83800</x:v>
      </x:c>
      <x:c r="H4938">
        <x:v>1.2899</x:v>
      </x:c>
      <x:c r="I4938">
        <x:v>1.2899</x:v>
      </x:c>
      <x:c r="J4938">
        <x:v>-7.3699999999999998E-3</x:v>
      </x:c>
      <x:c r="K4938">
        <x:v>0.171561077778</x:v>
      </x:c>
      <x:c r="L4938">
        <x:v>0.24156633333300001</x:v>
      </x:c>
      <x:c r="M4938" s="2">
        <x:f t="shared" si="154"/>
        <x:v>0.17156111111110334</x:v>
      </x:c>
      <x:c r="N4938" s="3" t="n">
        <x:f t="shared" si="155">IF(OR(B4938&lt;&gt;B4937,D4938&lt;&gt;D4937,E4938&lt;&gt;E4937),0,N4937+(H4937+H4938)/2*(M4938-M4937))</x:f>
        <x:v>0.24156750305276753</x:v>
      </x:c>
      <x:c r="O4938" s="1">
        <x:v>46234.024097222224</x:v>
      </x:c>
      <x:c r="P4938">
        <x:v>1</x:v>
      </x:c>
      <x:c r="Q4938">
        <x:v>-1</x:v>
      </x:c>
      <x:c r="R4938">
        <x:v>2</x:v>
      </x:c>
      <x:c r="S4938">
        <x:v>0.18</x:v>
      </x:c>
      <x:c r="T4938">
        <x:v>0.95311709876499995</x:v>
      </x:c>
    </x:row>
    <x:row r="4939">
      <x:c r="A4939">
        <x:v>10429</x:v>
      </x:c>
      <x:c r="B4939">
        <x:v>2</x:v>
      </x:c>
      <x:c r="C4939">
        <x:v>2</x:v>
      </x:c>
      <x:c r="D4939">
        <x:v>4</x:v>
      </x:c>
      <x:c r="E4939" t="s">
        <x:v>20</x:v>
      </x:c>
      <x:c r="F4939">
        <x:v>208469</x:v>
      </x:c>
      <x:c r="G4939">
        <x:v>83820</x:v>
      </x:c>
      <x:c r="H4939">
        <x:v>1.2899</x:v>
      </x:c>
      <x:c r="I4939">
        <x:v>1.2899</x:v>
      </x:c>
      <x:c r="J4939">
        <x:v>-7.3699999999999998E-3</x:v>
      </x:c>
      <x:c r="K4939">
        <x:v>0.17160202222199999</x:v>
      </x:c>
      <x:c r="L4939">
        <x:v>0.241619133333</x:v>
      </x:c>
      <x:c r="M4939" s="2">
        <x:f t="shared" si="154"/>
        <x:v>0.17160205555554778</x:v>
      </x:c>
      <x:c r="N4939" s="3" t="n">
        <x:f t="shared" si="155">IF(OR(B4939&lt;&gt;B4938,D4939&lt;&gt;D4938,E4939&lt;&gt;E4938),0,N4938+(H4938+H4939)/2*(M4939-M4938))</x:f>
        <x:v>0.24162031729165642</x:v>
      </x:c>
      <x:c r="O4939" s="1">
        <x:v>46234.024328703701</x:v>
      </x:c>
      <x:c r="P4939">
        <x:v>1</x:v>
      </x:c>
      <x:c r="Q4939">
        <x:v>-1</x:v>
      </x:c>
      <x:c r="R4939">
        <x:v>2</x:v>
      </x:c>
      <x:c r="S4939">
        <x:v>0.18</x:v>
      </x:c>
      <x:c r="T4939">
        <x:v>0.95334456790099997</x:v>
      </x:c>
    </x:row>
    <x:row r="4940">
      <x:c r="A4940">
        <x:v>10430</x:v>
      </x:c>
      <x:c r="B4940">
        <x:v>2</x:v>
      </x:c>
      <x:c r="C4940">
        <x:v>2</x:v>
      </x:c>
      <x:c r="D4940">
        <x:v>4</x:v>
      </x:c>
      <x:c r="E4940" t="s">
        <x:v>20</x:v>
      </x:c>
      <x:c r="F4940">
        <x:v>208489</x:v>
      </x:c>
      <x:c r="G4940">
        <x:v>83840</x:v>
      </x:c>
      <x:c r="H4940">
        <x:v>1.2899</x:v>
      </x:c>
      <x:c r="I4940">
        <x:v>1.2899</x:v>
      </x:c>
      <x:c r="J4940">
        <x:v>-7.3699999999999998E-3</x:v>
      </x:c>
      <x:c r="K4940">
        <x:v>0.171642944444</x:v>
      </x:c>
      <x:c r="L4940">
        <x:v>0.24167197777800001</x:v>
      </x:c>
      <x:c r="M4940" s="2">
        <x:f t="shared" si="154"/>
        <x:v>0.17164299999999222</x:v>
      </x:c>
      <x:c r="N4940" s="3" t="n">
        <x:f t="shared" si="155">IF(OR(B4940&lt;&gt;B4939,D4940&lt;&gt;D4939,E4940&lt;&gt;E4939),0,N4939+(H4939+H4940)/2*(M4940-M4939))</x:f>
        <x:v>0.24167313153054532</x:v>
      </x:c>
      <x:c r="O4940" s="1">
        <x:v>46234.024560185186</x:v>
      </x:c>
      <x:c r="P4940">
        <x:v>1</x:v>
      </x:c>
      <x:c r="Q4940">
        <x:v>-1</x:v>
      </x:c>
      <x:c r="R4940">
        <x:v>2</x:v>
      </x:c>
      <x:c r="S4940">
        <x:v>0.18</x:v>
      </x:c>
      <x:c r="T4940">
        <x:v>0.95357191358000004</x:v>
      </x:c>
    </x:row>
    <x:row r="4941">
      <x:c r="A4941">
        <x:v>10431</x:v>
      </x:c>
      <x:c r="B4941">
        <x:v>2</x:v>
      </x:c>
      <x:c r="C4941">
        <x:v>2</x:v>
      </x:c>
      <x:c r="D4941">
        <x:v>4</x:v>
      </x:c>
      <x:c r="E4941" t="s">
        <x:v>20</x:v>
      </x:c>
      <x:c r="F4941">
        <x:v>208509</x:v>
      </x:c>
      <x:c r="G4941">
        <x:v>83860</x:v>
      </x:c>
      <x:c r="H4941">
        <x:v>1.2896000000000001</x:v>
      </x:c>
      <x:c r="I4941">
        <x:v>1.2896000000000001</x:v>
      </x:c>
      <x:c r="J4941">
        <x:v>-7.3699999999999998E-3</x:v>
      </x:c>
      <x:c r="K4941">
        <x:v>0.17168391111100001</x:v>
      </x:c>
      <x:c r="L4941">
        <x:v>0.241724777778</x:v>
      </x:c>
      <x:c r="M4941" s="2">
        <x:f t="shared" si="154"/>
        <x:v>0.17168394444443666</x:v>
      </x:c>
      <x:c r="N4941" s="3" t="n">
        <x:f t="shared" si="155">IF(OR(B4941&lt;&gt;B4940,D4941&lt;&gt;D4940,E4941&lt;&gt;E4940),0,N4940+(H4940+H4941)/2*(M4941-M4940))</x:f>
        <x:v>0.24172593962776753</x:v>
      </x:c>
      <x:c r="O4941" s="1">
        <x:v>46234.024791666663</x:v>
      </x:c>
      <x:c r="P4941">
        <x:v>1</x:v>
      </x:c>
      <x:c r="Q4941">
        <x:v>-1</x:v>
      </x:c>
      <x:c r="R4941">
        <x:v>2</x:v>
      </x:c>
      <x:c r="S4941">
        <x:v>0.18</x:v>
      </x:c>
      <x:c r="T4941">
        <x:v>0.95379950617300002</x:v>
      </x:c>
    </x:row>
    <x:row r="4942">
      <x:c r="A4942">
        <x:v>10432</x:v>
      </x:c>
      <x:c r="B4942">
        <x:v>2</x:v>
      </x:c>
      <x:c r="C4942">
        <x:v>2</x:v>
      </x:c>
      <x:c r="D4942">
        <x:v>4</x:v>
      </x:c>
      <x:c r="E4942" t="s">
        <x:v>20</x:v>
      </x:c>
      <x:c r="F4942">
        <x:v>208529</x:v>
      </x:c>
      <x:c r="G4942">
        <x:v>83880</x:v>
      </x:c>
      <x:c r="H4942">
        <x:v>1.2892999999999999</x:v>
      </x:c>
      <x:c r="I4942">
        <x:v>1.2892999999999999</x:v>
      </x:c>
      <x:c r="J4942">
        <x:v>-7.3699999999999998E-3</x:v>
      </x:c>
      <x:c r="K4942">
        <x:v>0.17172485555600001</x:v>
      </x:c>
      <x:c r="L4942">
        <x:v>0.241777555556</x:v>
      </x:c>
      <x:c r="M4942" s="2">
        <x:f t="shared" si="154"/>
        <x:v>0.1717248888888811</x:v>
      </x:c>
      <x:c r="N4942" s="3" t="n">
        <x:f t="shared" si="155">IF(OR(B4942&lt;&gt;B4941,D4942&lt;&gt;D4941,E4942&lt;&gt;E4941),0,N4941+(H4941+H4942)/2*(M4942-M4941))</x:f>
        <x:v>0.24177873544165643</x:v>
      </x:c>
      <x:c r="O4942" s="1">
        <x:v>46234.025023148148</x:v>
      </x:c>
      <x:c r="P4942">
        <x:v>1</x:v>
      </x:c>
      <x:c r="Q4942">
        <x:v>-1</x:v>
      </x:c>
      <x:c r="R4942">
        <x:v>2</x:v>
      </x:c>
      <x:c r="S4942">
        <x:v>0.18</x:v>
      </x:c>
      <x:c r="T4942">
        <x:v>0.95402697530900005</x:v>
      </x:c>
    </x:row>
    <x:row r="4943">
      <x:c r="A4943">
        <x:v>10433</x:v>
      </x:c>
      <x:c r="B4943">
        <x:v>2</x:v>
      </x:c>
      <x:c r="C4943">
        <x:v>2</x:v>
      </x:c>
      <x:c r="D4943">
        <x:v>4</x:v>
      </x:c>
      <x:c r="E4943" t="s">
        <x:v>20</x:v>
      </x:c>
      <x:c r="F4943">
        <x:v>208549</x:v>
      </x:c>
      <x:c r="G4943">
        <x:v>83900</x:v>
      </x:c>
      <x:c r="H4943">
        <x:v>1.2892999999999999</x:v>
      </x:c>
      <x:c r="I4943">
        <x:v>1.2892999999999999</x:v>
      </x:c>
      <x:c r="J4943">
        <x:v>-7.3699999999999998E-3</x:v>
      </x:c>
      <x:c r="K4943">
        <x:v>0.17176577777800001</x:v>
      </x:c>
      <x:c r="L4943">
        <x:v>0.241830333333</x:v>
      </x:c>
      <x:c r="M4943" s="2">
        <x:f t="shared" si="154"/>
        <x:v>0.17176583333332554</x:v>
      </x:c>
      <x:c r="N4943" s="3" t="n">
        <x:f t="shared" si="155">IF(OR(B4943&lt;&gt;B4942,D4943&lt;&gt;D4942,E4943&lt;&gt;E4942),0,N4942+(H4942+H4943)/2*(M4943-M4942))</x:f>
        <x:v>0.24183152511387865</x:v>
      </x:c>
      <x:c r="O4943" s="1">
        <x:v>46234.025254629632</x:v>
      </x:c>
      <x:c r="P4943">
        <x:v>1</x:v>
      </x:c>
      <x:c r="Q4943">
        <x:v>-1</x:v>
      </x:c>
      <x:c r="R4943">
        <x:v>2</x:v>
      </x:c>
      <x:c r="S4943">
        <x:v>0.18</x:v>
      </x:c>
      <x:c r="T4943">
        <x:v>0.954254320988</x:v>
      </x:c>
    </x:row>
    <x:row r="4944">
      <x:c r="A4944">
        <x:v>10434</x:v>
      </x:c>
      <x:c r="B4944">
        <x:v>2</x:v>
      </x:c>
      <x:c r="C4944">
        <x:v>2</x:v>
      </x:c>
      <x:c r="D4944">
        <x:v>4</x:v>
      </x:c>
      <x:c r="E4944" t="s">
        <x:v>20</x:v>
      </x:c>
      <x:c r="F4944">
        <x:v>208569</x:v>
      </x:c>
      <x:c r="G4944">
        <x:v>83920</x:v>
      </x:c>
      <x:c r="H4944">
        <x:v>1.2889999999999999</x:v>
      </x:c>
      <x:c r="I4944">
        <x:v>1.2889999999999999</x:v>
      </x:c>
      <x:c r="J4944">
        <x:v>-7.3699999999999998E-3</x:v>
      </x:c>
      <x:c r="K4944">
        <x:v>0.171806722222</x:v>
      </x:c>
      <x:c r="L4944">
        <x:v>0.24188313333299999</x:v>
      </x:c>
      <x:c r="M4944" s="2">
        <x:f t="shared" si="154"/>
        <x:v>0.17180677777776998</x:v>
      </x:c>
      <x:c r="N4944" s="3" t="n">
        <x:f t="shared" si="155">IF(OR(B4944&lt;&gt;B4943,D4944&lt;&gt;D4943,E4944&lt;&gt;E4943),0,N4943+(H4943+H4944)/2*(M4944-M4943))</x:f>
        <x:v>0.2418843086444342</x:v>
      </x:c>
      <x:c r="O4944" s="1">
        <x:v>46234.02548611111</x:v>
      </x:c>
      <x:c r="P4944">
        <x:v>1</x:v>
      </x:c>
      <x:c r="Q4944">
        <x:v>-1</x:v>
      </x:c>
      <x:c r="R4944">
        <x:v>2</x:v>
      </x:c>
      <x:c r="S4944">
        <x:v>0.18</x:v>
      </x:c>
      <x:c r="T4944">
        <x:v>0.95448179012300005</x:v>
      </x:c>
    </x:row>
    <x:row r="4945">
      <x:c r="A4945">
        <x:v>10435</x:v>
      </x:c>
      <x:c r="B4945">
        <x:v>2</x:v>
      </x:c>
      <x:c r="C4945">
        <x:v>2</x:v>
      </x:c>
      <x:c r="D4945">
        <x:v>4</x:v>
      </x:c>
      <x:c r="E4945" t="s">
        <x:v>20</x:v>
      </x:c>
      <x:c r="F4945">
        <x:v>208589</x:v>
      </x:c>
      <x:c r="G4945">
        <x:v>83940</x:v>
      </x:c>
      <x:c r="H4945">
        <x:v>1.2889999999999999</x:v>
      </x:c>
      <x:c r="I4945">
        <x:v>1.2889999999999999</x:v>
      </x:c>
      <x:c r="J4945">
        <x:v>-7.3699999999999998E-3</x:v>
      </x:c>
      <x:c r="K4945">
        <x:v>0.17184768888900001</x:v>
      </x:c>
      <x:c r="L4945">
        <x:v>0.24193591111099999</x:v>
      </x:c>
      <x:c r="M4945" s="2">
        <x:f t="shared" si="154"/>
        <x:v>0.17184772222221442</x:v>
      </x:c>
      <x:c r="N4945" s="3" t="n">
        <x:f t="shared" si="155">IF(OR(B4945&lt;&gt;B4944,D4945&lt;&gt;D4944,E4945&lt;&gt;E4944),0,N4944+(H4944+H4945)/2*(M4945-M4944))</x:f>
        <x:v>0.2419370860333231</x:v>
      </x:c>
      <x:c r="O4945" s="1">
        <x:v>46234.025717592594</x:v>
      </x:c>
      <x:c r="P4945">
        <x:v>1</x:v>
      </x:c>
      <x:c r="Q4945">
        <x:v>-1</x:v>
      </x:c>
      <x:c r="R4945">
        <x:v>2</x:v>
      </x:c>
      <x:c r="S4945">
        <x:v>0.18</x:v>
      </x:c>
      <x:c r="T4945">
        <x:v>0.95470938271600003</x:v>
      </x:c>
    </x:row>
    <x:row r="4946">
      <x:c r="A4946">
        <x:v>10436</x:v>
      </x:c>
      <x:c r="B4946">
        <x:v>2</x:v>
      </x:c>
      <x:c r="C4946">
        <x:v>2</x:v>
      </x:c>
      <x:c r="D4946">
        <x:v>4</x:v>
      </x:c>
      <x:c r="E4946" t="s">
        <x:v>20</x:v>
      </x:c>
      <x:c r="F4946">
        <x:v>208609</x:v>
      </x:c>
      <x:c r="G4946">
        <x:v>83960</x:v>
      </x:c>
      <x:c r="H4946">
        <x:v>1.2887</x:v>
      </x:c>
      <x:c r="I4946">
        <x:v>1.2887</x:v>
      </x:c>
      <x:c r="J4946">
        <x:v>-7.3699999999999998E-3</x:v>
      </x:c>
      <x:c r="K4946">
        <x:v>0.17188861111100001</x:v>
      </x:c>
      <x:c r="L4946">
        <x:v>0.241988666667</x:v>
      </x:c>
      <x:c r="M4946" s="2">
        <x:f t="shared" si="154"/>
        <x:v>0.17188866666665886</x:v>
      </x:c>
      <x:c r="N4946" s="3" t="n">
        <x:f t="shared" si="155">IF(OR(B4946&lt;&gt;B4945,D4946&lt;&gt;D4945,E4946&lt;&gt;E4945),0,N4945+(H4945+H4946)/2*(M4946-M4945))</x:f>
        <x:v>0.2419898572805453</x:v>
      </x:c>
      <x:c r="O4946" s="1">
        <x:v>46234.025949074072</x:v>
      </x:c>
      <x:c r="P4946">
        <x:v>1</x:v>
      </x:c>
      <x:c r="Q4946">
        <x:v>-1</x:v>
      </x:c>
      <x:c r="R4946">
        <x:v>2</x:v>
      </x:c>
      <x:c r="S4946">
        <x:v>0.18</x:v>
      </x:c>
      <x:c r="T4946">
        <x:v>0.95493672839499999</x:v>
      </x:c>
    </x:row>
    <x:row r="4947">
      <x:c r="A4947">
        <x:v>10437</x:v>
      </x:c>
      <x:c r="B4947">
        <x:v>2</x:v>
      </x:c>
      <x:c r="C4947">
        <x:v>2</x:v>
      </x:c>
      <x:c r="D4947">
        <x:v>4</x:v>
      </x:c>
      <x:c r="E4947" t="s">
        <x:v>20</x:v>
      </x:c>
      <x:c r="F4947">
        <x:v>208629</x:v>
      </x:c>
      <x:c r="G4947">
        <x:v>83980</x:v>
      </x:c>
      <x:c r="H4947">
        <x:v>1.2887</x:v>
      </x:c>
      <x:c r="I4947">
        <x:v>1.2887</x:v>
      </x:c>
      <x:c r="J4947">
        <x:v>-7.3699999999999998E-3</x:v>
      </x:c>
      <x:c r="K4947">
        <x:v>0.17192955555600001</x:v>
      </x:c>
      <x:c r="L4947">
        <x:v>0.24204146666699999</x:v>
      </x:c>
      <x:c r="M4947" s="2">
        <x:f t="shared" si="154"/>
        <x:v>0.1719296111111033</x:v>
      </x:c>
      <x:c r="N4947" s="3" t="n">
        <x:f t="shared" si="155">IF(OR(B4947&lt;&gt;B4946,D4947&lt;&gt;D4946,E4947&lt;&gt;E4946),0,N4946+(H4946+H4947)/2*(M4947-M4946))</x:f>
        <x:v>0.24204262238610086</x:v>
      </x:c>
      <x:c r="O4947" s="1">
        <x:v>46234.026180555556</x:v>
      </x:c>
      <x:c r="P4947">
        <x:v>1</x:v>
      </x:c>
      <x:c r="Q4947">
        <x:v>-1</x:v>
      </x:c>
      <x:c r="R4947">
        <x:v>2</x:v>
      </x:c>
      <x:c r="S4947">
        <x:v>0.18</x:v>
      </x:c>
      <x:c r="T4947">
        <x:v>0.95516419753100001</x:v>
      </x:c>
    </x:row>
    <x:row r="4948">
      <x:c r="A4948">
        <x:v>10438</x:v>
      </x:c>
      <x:c r="B4948">
        <x:v>2</x:v>
      </x:c>
      <x:c r="C4948">
        <x:v>2</x:v>
      </x:c>
      <x:c r="D4948">
        <x:v>4</x:v>
      </x:c>
      <x:c r="E4948" t="s">
        <x:v>20</x:v>
      </x:c>
      <x:c r="F4948">
        <x:v>208649</x:v>
      </x:c>
      <x:c r="G4948">
        <x:v>84000</x:v>
      </x:c>
      <x:c r="H4948">
        <x:v>1.2884</x:v>
      </x:c>
      <x:c r="I4948">
        <x:v>1.2884</x:v>
      </x:c>
      <x:c r="J4948">
        <x:v>-7.3699999999999998E-3</x:v>
      </x:c>
      <x:c r="K4948">
        <x:v>0.1719705</x:v>
      </x:c>
      <x:c r="L4948">
        <x:v>0.24209420000000001</x:v>
      </x:c>
      <x:c r="M4948" s="2">
        <x:f t="shared" si="154"/>
        <x:v>0.17197055555554774</x:v>
      </x:c>
      <x:c r="N4948" s="3" t="n">
        <x:f t="shared" si="155">IF(OR(B4948&lt;&gt;B4947,D4948&lt;&gt;D4947,E4948&lt;&gt;E4947),0,N4947+(H4947+H4948)/2*(M4948-M4947))</x:f>
        <x:v>0.24209538134998973</x:v>
      </x:c>
      <x:c r="O4948" s="1">
        <x:v>46234.026412037034</x:v>
      </x:c>
      <x:c r="P4948">
        <x:v>1</x:v>
      </x:c>
      <x:c r="Q4948">
        <x:v>-1</x:v>
      </x:c>
      <x:c r="R4948">
        <x:v>2</x:v>
      </x:c>
      <x:c r="S4948">
        <x:v>0.18</x:v>
      </x:c>
      <x:c r="T4948">
        <x:v>0.95539166666700004</x:v>
      </x:c>
    </x:row>
    <x:row r="4949">
      <x:c r="A4949">
        <x:v>10439</x:v>
      </x:c>
      <x:c r="B4949">
        <x:v>2</x:v>
      </x:c>
      <x:c r="C4949">
        <x:v>2</x:v>
      </x:c>
      <x:c r="D4949">
        <x:v>4</x:v>
      </x:c>
      <x:c r="E4949" t="s">
        <x:v>20</x:v>
      </x:c>
      <x:c r="F4949">
        <x:v>208669</x:v>
      </x:c>
      <x:c r="G4949">
        <x:v>84020</x:v>
      </x:c>
      <x:c r="H4949">
        <x:v>1.2881</x:v>
      </x:c>
      <x:c r="I4949">
        <x:v>1.2881</x:v>
      </x:c>
      <x:c r="J4949">
        <x:v>-7.3699999999999998E-3</x:v>
      </x:c>
      <x:c r="K4949">
        <x:v>0.17201144444399999</x:v>
      </x:c>
      <x:c r="L4949">
        <x:v>0.24214695555599999</x:v>
      </x:c>
      <x:c r="M4949" s="2">
        <x:f t="shared" si="154"/>
        <x:v>0.17201149999999218</x:v>
      </x:c>
      <x:c r="N4949" s="3" t="n">
        <x:f t="shared" si="155">IF(OR(B4949&lt;&gt;B4948,D4949&lt;&gt;D4948,E4949&lt;&gt;E4948),0,N4948+(H4948+H4949)/2*(M4949-M4948))</x:f>
        <x:v>0.24214812803054528</x:v>
      </x:c>
      <x:c r="O4949" s="1">
        <x:v>46234.026643518519</x:v>
      </x:c>
      <x:c r="P4949">
        <x:v>1</x:v>
      </x:c>
      <x:c r="Q4949">
        <x:v>-1</x:v>
      </x:c>
      <x:c r="R4949">
        <x:v>2</x:v>
      </x:c>
      <x:c r="S4949">
        <x:v>0.18</x:v>
      </x:c>
      <x:c r="T4949">
        <x:v>0.95561913580199997</x:v>
      </x:c>
    </x:row>
    <x:row r="4950">
      <x:c r="A4950">
        <x:v>10440</x:v>
      </x:c>
      <x:c r="B4950">
        <x:v>2</x:v>
      </x:c>
      <x:c r="C4950">
        <x:v>2</x:v>
      </x:c>
      <x:c r="D4950">
        <x:v>4</x:v>
      </x:c>
      <x:c r="E4950" t="s">
        <x:v>20</x:v>
      </x:c>
      <x:c r="F4950">
        <x:v>208689</x:v>
      </x:c>
      <x:c r="G4950">
        <x:v>84040</x:v>
      </x:c>
      <x:c r="H4950">
        <x:v>1.2881</x:v>
      </x:c>
      <x:c r="I4950">
        <x:v>1.2881</x:v>
      </x:c>
      <x:c r="J4950">
        <x:v>-7.3699999999999998E-3</x:v>
      </x:c>
      <x:c r="K4950">
        <x:v>0.17205238888900001</x:v>
      </x:c>
      <x:c r="L4950">
        <x:v>0.242199711111</x:v>
      </x:c>
      <x:c r="M4950" s="2">
        <x:f t="shared" si="154"/>
        <x:v>0.17205244444443663</x:v>
      </x:c>
      <x:c r="N4950" s="3" t="n">
        <x:f t="shared" si="155">IF(OR(B4950&lt;&gt;B4949,D4950&lt;&gt;D4949,E4950&lt;&gt;E4949),0,N4949+(H4949+H4950)/2*(M4950-M4949))</x:f>
        <x:v>0.24220086856943415</x:v>
      </x:c>
      <x:c r="O4950" s="1">
        <x:v>46234.026875000003</x:v>
      </x:c>
      <x:c r="P4950">
        <x:v>1</x:v>
      </x:c>
      <x:c r="Q4950">
        <x:v>-1</x:v>
      </x:c>
      <x:c r="R4950">
        <x:v>2</x:v>
      </x:c>
      <x:c r="S4950">
        <x:v>0.18</x:v>
      </x:c>
      <x:c r="T4950">
        <x:v>0.955846604938</x:v>
      </x:c>
    </x:row>
    <x:row r="4951">
      <x:c r="A4951">
        <x:v>10441</x:v>
      </x:c>
      <x:c r="B4951">
        <x:v>2</x:v>
      </x:c>
      <x:c r="C4951">
        <x:v>2</x:v>
      </x:c>
      <x:c r="D4951">
        <x:v>4</x:v>
      </x:c>
      <x:c r="E4951" t="s">
        <x:v>20</x:v>
      </x:c>
      <x:c r="F4951">
        <x:v>208709</x:v>
      </x:c>
      <x:c r="G4951">
        <x:v>84060</x:v>
      </x:c>
      <x:c r="H4951">
        <x:v>1.2878000000000001</x:v>
      </x:c>
      <x:c r="I4951">
        <x:v>1.2878000000000001</x:v>
      </x:c>
      <x:c r="J4951">
        <x:v>-7.3699999999999998E-3</x:v>
      </x:c>
      <x:c r="K4951">
        <x:v>0.172093355556</x:v>
      </x:c>
      <x:c r="L4951">
        <x:v>0.24225244444399999</x:v>
      </x:c>
      <x:c r="M4951" s="2">
        <x:f t="shared" si="154"/>
        <x:v>0.17209338888888107</x:v>
      </x:c>
      <x:c r="N4951" s="3" t="n">
        <x:f t="shared" si="155">IF(OR(B4951&lt;&gt;B4950,D4951&lt;&gt;D4950,E4951&lt;&gt;E4950),0,N4950+(H4950+H4951)/2*(M4951-M4950))</x:f>
        <x:v>0.24225360296665638</x:v>
      </x:c>
      <x:c r="O4951" s="1">
        <x:v>46234.027106481481</x:v>
      </x:c>
      <x:c r="P4951">
        <x:v>1</x:v>
      </x:c>
      <x:c r="Q4951">
        <x:v>-1</x:v>
      </x:c>
      <x:c r="R4951">
        <x:v>2</x:v>
      </x:c>
      <x:c r="S4951">
        <x:v>0.18</x:v>
      </x:c>
      <x:c r="T4951">
        <x:v>0.95607419753099998</x:v>
      </x:c>
    </x:row>
    <x:row r="4952">
      <x:c r="A4952">
        <x:v>10442</x:v>
      </x:c>
      <x:c r="B4952">
        <x:v>2</x:v>
      </x:c>
      <x:c r="C4952">
        <x:v>2</x:v>
      </x:c>
      <x:c r="D4952">
        <x:v>4</x:v>
      </x:c>
      <x:c r="E4952" t="s">
        <x:v>20</x:v>
      </x:c>
      <x:c r="F4952">
        <x:v>208729</x:v>
      </x:c>
      <x:c r="G4952">
        <x:v>84080</x:v>
      </x:c>
      <x:c r="H4952">
        <x:v>1.2881</x:v>
      </x:c>
      <x:c r="I4952">
        <x:v>1.2881</x:v>
      </x:c>
      <x:c r="J4952">
        <x:v>-7.3699999999999998E-3</x:v>
      </x:c>
      <x:c r="K4952">
        <x:v>0.17213429999999999</x:v>
      </x:c>
      <x:c r="L4952">
        <x:v>0.24230517777800001</x:v>
      </x:c>
      <x:c r="M4952" s="2">
        <x:f t="shared" si="154"/>
        <x:v>0.17213433333332551</x:v>
      </x:c>
      <x:c r="N4952" s="3" t="n">
        <x:f t="shared" si="155">IF(OR(B4952&lt;&gt;B4951,D4952&lt;&gt;D4951,E4952&lt;&gt;E4951),0,N4951+(H4951+H4952)/2*(M4952-M4951))</x:f>
        <x:v>0.2423063373638786</x:v>
      </x:c>
      <x:c r="O4952" s="1">
        <x:v>46234.027337962965</x:v>
      </x:c>
      <x:c r="P4952">
        <x:v>1</x:v>
      </x:c>
      <x:c r="Q4952">
        <x:v>-1</x:v>
      </x:c>
      <x:c r="R4952">
        <x:v>2</x:v>
      </x:c>
      <x:c r="S4952">
        <x:v>0.18</x:v>
      </x:c>
      <x:c r="T4952">
        <x:v>0.95630166666700001</x:v>
      </x:c>
    </x:row>
    <x:row r="4953">
      <x:c r="A4953">
        <x:v>10443</x:v>
      </x:c>
      <x:c r="B4953">
        <x:v>2</x:v>
      </x:c>
      <x:c r="C4953">
        <x:v>2</x:v>
      </x:c>
      <x:c r="D4953">
        <x:v>4</x:v>
      </x:c>
      <x:c r="E4953" t="s">
        <x:v>20</x:v>
      </x:c>
      <x:c r="F4953">
        <x:v>208749</x:v>
      </x:c>
      <x:c r="G4953">
        <x:v>84100</x:v>
      </x:c>
      <x:c r="H4953">
        <x:v>1.2875000000000001</x:v>
      </x:c>
      <x:c r="I4953">
        <x:v>1.2875000000000001</x:v>
      </x:c>
      <x:c r="J4953">
        <x:v>-7.3699999999999998E-3</x:v>
      </x:c>
      <x:c r="K4953">
        <x:v>0.17217524444400001</x:v>
      </x:c>
      <x:c r="L4953">
        <x:v>0.242357911111</x:v>
      </x:c>
      <x:c r="M4953" s="2">
        <x:f t="shared" si="154"/>
        <x:v>0.17217527777776995</x:v>
      </x:c>
      <x:c r="N4953" s="3" t="n">
        <x:f t="shared" si="155">IF(OR(B4953&lt;&gt;B4952,D4953&lt;&gt;D4952,E4953&lt;&gt;E4952),0,N4952+(H4952+H4953)/2*(M4953-M4952))</x:f>
        <x:v>0.24235906561943416</x:v>
      </x:c>
      <x:c r="O4953" s="1">
        <x:v>46234.027569444443</x:v>
      </x:c>
      <x:c r="P4953">
        <x:v>1</x:v>
      </x:c>
      <x:c r="Q4953">
        <x:v>-1</x:v>
      </x:c>
      <x:c r="R4953">
        <x:v>2</x:v>
      </x:c>
      <x:c r="S4953">
        <x:v>0.18</x:v>
      </x:c>
      <x:c r="T4953">
        <x:v>0.95652913580200005</x:v>
      </x:c>
    </x:row>
    <x:row r="4954">
      <x:c r="A4954">
        <x:v>10444</x:v>
      </x:c>
      <x:c r="B4954">
        <x:v>2</x:v>
      </x:c>
      <x:c r="C4954">
        <x:v>2</x:v>
      </x:c>
      <x:c r="D4954">
        <x:v>4</x:v>
      </x:c>
      <x:c r="E4954" t="s">
        <x:v>20</x:v>
      </x:c>
      <x:c r="F4954">
        <x:v>208769</x:v>
      </x:c>
      <x:c r="G4954">
        <x:v>84120</x:v>
      </x:c>
      <x:c r="H4954">
        <x:v>1.2875000000000001</x:v>
      </x:c>
      <x:c r="I4954">
        <x:v>1.2875000000000001</x:v>
      </x:c>
      <x:c r="J4954">
        <x:v>-7.3699999999999998E-3</x:v>
      </x:c>
      <x:c r="K4954">
        <x:v>0.172216188889</x:v>
      </x:c>
      <x:c r="L4954">
        <x:v>0.24241062222199999</x:v>
      </x:c>
      <x:c r="M4954" s="2">
        <x:f t="shared" si="154"/>
        <x:v>0.17221622222221439</x:v>
      </x:c>
      <x:c r="N4954" s="3" t="n">
        <x:f t="shared" si="155">IF(OR(B4954&lt;&gt;B4953,D4954&lt;&gt;D4953,E4954&lt;&gt;E4953),0,N4953+(H4953+H4954)/2*(M4954-M4953))</x:f>
        <x:v>0.24241178159165638</x:v>
      </x:c>
      <x:c r="O4954" s="1">
        <x:v>46234.027800925927</x:v>
      </x:c>
      <x:c r="P4954">
        <x:v>1</x:v>
      </x:c>
      <x:c r="Q4954">
        <x:v>-1</x:v>
      </x:c>
      <x:c r="R4954">
        <x:v>2</x:v>
      </x:c>
      <x:c r="S4954">
        <x:v>0.18</x:v>
      </x:c>
      <x:c r="T4954">
        <x:v>0.95675660493799997</x:v>
      </x:c>
    </x:row>
    <x:row r="4955">
      <x:c r="A4955">
        <x:v>10445</x:v>
      </x:c>
      <x:c r="B4955">
        <x:v>2</x:v>
      </x:c>
      <x:c r="C4955">
        <x:v>2</x:v>
      </x:c>
      <x:c r="D4955">
        <x:v>4</x:v>
      </x:c>
      <x:c r="E4955" t="s">
        <x:v>20</x:v>
      </x:c>
      <x:c r="F4955">
        <x:v>208789</x:v>
      </x:c>
      <x:c r="G4955">
        <x:v>84140</x:v>
      </x:c>
      <x:c r="H4955">
        <x:v>1.2875000000000001</x:v>
      </x:c>
      <x:c r="I4955">
        <x:v>1.2875000000000001</x:v>
      </x:c>
      <x:c r="J4955">
        <x:v>-7.3699999999999998E-3</x:v>
      </x:c>
      <x:c r="K4955">
        <x:v>0.172257133333</x:v>
      </x:c>
      <x:c r="L4955">
        <x:v>0.24246333333299999</x:v>
      </x:c>
      <x:c r="M4955" s="2">
        <x:f t="shared" si="154"/>
        <x:v>0.17225716666665883</x:v>
      </x:c>
      <x:c r="N4955" s="3" t="n">
        <x:f t="shared" si="155">IF(OR(B4955&lt;&gt;B4954,D4955&lt;&gt;D4954,E4955&lt;&gt;E4954),0,N4954+(H4954+H4955)/2*(M4955-M4954))</x:f>
        <x:v>0.2424644975638786</x:v>
      </x:c>
      <x:c r="O4955" s="1">
        <x:v>46234.028032407405</x:v>
      </x:c>
      <x:c r="P4955">
        <x:v>1</x:v>
      </x:c>
      <x:c r="Q4955">
        <x:v>-1</x:v>
      </x:c>
      <x:c r="R4955">
        <x:v>2</x:v>
      </x:c>
      <x:c r="S4955">
        <x:v>0.18</x:v>
      </x:c>
      <x:c r="T4955">
        <x:v>0.95698407407399999</x:v>
      </x:c>
    </x:row>
    <x:row r="4956">
      <x:c r="A4956">
        <x:v>10446</x:v>
      </x:c>
      <x:c r="B4956">
        <x:v>2</x:v>
      </x:c>
      <x:c r="C4956">
        <x:v>2</x:v>
      </x:c>
      <x:c r="D4956">
        <x:v>4</x:v>
      </x:c>
      <x:c r="E4956" t="s">
        <x:v>20</x:v>
      </x:c>
      <x:c r="F4956">
        <x:v>208809</x:v>
      </x:c>
      <x:c r="G4956">
        <x:v>84160</x:v>
      </x:c>
      <x:c r="H4956">
        <x:v>1.2865</x:v>
      </x:c>
      <x:c r="I4956">
        <x:v>1.2865</x:v>
      </x:c>
      <x:c r="J4956">
        <x:v>-7.3699999999999998E-3</x:v>
      </x:c>
      <x:c r="K4956">
        <x:v>0.17229807777799999</x:v>
      </x:c>
      <x:c r="L4956">
        <x:v>0.24251604444399999</x:v>
      </x:c>
      <x:c r="M4956" s="2">
        <x:f t="shared" si="154"/>
        <x:v>0.17229811111110327</x:v>
      </x:c>
      <x:c r="N4956" s="3" t="n">
        <x:f t="shared" si="155">IF(OR(B4956&lt;&gt;B4955,D4956&lt;&gt;D4955,E4956&lt;&gt;E4955),0,N4955+(H4955+H4956)/2*(M4956-M4955))</x:f>
        <x:v>0.24251719306387862</x:v>
      </x:c>
      <x:c r="O4956" s="1">
        <x:v>46234.028263888889</x:v>
      </x:c>
      <x:c r="P4956">
        <x:v>1</x:v>
      </x:c>
      <x:c r="Q4956">
        <x:v>-1</x:v>
      </x:c>
      <x:c r="R4956">
        <x:v>2</x:v>
      </x:c>
      <x:c r="S4956">
        <x:v>0.18</x:v>
      </x:c>
      <x:c r="T4956">
        <x:v>0.95721154321000002</x:v>
      </x:c>
    </x:row>
    <x:row r="4957">
      <x:c r="A4957">
        <x:v>10447</x:v>
      </x:c>
      <x:c r="B4957">
        <x:v>2</x:v>
      </x:c>
      <x:c r="C4957">
        <x:v>2</x:v>
      </x:c>
      <x:c r="D4957">
        <x:v>4</x:v>
      </x:c>
      <x:c r="E4957" t="s">
        <x:v>20</x:v>
      </x:c>
      <x:c r="F4957">
        <x:v>208829</x:v>
      </x:c>
      <x:c r="G4957">
        <x:v>84180</x:v>
      </x:c>
      <x:c r="H4957">
        <x:v>1.2865</x:v>
      </x:c>
      <x:c r="I4957">
        <x:v>1.2865</x:v>
      </x:c>
      <x:c r="J4957">
        <x:v>-7.3699999999999998E-3</x:v>
      </x:c>
      <x:c r="K4957">
        <x:v>0.17233902222200001</x:v>
      </x:c>
      <x:c r="L4957">
        <x:v>0.242568733333</x:v>
      </x:c>
      <x:c r="M4957" s="2">
        <x:f t="shared" si="154"/>
        <x:v>0.17233905555554771</x:v>
      </x:c>
      <x:c r="N4957" s="3" t="n">
        <x:f t="shared" si="155">IF(OR(B4957&lt;&gt;B4956,D4957&lt;&gt;D4956,E4957&lt;&gt;E4956),0,N4956+(H4956+H4957)/2*(M4957-M4956))</x:f>
        <x:v>0.2425698680916564</x:v>
      </x:c>
      <x:c r="O4957" s="1">
        <x:v>46234.028495370374</x:v>
      </x:c>
      <x:c r="P4957">
        <x:v>1</x:v>
      </x:c>
      <x:c r="Q4957">
        <x:v>-1</x:v>
      </x:c>
      <x:c r="R4957">
        <x:v>2</x:v>
      </x:c>
      <x:c r="S4957">
        <x:v>0.18</x:v>
      </x:c>
      <x:c r="T4957">
        <x:v>0.95743901234600004</x:v>
      </x:c>
    </x:row>
    <x:row r="4958">
      <x:c r="A4958">
        <x:v>10448</x:v>
      </x:c>
      <x:c r="B4958">
        <x:v>2</x:v>
      </x:c>
      <x:c r="C4958">
        <x:v>2</x:v>
      </x:c>
      <x:c r="D4958">
        <x:v>4</x:v>
      </x:c>
      <x:c r="E4958" t="s">
        <x:v>20</x:v>
      </x:c>
      <x:c r="F4958">
        <x:v>208849</x:v>
      </x:c>
      <x:c r="G4958">
        <x:v>84200</x:v>
      </x:c>
      <x:c r="H4958">
        <x:v>1.2865</x:v>
      </x:c>
      <x:c r="I4958">
        <x:v>1.2865</x:v>
      </x:c>
      <x:c r="J4958">
        <x:v>-7.3699999999999998E-3</x:v>
      </x:c>
      <x:c r="K4958">
        <x:v>0.17237994444400001</x:v>
      </x:c>
      <x:c r="L4958">
        <x:v>0.24262139999999999</x:v>
      </x:c>
      <x:c r="M4958" s="2">
        <x:f t="shared" si="154"/>
        <x:v>0.17237999999999215</x:v>
      </x:c>
      <x:c r="N4958" s="3" t="n">
        <x:f t="shared" si="155">IF(OR(B4958&lt;&gt;B4957,D4958&lt;&gt;D4957,E4958&lt;&gt;E4957),0,N4957+(H4957+H4958)/2*(M4958-M4957))</x:f>
        <x:v>0.24262254311943418</x:v>
      </x:c>
      <x:c r="O4958" s="1">
        <x:v>46234.028726851851</x:v>
      </x:c>
      <x:c r="P4958">
        <x:v>1</x:v>
      </x:c>
      <x:c r="Q4958">
        <x:v>-1</x:v>
      </x:c>
      <x:c r="R4958">
        <x:v>2</x:v>
      </x:c>
      <x:c r="S4958">
        <x:v>0.18</x:v>
      </x:c>
      <x:c r="T4958">
        <x:v>0.957666358025</x:v>
      </x:c>
    </x:row>
    <x:row r="4959">
      <x:c r="A4959">
        <x:v>10449</x:v>
      </x:c>
      <x:c r="B4959">
        <x:v>2</x:v>
      </x:c>
      <x:c r="C4959">
        <x:v>2</x:v>
      </x:c>
      <x:c r="D4959">
        <x:v>4</x:v>
      </x:c>
      <x:c r="E4959" t="s">
        <x:v>20</x:v>
      </x:c>
      <x:c r="F4959">
        <x:v>208869</x:v>
      </x:c>
      <x:c r="G4959">
        <x:v>84220</x:v>
      </x:c>
      <x:c r="H4959">
        <x:v>1.2862</x:v>
      </x:c>
      <x:c r="I4959">
        <x:v>1.2862</x:v>
      </x:c>
      <x:c r="J4959">
        <x:v>-7.3699999999999998E-3</x:v>
      </x:c>
      <x:c r="K4959">
        <x:v>0.172420911111</x:v>
      </x:c>
      <x:c r="L4959">
        <x:v>0.242674066667</x:v>
      </x:c>
      <x:c r="M4959" s="2">
        <x:f t="shared" si="154"/>
        <x:v>0.17242094444443659</x:v>
      </x:c>
      <x:c r="N4959" s="3" t="n">
        <x:f t="shared" si="155">IF(OR(B4959&lt;&gt;B4958,D4959&lt;&gt;D4958,E4959&lt;&gt;E4958),0,N4958+(H4958+H4959)/2*(M4959-M4958))</x:f>
        <x:v>0.2426752120055453</x:v>
      </x:c>
      <x:c r="O4959" s="1">
        <x:v>46234.028958333336</x:v>
      </x:c>
      <x:c r="P4959">
        <x:v>1</x:v>
      </x:c>
      <x:c r="Q4959">
        <x:v>-1</x:v>
      </x:c>
      <x:c r="R4959">
        <x:v>2</x:v>
      </x:c>
      <x:c r="S4959">
        <x:v>0.18</x:v>
      </x:c>
      <x:c r="T4959">
        <x:v>0.957893950617</x:v>
      </x:c>
    </x:row>
    <x:row r="4960">
      <x:c r="A4960">
        <x:v>10450</x:v>
      </x:c>
      <x:c r="B4960">
        <x:v>2</x:v>
      </x:c>
      <x:c r="C4960">
        <x:v>2</x:v>
      </x:c>
      <x:c r="D4960">
        <x:v>4</x:v>
      </x:c>
      <x:c r="E4960" t="s">
        <x:v>20</x:v>
      </x:c>
      <x:c r="F4960">
        <x:v>208889</x:v>
      </x:c>
      <x:c r="G4960">
        <x:v>84240</x:v>
      </x:c>
      <x:c r="H4960">
        <x:v>1.2862</x:v>
      </x:c>
      <x:c r="I4960">
        <x:v>1.2862</x:v>
      </x:c>
      <x:c r="J4960">
        <x:v>-7.3699999999999998E-3</x:v>
      </x:c>
      <x:c r="K4960">
        <x:v>0.17246185555599999</x:v>
      </x:c>
      <x:c r="L4960">
        <x:v>0.24272673333299999</x:v>
      </x:c>
      <x:c r="M4960" s="2">
        <x:f t="shared" si="154"/>
        <x:v>0.17246188888888103</x:v>
      </x:c>
      <x:c r="N4960" s="3" t="n">
        <x:f t="shared" si="155">IF(OR(B4960&lt;&gt;B4959,D4960&lt;&gt;D4959,E4960&lt;&gt;E4959),0,N4959+(H4959+H4960)/2*(M4960-M4959))</x:f>
        <x:v>0.24272787474998972</x:v>
      </x:c>
      <x:c r="O4960" s="1">
        <x:v>46234.029189814813</x:v>
      </x:c>
      <x:c r="P4960">
        <x:v>1</x:v>
      </x:c>
      <x:c r="Q4960">
        <x:v>-1</x:v>
      </x:c>
      <x:c r="R4960">
        <x:v>2</x:v>
      </x:c>
      <x:c r="S4960">
        <x:v>0.18</x:v>
      </x:c>
      <x:c r="T4960">
        <x:v>0.95812141975300003</x:v>
      </x:c>
    </x:row>
    <x:row r="4961">
      <x:c r="A4961">
        <x:v>10451</x:v>
      </x:c>
      <x:c r="B4961">
        <x:v>2</x:v>
      </x:c>
      <x:c r="C4961">
        <x:v>2</x:v>
      </x:c>
      <x:c r="D4961">
        <x:v>4</x:v>
      </x:c>
      <x:c r="E4961" t="s">
        <x:v>20</x:v>
      </x:c>
      <x:c r="F4961">
        <x:v>208909</x:v>
      </x:c>
      <x:c r="G4961">
        <x:v>84260</x:v>
      </x:c>
      <x:c r="H4961">
        <x:v>1.2859</x:v>
      </x:c>
      <x:c r="I4961">
        <x:v>1.2859</x:v>
      </x:c>
      <x:c r="J4961">
        <x:v>-7.3699999999999998E-3</x:v>
      </x:c>
      <x:c r="K4961">
        <x:v>0.17250277777799999</x:v>
      </x:c>
      <x:c r="L4961">
        <x:v>0.24277937777799999</x:v>
      </x:c>
      <x:c r="M4961" s="2">
        <x:f t="shared" si="154"/>
        <x:v>0.17250283333332547</x:v>
      </x:c>
      <x:c r="N4961" s="3" t="n">
        <x:f t="shared" si="155">IF(OR(B4961&lt;&gt;B4960,D4961&lt;&gt;D4960,E4961&lt;&gt;E4960),0,N4960+(H4960+H4961)/2*(M4961-M4960))</x:f>
        <x:v>0.2427805313527675</x:v>
      </x:c>
      <x:c r="O4961" s="1">
        <x:v>46234.029421296298</x:v>
      </x:c>
      <x:c r="P4961">
        <x:v>1</x:v>
      </x:c>
      <x:c r="Q4961">
        <x:v>-1</x:v>
      </x:c>
      <x:c r="R4961">
        <x:v>2</x:v>
      </x:c>
      <x:c r="S4961">
        <x:v>0.18</x:v>
      </x:c>
      <x:c r="T4961">
        <x:v>0.95834876543199998</x:v>
      </x:c>
    </x:row>
    <x:row r="4962">
      <x:c r="A4962">
        <x:v>10452</x:v>
      </x:c>
      <x:c r="B4962">
        <x:v>2</x:v>
      </x:c>
      <x:c r="C4962">
        <x:v>2</x:v>
      </x:c>
      <x:c r="D4962">
        <x:v>4</x:v>
      </x:c>
      <x:c r="E4962" t="s">
        <x:v>20</x:v>
      </x:c>
      <x:c r="F4962">
        <x:v>208929</x:v>
      </x:c>
      <x:c r="G4962">
        <x:v>84280</x:v>
      </x:c>
      <x:c r="H4962">
        <x:v>1.2856000000000001</x:v>
      </x:c>
      <x:c r="I4962">
        <x:v>1.2856000000000001</x:v>
      </x:c>
      <x:c r="J4962">
        <x:v>-7.3699999999999998E-3</x:v>
      </x:c>
      <x:c r="K4962">
        <x:v>0.17254372222200001</x:v>
      </x:c>
      <x:c r="L4962">
        <x:v>0.24283202222200001</x:v>
      </x:c>
      <x:c r="M4962" s="2">
        <x:f t="shared" si="154"/>
        <x:v>0.17254377777776991</x:v>
      </x:c>
      <x:c r="N4962" s="3" t="n">
        <x:f t="shared" si="155">IF(OR(B4962&lt;&gt;B4961,D4962&lt;&gt;D4961,E4962&lt;&gt;E4961),0,N4961+(H4961+H4962)/2*(M4962-M4961))</x:f>
        <x:v>0.24283317567221194</x:v>
      </x:c>
      <x:c r="O4962" s="1">
        <x:v>46234.029652777775</x:v>
      </x:c>
      <x:c r="P4962">
        <x:v>1</x:v>
      </x:c>
      <x:c r="Q4962">
        <x:v>-1</x:v>
      </x:c>
      <x:c r="R4962">
        <x:v>2</x:v>
      </x:c>
      <x:c r="S4962">
        <x:v>0.18</x:v>
      </x:c>
      <x:c r="T4962">
        <x:v>0.95857623456800001</x:v>
      </x:c>
    </x:row>
    <x:row r="4963">
      <x:c r="A4963">
        <x:v>10453</x:v>
      </x:c>
      <x:c r="B4963">
        <x:v>2</x:v>
      </x:c>
      <x:c r="C4963">
        <x:v>2</x:v>
      </x:c>
      <x:c r="D4963">
        <x:v>4</x:v>
      </x:c>
      <x:c r="E4963" t="s">
        <x:v>20</x:v>
      </x:c>
      <x:c r="F4963">
        <x:v>208949</x:v>
      </x:c>
      <x:c r="G4963">
        <x:v>84300</x:v>
      </x:c>
      <x:c r="H4963">
        <x:v>1.2856000000000001</x:v>
      </x:c>
      <x:c r="I4963">
        <x:v>1.2856000000000001</x:v>
      </x:c>
      <x:c r="J4963">
        <x:v>-7.3699999999999998E-3</x:v>
      </x:c>
      <x:c r="K4963">
        <x:v>0.172584688889</x:v>
      </x:c>
      <x:c r="L4963">
        <x:v>0.24288466666700001</x:v>
      </x:c>
      <x:c r="M4963" s="2">
        <x:f t="shared" si="154"/>
        <x:v>0.17258472222221435</x:v>
      </x:c>
      <x:c r="N4963" s="3" t="n">
        <x:f t="shared" si="155">IF(OR(B4963&lt;&gt;B4962,D4963&lt;&gt;D4962,E4963&lt;&gt;E4962),0,N4962+(H4962+H4963)/2*(M4963-M4962))</x:f>
        <x:v>0.24288581384998972</x:v>
      </x:c>
      <x:c r="O4963" s="1">
        <x:v>46234.02988425926</x:v>
      </x:c>
      <x:c r="P4963">
        <x:v>1</x:v>
      </x:c>
      <x:c r="Q4963">
        <x:v>-1</x:v>
      </x:c>
      <x:c r="R4963">
        <x:v>2</x:v>
      </x:c>
      <x:c r="S4963">
        <x:v>0.18</x:v>
      </x:c>
      <x:c r="T4963">
        <x:v>0.95880382716000001</x:v>
      </x:c>
    </x:row>
    <x:row r="4964">
      <x:c r="A4964">
        <x:v>10454</x:v>
      </x:c>
      <x:c r="B4964">
        <x:v>2</x:v>
      </x:c>
      <x:c r="C4964">
        <x:v>2</x:v>
      </x:c>
      <x:c r="D4964">
        <x:v>4</x:v>
      </x:c>
      <x:c r="E4964" t="s">
        <x:v>20</x:v>
      </x:c>
      <x:c r="F4964">
        <x:v>208969</x:v>
      </x:c>
      <x:c r="G4964">
        <x:v>84320</x:v>
      </x:c>
      <x:c r="H4964">
        <x:v>1.2853000000000001</x:v>
      </x:c>
      <x:c r="I4964">
        <x:v>1.2853000000000001</x:v>
      </x:c>
      <x:c r="J4964">
        <x:v>-7.3699999999999998E-3</x:v>
      </x:c>
      <x:c r="K4964">
        <x:v>0.17262563333299999</x:v>
      </x:c>
      <x:c r="L4964">
        <x:v>0.24293728888900001</x:v>
      </x:c>
      <x:c r="M4964" s="2">
        <x:f t="shared" si="154"/>
        <x:v>0.17262566666665879</x:v>
      </x:c>
      <x:c r="N4964" s="3" t="n">
        <x:f t="shared" si="155">IF(OR(B4964&lt;&gt;B4963,D4964&lt;&gt;D4963,E4964&lt;&gt;E4963),0,N4963+(H4963+H4964)/2*(M4964-M4963))</x:f>
        <x:v>0.24293844588610083</x:v>
      </x:c>
      <x:c r="O4964" s="1">
        <x:v>46234.030115740738</x:v>
      </x:c>
      <x:c r="P4964">
        <x:v>1</x:v>
      </x:c>
      <x:c r="Q4964">
        <x:v>-1</x:v>
      </x:c>
      <x:c r="R4964">
        <x:v>2</x:v>
      </x:c>
      <x:c r="S4964">
        <x:v>0.18</x:v>
      </x:c>
      <x:c r="T4964">
        <x:v>0.95903129629600004</x:v>
      </x:c>
    </x:row>
    <x:row r="4965">
      <x:c r="A4965">
        <x:v>10455</x:v>
      </x:c>
      <x:c r="B4965">
        <x:v>2</x:v>
      </x:c>
      <x:c r="C4965">
        <x:v>2</x:v>
      </x:c>
      <x:c r="D4965">
        <x:v>4</x:v>
      </x:c>
      <x:c r="E4965" t="s">
        <x:v>20</x:v>
      </x:c>
      <x:c r="F4965">
        <x:v>208989</x:v>
      </x:c>
      <x:c r="G4965">
        <x:v>84340</x:v>
      </x:c>
      <x:c r="H4965">
        <x:v>1.2853000000000001</x:v>
      </x:c>
      <x:c r="I4965">
        <x:v>1.2853000000000001</x:v>
      </x:c>
      <x:c r="J4965">
        <x:v>-7.3699999999999998E-3</x:v>
      </x:c>
      <x:c r="K4965">
        <x:v>0.172666555556</x:v>
      </x:c>
      <x:c r="L4965">
        <x:v>0.24298993333300001</x:v>
      </x:c>
      <x:c r="M4965" s="2">
        <x:f t="shared" si="154"/>
        <x:v>0.17266661111110324</x:v>
      </x:c>
      <x:c r="N4965" s="3" t="n">
        <x:f t="shared" si="155">IF(OR(B4965&lt;&gt;B4964,D4965&lt;&gt;D4964,E4965&lt;&gt;E4964),0,N4964+(H4964+H4965)/2*(M4965-M4964))</x:f>
        <x:v>0.24299107178054527</x:v>
      </x:c>
      <x:c r="O4965" s="1">
        <x:v>46234.030347222222</x:v>
      </x:c>
      <x:c r="P4965">
        <x:v>1</x:v>
      </x:c>
      <x:c r="Q4965">
        <x:v>-1</x:v>
      </x:c>
      <x:c r="R4965">
        <x:v>2</x:v>
      </x:c>
      <x:c r="S4965">
        <x:v>0.18</x:v>
      </x:c>
      <x:c r="T4965">
        <x:v>0.95925864197499999</x:v>
      </x:c>
    </x:row>
    <x:row r="4966">
      <x:c r="A4966">
        <x:v>10456</x:v>
      </x:c>
      <x:c r="B4966">
        <x:v>2</x:v>
      </x:c>
      <x:c r="C4966">
        <x:v>2</x:v>
      </x:c>
      <x:c r="D4966">
        <x:v>4</x:v>
      </x:c>
      <x:c r="E4966" t="s">
        <x:v>20</x:v>
      </x:c>
      <x:c r="F4966">
        <x:v>209009</x:v>
      </x:c>
      <x:c r="G4966">
        <x:v>84360</x:v>
      </x:c>
      <x:c r="H4966">
        <x:v>1.2849999999999999</x:v>
      </x:c>
      <x:c r="I4966">
        <x:v>1.2849999999999999</x:v>
      </x:c>
      <x:c r="J4966">
        <x:v>-7.3699999999999998E-3</x:v>
      </x:c>
      <x:c r="K4966">
        <x:v>0.172707522222</x:v>
      </x:c>
      <x:c r="L4966">
        <x:v>0.24304255555599999</x:v>
      </x:c>
      <x:c r="M4966" s="2">
        <x:f t="shared" si="154"/>
        <x:v>0.17270755555554768</x:v>
      </x:c>
      <x:c r="N4966" s="3" t="n">
        <x:f t="shared" si="155">IF(OR(B4966&lt;&gt;B4965,D4966&lt;&gt;D4965,E4966&lt;&gt;E4965),0,N4965+(H4965+H4966)/2*(M4966-M4965))</x:f>
        <x:v>0.24304369153332303</x:v>
      </x:c>
      <x:c r="O4966" s="1">
        <x:v>46234.030578703707</x:v>
      </x:c>
      <x:c r="P4966">
        <x:v>1</x:v>
      </x:c>
      <x:c r="Q4966">
        <x:v>-1</x:v>
      </x:c>
      <x:c r="R4966">
        <x:v>2</x:v>
      </x:c>
      <x:c r="S4966">
        <x:v>0.18</x:v>
      </x:c>
      <x:c r="T4966">
        <x:v>0.95948623456799997</x:v>
      </x:c>
    </x:row>
    <x:row r="4967">
      <x:c r="A4967">
        <x:v>10457</x:v>
      </x:c>
      <x:c r="B4967">
        <x:v>2</x:v>
      </x:c>
      <x:c r="C4967">
        <x:v>2</x:v>
      </x:c>
      <x:c r="D4967">
        <x:v>4</x:v>
      </x:c>
      <x:c r="E4967" t="s">
        <x:v>20</x:v>
      </x:c>
      <x:c r="F4967">
        <x:v>209029</x:v>
      </x:c>
      <x:c r="G4967">
        <x:v>84380</x:v>
      </x:c>
      <x:c r="H4967">
        <x:v>1.2847</x:v>
      </x:c>
      <x:c r="I4967">
        <x:v>1.2847</x:v>
      </x:c>
      <x:c r="J4967">
        <x:v>-7.3699999999999998E-3</x:v>
      </x:c>
      <x:c r="K4967">
        <x:v>0.172748466667</x:v>
      </x:c>
      <x:c r="L4967">
        <x:v>0.24309517777799999</x:v>
      </x:c>
      <x:c r="M4967" s="2">
        <x:f t="shared" si="154"/>
        <x:v>0.17274849999999212</x:v>
      </x:c>
      <x:c r="N4967" s="3" t="n">
        <x:f t="shared" si="155">IF(OR(B4967&lt;&gt;B4966,D4967&lt;&gt;D4966,E4967&lt;&gt;E4966),0,N4966+(H4966+H4967)/2*(M4967-M4966))</x:f>
        <x:v>0.24309629900276747</x:v>
      </x:c>
      <x:c r="O4967" s="1">
        <x:v>46234.030810185184</x:v>
      </x:c>
      <x:c r="P4967">
        <x:v>1</x:v>
      </x:c>
      <x:c r="Q4967">
        <x:v>-1</x:v>
      </x:c>
      <x:c r="R4967">
        <x:v>2</x:v>
      </x:c>
      <x:c r="S4967">
        <x:v>0.18</x:v>
      </x:c>
      <x:c r="T4967">
        <x:v>0.959713703704</x:v>
      </x:c>
    </x:row>
    <x:row r="4968">
      <x:c r="A4968">
        <x:v>10458</x:v>
      </x:c>
      <x:c r="B4968">
        <x:v>2</x:v>
      </x:c>
      <x:c r="C4968">
        <x:v>2</x:v>
      </x:c>
      <x:c r="D4968">
        <x:v>4</x:v>
      </x:c>
      <x:c r="E4968" t="s">
        <x:v>20</x:v>
      </x:c>
      <x:c r="F4968">
        <x:v>209049</x:v>
      </x:c>
      <x:c r="G4968">
        <x:v>84400</x:v>
      </x:c>
      <x:c r="H4968">
        <x:v>1.2847</x:v>
      </x:c>
      <x:c r="I4968">
        <x:v>1.2847</x:v>
      </x:c>
      <x:c r="J4968">
        <x:v>-7.3699999999999998E-3</x:v>
      </x:c>
      <x:c r="K4968">
        <x:v>0.172789388889</x:v>
      </x:c>
      <x:c r="L4968">
        <x:v>0.24314775555599999</x:v>
      </x:c>
      <x:c r="M4968" s="2">
        <x:f t="shared" si="154"/>
        <x:v>0.17278944444443656</x:v>
      </x:c>
      <x:c r="N4968" s="3" t="n">
        <x:f t="shared" si="155">IF(OR(B4968&lt;&gt;B4967,D4968&lt;&gt;D4967,E4968&lt;&gt;E4967),0,N4967+(H4967+H4968)/2*(M4968-M4967))</x:f>
        <x:v>0.24314890033054523</x:v>
      </x:c>
      <x:c r="O4968" s="1">
        <x:v>46234.031041666669</x:v>
      </x:c>
      <x:c r="P4968">
        <x:v>1</x:v>
      </x:c>
      <x:c r="Q4968">
        <x:v>-1</x:v>
      </x:c>
      <x:c r="R4968">
        <x:v>2</x:v>
      </x:c>
      <x:c r="S4968">
        <x:v>0.18</x:v>
      </x:c>
      <x:c r="T4968">
        <x:v>0.95994104938299996</x:v>
      </x:c>
    </x:row>
    <x:row r="4969">
      <x:c r="A4969">
        <x:v>10459</x:v>
      </x:c>
      <x:c r="B4969">
        <x:v>2</x:v>
      </x:c>
      <x:c r="C4969">
        <x:v>2</x:v>
      </x:c>
      <x:c r="D4969">
        <x:v>4</x:v>
      </x:c>
      <x:c r="E4969" t="s">
        <x:v>20</x:v>
      </x:c>
      <x:c r="F4969">
        <x:v>209069</x:v>
      </x:c>
      <x:c r="G4969">
        <x:v>84420</x:v>
      </x:c>
      <x:c r="H4969">
        <x:v>1.2844</x:v>
      </x:c>
      <x:c r="I4969">
        <x:v>1.2844</x:v>
      </x:c>
      <x:c r="J4969">
        <x:v>-7.3699999999999998E-3</x:v>
      </x:c>
      <x:c r="K4969">
        <x:v>0.17283033333299999</x:v>
      </x:c>
      <x:c r="L4969">
        <x:v>0.243200355556</x:v>
      </x:c>
      <x:c r="M4969" s="2">
        <x:f t="shared" si="154"/>
        <x:v>0.172830388888881</x:v>
      </x:c>
      <x:c r="N4969" s="3" t="n">
        <x:f t="shared" si="155">IF(OR(B4969&lt;&gt;B4968,D4969&lt;&gt;D4968,E4969&lt;&gt;E4968),0,N4968+(H4968+H4969)/2*(M4969-M4968))</x:f>
        <x:v>0.24320149551665635</x:v>
      </x:c>
      <x:c r="O4969" s="1">
        <x:v>46234.031273148146</x:v>
      </x:c>
      <x:c r="P4969">
        <x:v>1</x:v>
      </x:c>
      <x:c r="Q4969">
        <x:v>-1</x:v>
      </x:c>
      <x:c r="R4969">
        <x:v>2</x:v>
      </x:c>
      <x:c r="S4969">
        <x:v>0.18</x:v>
      </x:c>
      <x:c r="T4969">
        <x:v>0.96016851851899998</x:v>
      </x:c>
    </x:row>
    <x:row r="4970">
      <x:c r="A4970">
        <x:v>10460</x:v>
      </x:c>
      <x:c r="B4970">
        <x:v>2</x:v>
      </x:c>
      <x:c r="C4970">
        <x:v>2</x:v>
      </x:c>
      <x:c r="D4970">
        <x:v>4</x:v>
      </x:c>
      <x:c r="E4970" t="s">
        <x:v>20</x:v>
      </x:c>
      <x:c r="F4970">
        <x:v>209089</x:v>
      </x:c>
      <x:c r="G4970">
        <x:v>84440</x:v>
      </x:c>
      <x:c r="H4970">
        <x:v>1.2844</x:v>
      </x:c>
      <x:c r="I4970">
        <x:v>1.2844</x:v>
      </x:c>
      <x:c r="J4970">
        <x:v>-7.3699999999999998E-3</x:v>
      </x:c>
      <x:c r="K4970">
        <x:v>0.17287130000000001</x:v>
      </x:c>
      <x:c r="L4970">
        <x:v>0.24325297777800001</x:v>
      </x:c>
      <x:c r="M4970" s="2">
        <x:f t="shared" si="154"/>
        <x:v>0.17287133333332544</x:v>
      </x:c>
      <x:c r="N4970" s="3" t="n">
        <x:f t="shared" si="155">IF(OR(B4970&lt;&gt;B4969,D4970&lt;&gt;D4969,E4970&lt;&gt;E4969),0,N4969+(H4969+H4970)/2*(M4970-M4969))</x:f>
        <x:v>0.2432540845611008</x:v>
      </x:c>
      <x:c r="O4970" s="1">
        <x:v>46234.031504629631</x:v>
      </x:c>
      <x:c r="P4970">
        <x:v>1</x:v>
      </x:c>
      <x:c r="Q4970">
        <x:v>-1</x:v>
      </x:c>
      <x:c r="R4970">
        <x:v>2</x:v>
      </x:c>
      <x:c r="S4970">
        <x:v>0.18</x:v>
      </x:c>
      <x:c r="T4970">
        <x:v>0.96039611111099998</x:v>
      </x:c>
    </x:row>
    <x:row r="4971">
      <x:c r="A4971">
        <x:v>10461</x:v>
      </x:c>
      <x:c r="B4971">
        <x:v>2</x:v>
      </x:c>
      <x:c r="C4971">
        <x:v>2</x:v>
      </x:c>
      <x:c r="D4971">
        <x:v>4</x:v>
      </x:c>
      <x:c r="E4971" t="s">
        <x:v>20</x:v>
      </x:c>
      <x:c r="F4971">
        <x:v>209109</x:v>
      </x:c>
      <x:c r="G4971">
        <x:v>84460</x:v>
      </x:c>
      <x:c r="H4971">
        <x:v>1.2841</x:v>
      </x:c>
      <x:c r="I4971">
        <x:v>1.2841</x:v>
      </x:c>
      <x:c r="J4971">
        <x:v>-7.3699999999999998E-3</x:v>
      </x:c>
      <x:c r="K4971">
        <x:v>0.17291222222200001</x:v>
      </x:c>
      <x:c r="L4971">
        <x:v>0.24330553333300001</x:v>
      </x:c>
      <x:c r="M4971" s="2">
        <x:f t="shared" si="154"/>
        <x:v>0.17291227777776988</x:v>
      </x:c>
      <x:c r="N4971" s="3" t="n">
        <x:f t="shared" si="155">IF(OR(B4971&lt;&gt;B4970,D4971&lt;&gt;D4970,E4971&lt;&gt;E4970),0,N4970+(H4970+H4971)/2*(M4971-M4970))</x:f>
        <x:v>0.24330666746387855</x:v>
      </x:c>
      <x:c r="O4971" s="1">
        <x:v>46234.031736111108</x:v>
      </x:c>
      <x:c r="P4971">
        <x:v>1</x:v>
      </x:c>
      <x:c r="Q4971">
        <x:v>-1</x:v>
      </x:c>
      <x:c r="R4971">
        <x:v>2</x:v>
      </x:c>
      <x:c r="S4971">
        <x:v>0.18</x:v>
      </x:c>
      <x:c r="T4971">
        <x:v>0.96062345679000005</x:v>
      </x:c>
    </x:row>
    <x:row r="4972">
      <x:c r="A4972">
        <x:v>10462</x:v>
      </x:c>
      <x:c r="B4972">
        <x:v>2</x:v>
      </x:c>
      <x:c r="C4972">
        <x:v>2</x:v>
      </x:c>
      <x:c r="D4972">
        <x:v>4</x:v>
      </x:c>
      <x:c r="E4972" t="s">
        <x:v>20</x:v>
      </x:c>
      <x:c r="F4972">
        <x:v>209129</x:v>
      </x:c>
      <x:c r="G4972">
        <x:v>84480</x:v>
      </x:c>
      <x:c r="H4972">
        <x:v>1.2841</x:v>
      </x:c>
      <x:c r="I4972">
        <x:v>1.2841</x:v>
      </x:c>
      <x:c r="J4972">
        <x:v>-7.3699999999999998E-3</x:v>
      </x:c>
      <x:c r="K4972">
        <x:v>0.172953166667</x:v>
      </x:c>
      <x:c r="L4972">
        <x:v>0.243358111111</x:v>
      </x:c>
      <x:c r="M4972" s="2">
        <x:f t="shared" si="154"/>
        <x:v>0.17295322222221432</x:v>
      </x:c>
      <x:c r="N4972" s="3" t="n">
        <x:f t="shared" si="155">IF(OR(B4972&lt;&gt;B4971,D4972&lt;&gt;D4971,E4972&lt;&gt;E4971),0,N4971+(H4971+H4972)/2*(M4972-M4971))</x:f>
        <x:v>0.24335924422498967</x:v>
      </x:c>
      <x:c r="O4972" s="1">
        <x:v>46234.031967592593</x:v>
      </x:c>
      <x:c r="P4972">
        <x:v>1</x:v>
      </x:c>
      <x:c r="Q4972">
        <x:v>-1</x:v>
      </x:c>
      <x:c r="R4972">
        <x:v>2</x:v>
      </x:c>
      <x:c r="S4972">
        <x:v>0.18</x:v>
      </x:c>
      <x:c r="T4972">
        <x:v>0.96085092592599997</x:v>
      </x:c>
    </x:row>
    <x:row r="4973">
      <x:c r="A4973">
        <x:v>10463</x:v>
      </x:c>
      <x:c r="B4973">
        <x:v>2</x:v>
      </x:c>
      <x:c r="C4973">
        <x:v>2</x:v>
      </x:c>
      <x:c r="D4973">
        <x:v>4</x:v>
      </x:c>
      <x:c r="E4973" t="s">
        <x:v>20</x:v>
      </x:c>
      <x:c r="F4973">
        <x:v>209149</x:v>
      </x:c>
      <x:c r="G4973">
        <x:v>84500</x:v>
      </x:c>
      <x:c r="H4973">
        <x:v>1.2837000000000001</x:v>
      </x:c>
      <x:c r="I4973">
        <x:v>1.2837000000000001</x:v>
      </x:c>
      <x:c r="J4973">
        <x:v>-7.3699999999999998E-3</x:v>
      </x:c>
      <x:c r="K4973">
        <x:v>0.17299413333300001</x:v>
      </x:c>
      <x:c r="L4973">
        <x:v>0.243410688889</x:v>
      </x:c>
      <x:c r="M4973" s="2">
        <x:f t="shared" si="154"/>
        <x:v>0.17299416666665876</x:v>
      </x:c>
      <x:c r="N4973" s="3" t="n">
        <x:f t="shared" si="155">IF(OR(B4973&lt;&gt;B4972,D4973&lt;&gt;D4972,E4973&lt;&gt;E4972),0,N4972+(H4972+H4973)/2*(M4973-M4972))</x:f>
        <x:v>0.24341181279721189</x:v>
      </x:c>
      <x:c r="O4973" s="1">
        <x:v>46234.032199074078</x:v>
      </x:c>
      <x:c r="P4973">
        <x:v>1</x:v>
      </x:c>
      <x:c r="Q4973">
        <x:v>-1</x:v>
      </x:c>
      <x:c r="R4973">
        <x:v>2</x:v>
      </x:c>
      <x:c r="S4973">
        <x:v>0.18</x:v>
      </x:c>
      <x:c r="T4973">
        <x:v>0.96107851851899995</x:v>
      </x:c>
    </x:row>
    <x:row r="4974">
      <x:c r="A4974">
        <x:v>10464</x:v>
      </x:c>
      <x:c r="B4974">
        <x:v>2</x:v>
      </x:c>
      <x:c r="C4974">
        <x:v>2</x:v>
      </x:c>
      <x:c r="D4974">
        <x:v>4</x:v>
      </x:c>
      <x:c r="E4974" t="s">
        <x:v>20</x:v>
      </x:c>
      <x:c r="F4974">
        <x:v>209169</x:v>
      </x:c>
      <x:c r="G4974">
        <x:v>84520</x:v>
      </x:c>
      <x:c r="H4974">
        <x:v>1.2834000000000001</x:v>
      </x:c>
      <x:c r="I4974">
        <x:v>1.2834000000000001</x:v>
      </x:c>
      <x:c r="J4974">
        <x:v>-7.3699999999999998E-3</x:v>
      </x:c>
      <x:c r="K4974">
        <x:v>0.17303505555599999</x:v>
      </x:c>
      <x:c r="L4974">
        <x:v>0.243463244444</x:v>
      </x:c>
      <x:c r="M4974" s="2" t="n">
        <x:f t="shared" ref="M4974:M5037" si="156">IF(OR(B4974&lt;&gt;B4973,D4974&lt;&gt;D4973,E4974&lt;&gt;E4973),0,M4973+(ABS(J4973)+ABS(J4974))/2*(G4974-G4973)/3600)</x:f>
        <x:v>0.1730351111111032</x:v>
      </x:c>
      <x:c r="N4974" s="3" t="n">
        <x:f t="shared" ref="N4974:N5037" si="157">IF(OR(B4974&lt;&gt;B4973,D4974&lt;&gt;D4973,E4974&lt;&gt;E4973),0,N4973+(H4973+H4974)/2*(M4974-M4973))</x:f>
        <x:v>0.24346436703887855</x:v>
      </x:c>
      <x:c r="O4974" s="1">
        <x:v>46234.032430555555</x:v>
      </x:c>
      <x:c r="P4974">
        <x:v>1</x:v>
      </x:c>
      <x:c r="Q4974">
        <x:v>-1</x:v>
      </x:c>
      <x:c r="R4974">
        <x:v>2</x:v>
      </x:c>
      <x:c r="S4974">
        <x:v>0.18</x:v>
      </x:c>
      <x:c r="T4974">
        <x:v>0.96130586419800002</x:v>
      </x:c>
    </x:row>
    <x:row r="4975">
      <x:c r="A4975">
        <x:v>10465</x:v>
      </x:c>
      <x:c r="B4975">
        <x:v>2</x:v>
      </x:c>
      <x:c r="C4975">
        <x:v>2</x:v>
      </x:c>
      <x:c r="D4975">
        <x:v>4</x:v>
      </x:c>
      <x:c r="E4975" t="s">
        <x:v>20</x:v>
      </x:c>
      <x:c r="F4975">
        <x:v>209189</x:v>
      </x:c>
      <x:c r="G4975">
        <x:v>84540</x:v>
      </x:c>
      <x:c r="H4975">
        <x:v>1.2834000000000001</x:v>
      </x:c>
      <x:c r="I4975">
        <x:v>1.2834000000000001</x:v>
      </x:c>
      <x:c r="J4975">
        <x:v>-7.3699999999999998E-3</x:v>
      </x:c>
      <x:c r="K4975">
        <x:v>0.17307600000000001</x:v>
      </x:c>
      <x:c r="L4975">
        <x:v>0.2435158</x:v>
      </x:c>
      <x:c r="M4975" s="2">
        <x:f t="shared" si="156"/>
        <x:v>0.17307605555554764</x:v>
      </x:c>
      <x:c r="N4975" s="3" t="n">
        <x:f t="shared" si="157">IF(OR(B4975&lt;&gt;B4974,D4975&lt;&gt;D4974,E4975&lt;&gt;E4974),0,N4974+(H4974+H4975)/2*(M4975-M4974))</x:f>
        <x:v>0.24351691513887855</x:v>
      </x:c>
      <x:c r="O4975" s="1">
        <x:v>46234.03266203704</x:v>
      </x:c>
      <x:c r="P4975">
        <x:v>1</x:v>
      </x:c>
      <x:c r="Q4975">
        <x:v>-1</x:v>
      </x:c>
      <x:c r="R4975">
        <x:v>2</x:v>
      </x:c>
      <x:c r="S4975">
        <x:v>0.18</x:v>
      </x:c>
      <x:c r="T4975">
        <x:v>0.96153333333299995</x:v>
      </x:c>
    </x:row>
    <x:row r="4976">
      <x:c r="A4976">
        <x:v>10466</x:v>
      </x:c>
      <x:c r="B4976">
        <x:v>2</x:v>
      </x:c>
      <x:c r="C4976">
        <x:v>2</x:v>
      </x:c>
      <x:c r="D4976">
        <x:v>4</x:v>
      </x:c>
      <x:c r="E4976" t="s">
        <x:v>20</x:v>
      </x:c>
      <x:c r="F4976">
        <x:v>209209</x:v>
      </x:c>
      <x:c r="G4976">
        <x:v>84560</x:v>
      </x:c>
      <x:c r="H4976">
        <x:v>1.2830999999999999</x:v>
      </x:c>
      <x:c r="I4976">
        <x:v>1.2830999999999999</x:v>
      </x:c>
      <x:c r="J4976">
        <x:v>-7.3699999999999998E-3</x:v>
      </x:c>
      <x:c r="K4976">
        <x:v>0.17311696666699999</x:v>
      </x:c>
      <x:c r="L4976">
        <x:v>0.24356833333299999</x:v>
      </x:c>
      <x:c r="M4976" s="2">
        <x:f t="shared" si="156"/>
        <x:v>0.17311699999999208</x:v>
      </x:c>
      <x:c r="N4976" s="3" t="n">
        <x:f t="shared" si="157">IF(OR(B4976&lt;&gt;B4975,D4976&lt;&gt;D4975,E4976&lt;&gt;E4975),0,N4975+(H4975+H4976)/2*(M4976-M4975))</x:f>
        <x:v>0.24356945709721187</x:v>
      </x:c>
      <x:c r="O4976" s="1">
        <x:v>46234.032893518517</x:v>
      </x:c>
      <x:c r="P4976">
        <x:v>1</x:v>
      </x:c>
      <x:c r="Q4976">
        <x:v>-1</x:v>
      </x:c>
      <x:c r="R4976">
        <x:v>2</x:v>
      </x:c>
      <x:c r="S4976">
        <x:v>0.18</x:v>
      </x:c>
      <x:c r="T4976">
        <x:v>0.96176092592600004</x:v>
      </x:c>
    </x:row>
    <x:row r="4977">
      <x:c r="A4977">
        <x:v>10467</x:v>
      </x:c>
      <x:c r="B4977">
        <x:v>2</x:v>
      </x:c>
      <x:c r="C4977">
        <x:v>2</x:v>
      </x:c>
      <x:c r="D4977">
        <x:v>4</x:v>
      </x:c>
      <x:c r="E4977" t="s">
        <x:v>20</x:v>
      </x:c>
      <x:c r="F4977">
        <x:v>209229</x:v>
      </x:c>
      <x:c r="G4977">
        <x:v>84580</x:v>
      </x:c>
      <x:c r="H4977">
        <x:v>1.2830999999999999</x:v>
      </x:c>
      <x:c r="I4977">
        <x:v>1.2830999999999999</x:v>
      </x:c>
      <x:c r="J4977">
        <x:v>-7.3699999999999998E-3</x:v>
      </x:c>
      <x:c r="K4977">
        <x:v>0.17315791111100001</x:v>
      </x:c>
      <x:c r="L4977">
        <x:v>0.243620866667</x:v>
      </x:c>
      <x:c r="M4977" s="2">
        <x:f t="shared" si="156"/>
        <x:v>0.17315794444443652</x:v>
      </x:c>
      <x:c r="N4977" s="3" t="n">
        <x:f t="shared" si="157">IF(OR(B4977&lt;&gt;B4976,D4977&lt;&gt;D4976,E4977&lt;&gt;E4976),0,N4976+(H4976+H4977)/2*(M4977-M4976))</x:f>
        <x:v>0.24362199291387854</x:v>
      </x:c>
      <x:c r="O4977" s="1">
        <x:v>46234.033125000002</x:v>
      </x:c>
      <x:c r="P4977">
        <x:v>1</x:v>
      </x:c>
      <x:c r="Q4977">
        <x:v>-1</x:v>
      </x:c>
      <x:c r="R4977">
        <x:v>2</x:v>
      </x:c>
      <x:c r="S4977">
        <x:v>0.18</x:v>
      </x:c>
      <x:c r="T4977">
        <x:v>0.96198839506199996</x:v>
      </x:c>
    </x:row>
    <x:row r="4978">
      <x:c r="A4978">
        <x:v>10468</x:v>
      </x:c>
      <x:c r="B4978">
        <x:v>2</x:v>
      </x:c>
      <x:c r="C4978">
        <x:v>2</x:v>
      </x:c>
      <x:c r="D4978">
        <x:v>4</x:v>
      </x:c>
      <x:c r="E4978" t="s">
        <x:v>20</x:v>
      </x:c>
      <x:c r="F4978">
        <x:v>209249</x:v>
      </x:c>
      <x:c r="G4978">
        <x:v>84600</x:v>
      </x:c>
      <x:c r="H4978">
        <x:v>1.2827999999999999</x:v>
      </x:c>
      <x:c r="I4978">
        <x:v>1.2827999999999999</x:v>
      </x:c>
      <x:c r="J4978">
        <x:v>-7.3699999999999998E-3</x:v>
      </x:c>
      <x:c r="K4978">
        <x:v>0.17319885555600001</x:v>
      </x:c>
      <x:c r="L4978">
        <x:v>0.24367337777799999</x:v>
      </x:c>
      <x:c r="M4978" s="2">
        <x:f t="shared" si="156"/>
        <x:v>0.17319888888888096</x:v>
      </x:c>
      <x:c r="N4978" s="3" t="n">
        <x:f t="shared" si="157">IF(OR(B4978&lt;&gt;B4977,D4978&lt;&gt;D4977,E4978&lt;&gt;E4977),0,N4977+(H4977+H4978)/2*(M4978-M4977))</x:f>
        <x:v>0.24367452258887853</x:v>
      </x:c>
      <x:c r="O4978" s="1">
        <x:v>46234.033356481479</x:v>
      </x:c>
      <x:c r="P4978">
        <x:v>1</x:v>
      </x:c>
      <x:c r="Q4978">
        <x:v>-1</x:v>
      </x:c>
      <x:c r="R4978">
        <x:v>2</x:v>
      </x:c>
      <x:c r="S4978">
        <x:v>0.18</x:v>
      </x:c>
      <x:c r="T4978">
        <x:v>0.96221586419799998</x:v>
      </x:c>
    </x:row>
    <x:row r="4979">
      <x:c r="A4979">
        <x:v>10469</x:v>
      </x:c>
      <x:c r="B4979">
        <x:v>2</x:v>
      </x:c>
      <x:c r="C4979">
        <x:v>2</x:v>
      </x:c>
      <x:c r="D4979">
        <x:v>4</x:v>
      </x:c>
      <x:c r="E4979" t="s">
        <x:v>20</x:v>
      </x:c>
      <x:c r="F4979">
        <x:v>209269</x:v>
      </x:c>
      <x:c r="G4979">
        <x:v>84620</x:v>
      </x:c>
      <x:c r="H4979">
        <x:v>1.2825</x:v>
      </x:c>
      <x:c r="I4979">
        <x:v>1.2825</x:v>
      </x:c>
      <x:c r="J4979">
        <x:v>-7.3699999999999998E-3</x:v>
      </x:c>
      <x:c r="K4979">
        <x:v>0.1732398</x:v>
      </x:c>
      <x:c r="L4979">
        <x:v>0.24372593333299999</x:v>
      </x:c>
      <x:c r="M4979" s="2">
        <x:f t="shared" si="156"/>
        <x:v>0.1732398333333254</x:v>
      </x:c>
      <x:c r="N4979" s="3" t="n">
        <x:f t="shared" si="157">IF(OR(B4979&lt;&gt;B4978,D4979&lt;&gt;D4978,E4979&lt;&gt;E4978),0,N4978+(H4978+H4979)/2*(M4979-M4978))</x:f>
        <x:v>0.2437270399805452</x:v>
      </x:c>
      <x:c r="O4979" s="1">
        <x:v>46234.033587962964</x:v>
      </x:c>
      <x:c r="P4979">
        <x:v>1</x:v>
      </x:c>
      <x:c r="Q4979">
        <x:v>-1</x:v>
      </x:c>
      <x:c r="R4979">
        <x:v>2</x:v>
      </x:c>
      <x:c r="S4979">
        <x:v>0.18</x:v>
      </x:c>
      <x:c r="T4979">
        <x:v>0.96244333333300003</x:v>
      </x:c>
    </x:row>
    <x:row r="4980">
      <x:c r="A4980">
        <x:v>10470</x:v>
      </x:c>
      <x:c r="B4980">
        <x:v>2</x:v>
      </x:c>
      <x:c r="C4980">
        <x:v>2</x:v>
      </x:c>
      <x:c r="D4980">
        <x:v>4</x:v>
      </x:c>
      <x:c r="E4980" t="s">
        <x:v>20</x:v>
      </x:c>
      <x:c r="F4980">
        <x:v>209289</x:v>
      </x:c>
      <x:c r="G4980">
        <x:v>84640</x:v>
      </x:c>
      <x:c r="H4980">
        <x:v>1.2825</x:v>
      </x:c>
      <x:c r="I4980">
        <x:v>1.2825</x:v>
      </x:c>
      <x:c r="J4980">
        <x:v>-7.3699999999999998E-3</x:v>
      </x:c>
      <x:c r="K4980">
        <x:v>0.17328074444399999</x:v>
      </x:c>
      <x:c r="L4980">
        <x:v>0.243778422222</x:v>
      </x:c>
      <x:c r="M4980" s="2">
        <x:f t="shared" si="156"/>
        <x:v>0.17328077777776985</x:v>
      </x:c>
      <x:c r="N4980" s="3" t="n">
        <x:f t="shared" si="157">IF(OR(B4980&lt;&gt;B4979,D4980&lt;&gt;D4979,E4980&lt;&gt;E4979),0,N4979+(H4979+H4980)/2*(M4980-M4979))</x:f>
        <x:v>0.2437795512305452</x:v>
      </x:c>
      <x:c r="O4980" s="1">
        <x:v>46234.033819444441</x:v>
      </x:c>
      <x:c r="P4980">
        <x:v>1</x:v>
      </x:c>
      <x:c r="Q4980">
        <x:v>-1</x:v>
      </x:c>
      <x:c r="R4980">
        <x:v>2</x:v>
      </x:c>
      <x:c r="S4980">
        <x:v>0.18</x:v>
      </x:c>
      <x:c r="T4980">
        <x:v>0.96267080246900005</x:v>
      </x:c>
    </x:row>
    <x:row r="4981">
      <x:c r="A4981">
        <x:v>10471</x:v>
      </x:c>
      <x:c r="B4981">
        <x:v>2</x:v>
      </x:c>
      <x:c r="C4981">
        <x:v>2</x:v>
      </x:c>
      <x:c r="D4981">
        <x:v>4</x:v>
      </x:c>
      <x:c r="E4981" t="s">
        <x:v>20</x:v>
      </x:c>
      <x:c r="F4981">
        <x:v>209309</x:v>
      </x:c>
      <x:c r="G4981">
        <x:v>84660</x:v>
      </x:c>
      <x:c r="H4981">
        <x:v>1.2822</x:v>
      </x:c>
      <x:c r="I4981">
        <x:v>1.2822</x:v>
      </x:c>
      <x:c r="J4981">
        <x:v>-7.3699999999999998E-3</x:v>
      </x:c>
      <x:c r="K4981">
        <x:v>0.17332168888899999</x:v>
      </x:c>
      <x:c r="L4981">
        <x:v>0.24383093333299999</x:v>
      </x:c>
      <x:c r="M4981" s="2">
        <x:f t="shared" si="156"/>
        <x:v>0.17332172222221429</x:v>
      </x:c>
      <x:c r="N4981" s="3" t="n">
        <x:f t="shared" si="157">IF(OR(B4981&lt;&gt;B4980,D4981&lt;&gt;D4980,E4981&lt;&gt;E4980),0,N4980+(H4980+H4981)/2*(M4981-M4980))</x:f>
        <x:v>0.24383205633887853</x:v>
      </x:c>
      <x:c r="O4981" s="1">
        <x:v>46234.034050925926</x:v>
      </x:c>
      <x:c r="P4981">
        <x:v>1</x:v>
      </x:c>
      <x:c r="Q4981">
        <x:v>-1</x:v>
      </x:c>
      <x:c r="R4981">
        <x:v>2</x:v>
      </x:c>
      <x:c r="S4981">
        <x:v>0.18</x:v>
      </x:c>
      <x:c r="T4981">
        <x:v>0.96289827160499997</x:v>
      </x:c>
    </x:row>
    <x:row r="4982">
      <x:c r="A4982">
        <x:v>10472</x:v>
      </x:c>
      <x:c r="B4982">
        <x:v>2</x:v>
      </x:c>
      <x:c r="C4982">
        <x:v>2</x:v>
      </x:c>
      <x:c r="D4982">
        <x:v>4</x:v>
      </x:c>
      <x:c r="E4982" t="s">
        <x:v>20</x:v>
      </x:c>
      <x:c r="F4982">
        <x:v>209329</x:v>
      </x:c>
      <x:c r="G4982">
        <x:v>84680</x:v>
      </x:c>
      <x:c r="H4982">
        <x:v>1.2822</x:v>
      </x:c>
      <x:c r="I4982">
        <x:v>1.2822</x:v>
      </x:c>
      <x:c r="J4982">
        <x:v>-7.3699999999999998E-3</x:v>
      </x:c>
      <x:c r="K4982">
        <x:v>0.173362633333</x:v>
      </x:c>
      <x:c r="L4982">
        <x:v>0.24388342222199999</x:v>
      </x:c>
      <x:c r="M4982" s="2">
        <x:f t="shared" si="156"/>
        <x:v>0.17336266666665873</x:v>
      </x:c>
      <x:c r="N4982" s="3" t="n">
        <x:f t="shared" si="157">IF(OR(B4982&lt;&gt;B4981,D4982&lt;&gt;D4981,E4982&lt;&gt;E4981),0,N4981+(H4981+H4982)/2*(M4982-M4981))</x:f>
        <x:v>0.2438845553055452</x:v>
      </x:c>
      <x:c r="O4982" s="1">
        <x:v>46234.034282407411</x:v>
      </x:c>
      <x:c r="P4982">
        <x:v>1</x:v>
      </x:c>
      <x:c r="Q4982">
        <x:v>-1</x:v>
      </x:c>
      <x:c r="R4982">
        <x:v>2</x:v>
      </x:c>
      <x:c r="S4982">
        <x:v>0.18</x:v>
      </x:c>
      <x:c r="T4982">
        <x:v>0.96312574074099999</x:v>
      </x:c>
    </x:row>
    <x:row r="4983">
      <x:c r="A4983">
        <x:v>10473</x:v>
      </x:c>
      <x:c r="B4983">
        <x:v>2</x:v>
      </x:c>
      <x:c r="C4983">
        <x:v>2</x:v>
      </x:c>
      <x:c r="D4983">
        <x:v>4</x:v>
      </x:c>
      <x:c r="E4983" t="s">
        <x:v>20</x:v>
      </x:c>
      <x:c r="F4983">
        <x:v>209349</x:v>
      </x:c>
      <x:c r="G4983">
        <x:v>84700</x:v>
      </x:c>
      <x:c r="H4983">
        <x:v>1.2819</x:v>
      </x:c>
      <x:c r="I4983">
        <x:v>1.2819</x:v>
      </x:c>
      <x:c r="J4983">
        <x:v>-7.3699999999999998E-3</x:v>
      </x:c>
      <x:c r="K4983">
        <x:v>0.17340355555600001</x:v>
      </x:c>
      <x:c r="L4983">
        <x:v>0.24393591111099999</x:v>
      </x:c>
      <x:c r="M4983" s="2">
        <x:f t="shared" si="156"/>
        <x:v>0.17340361111110317</x:v>
      </x:c>
      <x:c r="N4983" s="3" t="n">
        <x:f t="shared" si="157">IF(OR(B4983&lt;&gt;B4982,D4983&lt;&gt;D4982,E4983&lt;&gt;E4982),0,N4982+(H4982+H4983)/2*(M4983-M4982))</x:f>
        <x:v>0.2439370481305452</x:v>
      </x:c>
      <x:c r="O4983" s="1">
        <x:v>46234.034513888888</x:v>
      </x:c>
      <x:c r="P4983">
        <x:v>1</x:v>
      </x:c>
      <x:c r="Q4983">
        <x:v>-1</x:v>
      </x:c>
      <x:c r="R4983">
        <x:v>2</x:v>
      </x:c>
      <x:c r="S4983">
        <x:v>0.18</x:v>
      </x:c>
      <x:c r="T4983">
        <x:v>0.96335308641999995</x:v>
      </x:c>
    </x:row>
    <x:row r="4984">
      <x:c r="A4984">
        <x:v>10474</x:v>
      </x:c>
      <x:c r="B4984">
        <x:v>2</x:v>
      </x:c>
      <x:c r="C4984">
        <x:v>2</x:v>
      </x:c>
      <x:c r="D4984">
        <x:v>4</x:v>
      </x:c>
      <x:c r="E4984" t="s">
        <x:v>20</x:v>
      </x:c>
      <x:c r="F4984">
        <x:v>209369</x:v>
      </x:c>
      <x:c r="G4984">
        <x:v>84720</x:v>
      </x:c>
      <x:c r="H4984">
        <x:v>1.2816000000000001</x:v>
      </x:c>
      <x:c r="I4984">
        <x:v>1.2816000000000001</x:v>
      </x:c>
      <x:c r="J4984">
        <x:v>-7.3699999999999998E-3</x:v>
      </x:c>
      <x:c r="K4984">
        <x:v>0.17344452222199999</x:v>
      </x:c>
      <x:c r="L4984">
        <x:v>0.24398839999999999</x:v>
      </x:c>
      <x:c r="M4984" s="2">
        <x:f t="shared" si="156"/>
        <x:v>0.17344455555554761</x:v>
      </x:c>
      <x:c r="N4984" s="3" t="n">
        <x:f t="shared" si="157">IF(OR(B4984&lt;&gt;B4983,D4984&lt;&gt;D4983,E4984&lt;&gt;E4983),0,N4983+(H4983+H4984)/2*(M4984-M4983))</x:f>
        <x:v>0.24398952867221185</x:v>
      </x:c>
      <x:c r="O4984" s="1">
        <x:v>46234.034745370373</x:v>
      </x:c>
      <x:c r="P4984">
        <x:v>1</x:v>
      </x:c>
      <x:c r="Q4984">
        <x:v>-1</x:v>
      </x:c>
      <x:c r="R4984">
        <x:v>2</x:v>
      </x:c>
      <x:c r="S4984">
        <x:v>0.18</x:v>
      </x:c>
      <x:c r="T4984">
        <x:v>0.96358067901199995</x:v>
      </x:c>
    </x:row>
    <x:row r="4985">
      <x:c r="A4985">
        <x:v>10475</x:v>
      </x:c>
      <x:c r="B4985">
        <x:v>2</x:v>
      </x:c>
      <x:c r="C4985">
        <x:v>2</x:v>
      </x:c>
      <x:c r="D4985">
        <x:v>4</x:v>
      </x:c>
      <x:c r="E4985" t="s">
        <x:v>20</x:v>
      </x:c>
      <x:c r="F4985">
        <x:v>209389</x:v>
      </x:c>
      <x:c r="G4985">
        <x:v>84740</x:v>
      </x:c>
      <x:c r="H4985">
        <x:v>1.2816000000000001</x:v>
      </x:c>
      <x:c r="I4985">
        <x:v>1.2816000000000001</x:v>
      </x:c>
      <x:c r="J4985">
        <x:v>-7.3699999999999998E-3</x:v>
      </x:c>
      <x:c r="K4985">
        <x:v>0.17348546666699999</x:v>
      </x:c>
      <x:c r="L4985">
        <x:v>0.244040888889</x:v>
      </x:c>
      <x:c r="M4985" s="2">
        <x:f t="shared" si="156"/>
        <x:v>0.17348549999999205</x:v>
      </x:c>
      <x:c r="N4985" s="3" t="n">
        <x:f t="shared" si="157">IF(OR(B4985&lt;&gt;B4984,D4985&lt;&gt;D4984,E4985&lt;&gt;E4984),0,N4984+(H4984+H4985)/2*(M4985-M4984))</x:f>
        <x:v>0.24404200307221185</x:v>
      </x:c>
      <x:c r="O4985" s="1">
        <x:v>46234.03497685185</x:v>
      </x:c>
      <x:c r="P4985">
        <x:v>1</x:v>
      </x:c>
      <x:c r="Q4985">
        <x:v>-1</x:v>
      </x:c>
      <x:c r="R4985">
        <x:v>2</x:v>
      </x:c>
      <x:c r="S4985">
        <x:v>0.18</x:v>
      </x:c>
      <x:c r="T4985">
        <x:v>0.96380814814799998</x:v>
      </x:c>
    </x:row>
    <x:row r="4986">
      <x:c r="A4986">
        <x:v>10476</x:v>
      </x:c>
      <x:c r="B4986">
        <x:v>2</x:v>
      </x:c>
      <x:c r="C4986">
        <x:v>2</x:v>
      </x:c>
      <x:c r="D4986">
        <x:v>4</x:v>
      </x:c>
      <x:c r="E4986" t="s">
        <x:v>20</x:v>
      </x:c>
      <x:c r="F4986">
        <x:v>209409</x:v>
      </x:c>
      <x:c r="G4986">
        <x:v>84760</x:v>
      </x:c>
      <x:c r="H4986">
        <x:v>1.2813000000000001</x:v>
      </x:c>
      <x:c r="I4986">
        <x:v>1.2813000000000001</x:v>
      </x:c>
      <x:c r="J4986">
        <x:v>-7.3699999999999998E-3</x:v>
      </x:c>
      <x:c r="K4986">
        <x:v>0.17352641111100001</x:v>
      </x:c>
      <x:c r="L4986">
        <x:v>0.24409333333300001</x:v>
      </x:c>
      <x:c r="M4986" s="2">
        <x:f t="shared" si="156"/>
        <x:v>0.17352644444443649</x:v>
      </x:c>
      <x:c r="N4986" s="3" t="n">
        <x:f t="shared" si="157">IF(OR(B4986&lt;&gt;B4985,D4986&lt;&gt;D4985,E4986&lt;&gt;E4985),0,N4985+(H4985+H4986)/2*(M4986-M4985))</x:f>
        <x:v>0.24409447133054518</x:v>
      </x:c>
      <x:c r="O4986" s="1">
        <x:v>46234.035208333335</x:v>
      </x:c>
      <x:c r="P4986">
        <x:v>1</x:v>
      </x:c>
      <x:c r="Q4986">
        <x:v>-1</x:v>
      </x:c>
      <x:c r="R4986">
        <x:v>2</x:v>
      </x:c>
      <x:c r="S4986">
        <x:v>0.18</x:v>
      </x:c>
      <x:c r="T4986">
        <x:v>0.964035617284</x:v>
      </x:c>
    </x:row>
    <x:row r="4987">
      <x:c r="A4987">
        <x:v>10477</x:v>
      </x:c>
      <x:c r="B4987">
        <x:v>2</x:v>
      </x:c>
      <x:c r="C4987">
        <x:v>2</x:v>
      </x:c>
      <x:c r="D4987">
        <x:v>4</x:v>
      </x:c>
      <x:c r="E4987" t="s">
        <x:v>20</x:v>
      </x:c>
      <x:c r="F4987">
        <x:v>209429</x:v>
      </x:c>
      <x:c r="G4987">
        <x:v>84780</x:v>
      </x:c>
      <x:c r="H4987">
        <x:v>1.2809999999999999</x:v>
      </x:c>
      <x:c r="I4987">
        <x:v>1.2809999999999999</x:v>
      </x:c>
      <x:c r="J4987">
        <x:v>-7.3699999999999998E-3</x:v>
      </x:c>
      <x:c r="K4987">
        <x:v>0.173567355556</x:v>
      </x:c>
      <x:c r="L4987">
        <x:v>0.24414582222199999</x:v>
      </x:c>
      <x:c r="M4987" s="2">
        <x:f t="shared" si="156"/>
        <x:v>0.17356738888888093</x:v>
      </x:c>
      <x:c r="N4987" s="3" t="n">
        <x:f t="shared" si="157">IF(OR(B4987&lt;&gt;B4986,D4987&lt;&gt;D4986,E4987&lt;&gt;E4986),0,N4986+(H4986+H4987)/2*(M4987-M4986))</x:f>
        <x:v>0.24414692730554519</x:v>
      </x:c>
      <x:c r="O4987" s="1">
        <x:v>46234.035439814812</x:v>
      </x:c>
      <x:c r="P4987">
        <x:v>1</x:v>
      </x:c>
      <x:c r="Q4987">
        <x:v>-1</x:v>
      </x:c>
      <x:c r="R4987">
        <x:v>2</x:v>
      </x:c>
      <x:c r="S4987">
        <x:v>0.18</x:v>
      </x:c>
      <x:c r="T4987">
        <x:v>0.96426308642000003</x:v>
      </x:c>
    </x:row>
    <x:row r="4988">
      <x:c r="A4988">
        <x:v>10478</x:v>
      </x:c>
      <x:c r="B4988">
        <x:v>2</x:v>
      </x:c>
      <x:c r="C4988">
        <x:v>2</x:v>
      </x:c>
      <x:c r="D4988">
        <x:v>4</x:v>
      </x:c>
      <x:c r="E4988" t="s">
        <x:v>20</x:v>
      </x:c>
      <x:c r="F4988">
        <x:v>209449</x:v>
      </x:c>
      <x:c r="G4988">
        <x:v>84800</x:v>
      </x:c>
      <x:c r="H4988">
        <x:v>1.2809999999999999</x:v>
      </x:c>
      <x:c r="I4988">
        <x:v>1.2809999999999999</x:v>
      </x:c>
      <x:c r="J4988">
        <x:v>-7.3699999999999998E-3</x:v>
      </x:c>
      <x:c r="K4988">
        <x:v>0.17360829999999999</x:v>
      </x:c>
      <x:c r="L4988">
        <x:v>0.24419824444400001</x:v>
      </x:c>
      <x:c r="M4988" s="2">
        <x:f t="shared" si="156"/>
        <x:v>0.17360833333332537</x:v>
      </x:c>
      <x:c r="N4988" s="3" t="n">
        <x:f t="shared" si="157">IF(OR(B4988&lt;&gt;B4987,D4988&lt;&gt;D4987,E4988&lt;&gt;E4987),0,N4987+(H4987+H4988)/2*(M4988-M4987))</x:f>
        <x:v>0.24419937713887852</x:v>
      </x:c>
      <x:c r="O4988" s="1">
        <x:v>46234.035671296297</x:v>
      </x:c>
      <x:c r="P4988">
        <x:v>1</x:v>
      </x:c>
      <x:c r="Q4988">
        <x:v>-1</x:v>
      </x:c>
      <x:c r="R4988">
        <x:v>2</x:v>
      </x:c>
      <x:c r="S4988">
        <x:v>0.18</x:v>
      </x:c>
      <x:c r="T4988">
        <x:v>0.96449055555600005</x:v>
      </x:c>
    </x:row>
    <x:row r="4989">
      <x:c r="A4989">
        <x:v>10479</x:v>
      </x:c>
      <x:c r="B4989">
        <x:v>2</x:v>
      </x:c>
      <x:c r="C4989">
        <x:v>2</x:v>
      </x:c>
      <x:c r="D4989">
        <x:v>4</x:v>
      </x:c>
      <x:c r="E4989" t="s">
        <x:v>20</x:v>
      </x:c>
      <x:c r="F4989">
        <x:v>209469</x:v>
      </x:c>
      <x:c r="G4989">
        <x:v>84820</x:v>
      </x:c>
      <x:c r="H4989">
        <x:v>1.2806</x:v>
      </x:c>
      <x:c r="I4989">
        <x:v>1.2806</x:v>
      </x:c>
      <x:c r="J4989">
        <x:v>-7.3699999999999998E-3</x:v>
      </x:c>
      <x:c r="K4989">
        <x:v>0.17364924444400001</x:v>
      </x:c>
      <x:c r="L4989">
        <x:v>0.24425068888900001</x:v>
      </x:c>
      <x:c r="M4989" s="2">
        <x:f t="shared" si="156"/>
        <x:v>0.17364927777776981</x:v>
      </x:c>
      <x:c r="N4989" s="3" t="n">
        <x:f t="shared" si="157">IF(OR(B4989&lt;&gt;B4988,D4989&lt;&gt;D4988,E4989&lt;&gt;E4988),0,N4988+(H4988+H4989)/2*(M4989-M4988))</x:f>
        <x:v>0.24425181878332294</x:v>
      </x:c>
      <x:c r="O4989" s="1">
        <x:v>46234.035902777781</x:v>
      </x:c>
      <x:c r="P4989">
        <x:v>1</x:v>
      </x:c>
      <x:c r="Q4989">
        <x:v>-1</x:v>
      </x:c>
      <x:c r="R4989">
        <x:v>2</x:v>
      </x:c>
      <x:c r="S4989">
        <x:v>0.18</x:v>
      </x:c>
      <x:c r="T4989">
        <x:v>0.96471802469099999</x:v>
      </x:c>
    </x:row>
    <x:row r="4990">
      <x:c r="A4990">
        <x:v>10480</x:v>
      </x:c>
      <x:c r="B4990">
        <x:v>2</x:v>
      </x:c>
      <x:c r="C4990">
        <x:v>2</x:v>
      </x:c>
      <x:c r="D4990">
        <x:v>4</x:v>
      </x:c>
      <x:c r="E4990" t="s">
        <x:v>20</x:v>
      </x:c>
      <x:c r="F4990">
        <x:v>209489</x:v>
      </x:c>
      <x:c r="G4990">
        <x:v>84840</x:v>
      </x:c>
      <x:c r="H4990">
        <x:v>1.2806</x:v>
      </x:c>
      <x:c r="I4990">
        <x:v>1.2806</x:v>
      </x:c>
      <x:c r="J4990">
        <x:v>-7.3699999999999998E-3</x:v>
      </x:c>
      <x:c r="K4990">
        <x:v>0.17369016666699999</x:v>
      </x:c>
      <x:c r="L4990">
        <x:v>0.24430315555599999</x:v>
      </x:c>
      <x:c r="M4990" s="2">
        <x:f t="shared" si="156"/>
        <x:v>0.17369022222221425</x:v>
      </x:c>
      <x:c r="N4990" s="3" t="n">
        <x:f t="shared" si="157">IF(OR(B4990&lt;&gt;B4989,D4990&lt;&gt;D4989,E4990&lt;&gt;E4989),0,N4989+(H4989+H4990)/2*(M4990-M4989))</x:f>
        <x:v>0.2443042522388785</x:v>
      </x:c>
      <x:c r="O4990" s="1">
        <x:v>46234.036134259259</x:v>
      </x:c>
      <x:c r="P4990">
        <x:v>1</x:v>
      </x:c>
      <x:c r="Q4990">
        <x:v>-1</x:v>
      </x:c>
      <x:c r="R4990">
        <x:v>2</x:v>
      </x:c>
      <x:c r="S4990">
        <x:v>0.18</x:v>
      </x:c>
      <x:c r="T4990">
        <x:v>0.96494537037000006</x:v>
      </x:c>
    </x:row>
    <x:row r="4991">
      <x:c r="A4991">
        <x:v>10481</x:v>
      </x:c>
      <x:c r="B4991">
        <x:v>2</x:v>
      </x:c>
      <x:c r="C4991">
        <x:v>2</x:v>
      </x:c>
      <x:c r="D4991">
        <x:v>4</x:v>
      </x:c>
      <x:c r="E4991" t="s">
        <x:v>20</x:v>
      </x:c>
      <x:c r="F4991">
        <x:v>209509</x:v>
      </x:c>
      <x:c r="G4991">
        <x:v>84860</x:v>
      </x:c>
      <x:c r="H4991">
        <x:v>1.2803</x:v>
      </x:c>
      <x:c r="I4991">
        <x:v>1.2803</x:v>
      </x:c>
      <x:c r="J4991">
        <x:v>-7.3699999999999998E-3</x:v>
      </x:c>
      <x:c r="K4991">
        <x:v>0.173731133333</x:v>
      </x:c>
      <x:c r="L4991">
        <x:v>0.244355555556</x:v>
      </x:c>
      <x:c r="M4991" s="2">
        <x:f t="shared" si="156"/>
        <x:v>0.17373116666665869</x:v>
      </x:c>
      <x:c r="N4991" s="3" t="n">
        <x:f t="shared" si="157">IF(OR(B4991&lt;&gt;B4990,D4991&lt;&gt;D4990,E4991&lt;&gt;E4990),0,N4990+(H4990+H4991)/2*(M4991-M4990))</x:f>
        <x:v>0.24435667955276738</x:v>
      </x:c>
      <x:c r="O4991" s="1">
        <x:v>46234.036365740743</x:v>
      </x:c>
      <x:c r="P4991">
        <x:v>1</x:v>
      </x:c>
      <x:c r="Q4991">
        <x:v>-1</x:v>
      </x:c>
      <x:c r="R4991">
        <x:v>2</x:v>
      </x:c>
      <x:c r="S4991">
        <x:v>0.18</x:v>
      </x:c>
      <x:c r="T4991">
        <x:v>0.96517296296300004</x:v>
      </x:c>
    </x:row>
    <x:row r="4992">
      <x:c r="A4992">
        <x:v>10482</x:v>
      </x:c>
      <x:c r="B4992">
        <x:v>2</x:v>
      </x:c>
      <x:c r="C4992">
        <x:v>2</x:v>
      </x:c>
      <x:c r="D4992">
        <x:v>4</x:v>
      </x:c>
      <x:c r="E4992" t="s">
        <x:v>20</x:v>
      </x:c>
      <x:c r="F4992">
        <x:v>209529</x:v>
      </x:c>
      <x:c r="G4992">
        <x:v>84880</x:v>
      </x:c>
      <x:c r="H4992">
        <x:v>1.2803</x:v>
      </x:c>
      <x:c r="I4992">
        <x:v>1.2803</x:v>
      </x:c>
      <x:c r="J4992">
        <x:v>-7.3699999999999998E-3</x:v>
      </x:c>
      <x:c r="K4992">
        <x:v>0.17377207777799999</x:v>
      </x:c>
      <x:c r="L4992">
        <x:v>0.24440799999999999</x:v>
      </x:c>
      <x:c r="M4992" s="2">
        <x:f t="shared" si="156"/>
        <x:v>0.17377211111110313</x:v>
      </x:c>
      <x:c r="N4992" s="3" t="n">
        <x:f t="shared" si="157">IF(OR(B4992&lt;&gt;B4991,D4992&lt;&gt;D4991,E4992&lt;&gt;E4991),0,N4991+(H4991+H4992)/2*(M4992-M4991))</x:f>
        <x:v>0.2444091007249896</x:v>
      </x:c>
      <x:c r="O4992" s="1">
        <x:v>46234.036597222221</x:v>
      </x:c>
      <x:c r="P4992">
        <x:v>1</x:v>
      </x:c>
      <x:c r="Q4992">
        <x:v>-1</x:v>
      </x:c>
      <x:c r="R4992">
        <x:v>2</x:v>
      </x:c>
      <x:c r="S4992">
        <x:v>0.18</x:v>
      </x:c>
      <x:c r="T4992">
        <x:v>0.96540043209899995</x:v>
      </x:c>
    </x:row>
    <x:row r="4993">
      <x:c r="A4993">
        <x:v>10483</x:v>
      </x:c>
      <x:c r="B4993">
        <x:v>2</x:v>
      </x:c>
      <x:c r="C4993">
        <x:v>2</x:v>
      </x:c>
      <x:c r="D4993">
        <x:v>4</x:v>
      </x:c>
      <x:c r="E4993" t="s">
        <x:v>20</x:v>
      </x:c>
      <x:c r="F4993">
        <x:v>209549</x:v>
      </x:c>
      <x:c r="G4993">
        <x:v>84900</x:v>
      </x:c>
      <x:c r="H4993">
        <x:v>1.28</x:v>
      </x:c>
      <x:c r="I4993">
        <x:v>1.28</x:v>
      </x:c>
      <x:c r="J4993">
        <x:v>-7.3699999999999998E-3</x:v>
      </x:c>
      <x:c r="K4993">
        <x:v>0.173813</x:v>
      </x:c>
      <x:c r="L4993">
        <x:v>0.244460377778</x:v>
      </x:c>
      <x:c r="M4993" s="2">
        <x:f t="shared" si="156"/>
        <x:v>0.17381305555554757</x:v>
      </x:c>
      <x:c r="N4993" s="3" t="n">
        <x:f t="shared" si="157">IF(OR(B4993&lt;&gt;B4992,D4993&lt;&gt;D4992,E4993&lt;&gt;E4992),0,N4992+(H4992+H4993)/2*(M4993-M4992))</x:f>
        <x:v>0.24446151575554514</x:v>
      </x:c>
      <x:c r="O4993" s="1">
        <x:v>46234.036828703705</x:v>
      </x:c>
      <x:c r="P4993">
        <x:v>1</x:v>
      </x:c>
      <x:c r="Q4993">
        <x:v>-1</x:v>
      </x:c>
      <x:c r="R4993">
        <x:v>2</x:v>
      </x:c>
      <x:c r="S4993">
        <x:v>0.18</x:v>
      </x:c>
      <x:c r="T4993">
        <x:v>0.96562777777800002</x:v>
      </x:c>
    </x:row>
    <x:row r="4994">
      <x:c r="A4994">
        <x:v>10484</x:v>
      </x:c>
      <x:c r="B4994">
        <x:v>2</x:v>
      </x:c>
      <x:c r="C4994">
        <x:v>2</x:v>
      </x:c>
      <x:c r="D4994">
        <x:v>4</x:v>
      </x:c>
      <x:c r="E4994" t="s">
        <x:v>20</x:v>
      </x:c>
      <x:c r="F4994">
        <x:v>209569</x:v>
      </x:c>
      <x:c r="G4994">
        <x:v>84920</x:v>
      </x:c>
      <x:c r="H4994">
        <x:v>1.2797000000000001</x:v>
      </x:c>
      <x:c r="I4994">
        <x:v>1.2797000000000001</x:v>
      </x:c>
      <x:c r="J4994">
        <x:v>-7.3699999999999998E-3</x:v>
      </x:c>
      <x:c r="K4994">
        <x:v>0.17385394444400001</x:v>
      </x:c>
      <x:c r="L4994">
        <x:v>0.2445128</x:v>
      </x:c>
      <x:c r="M4994" s="2">
        <x:f t="shared" si="156"/>
        <x:v>0.17385399999999201</x:v>
      </x:c>
      <x:c r="N4994" s="3" t="n">
        <x:f t="shared" si="157">IF(OR(B4994&lt;&gt;B4993,D4994&lt;&gt;D4993,E4994&lt;&gt;E4993),0,N4993+(H4993+H4994)/2*(M4994-M4993))</x:f>
        <x:v>0.24451391850276735</x:v>
      </x:c>
      <x:c r="O4994" s="1">
        <x:v>46234.037060185183</x:v>
      </x:c>
      <x:c r="P4994">
        <x:v>1</x:v>
      </x:c>
      <x:c r="Q4994">
        <x:v>-1</x:v>
      </x:c>
      <x:c r="R4994">
        <x:v>2</x:v>
      </x:c>
      <x:c r="S4994">
        <x:v>0.18</x:v>
      </x:c>
      <x:c r="T4994">
        <x:v>0.96585524691400004</x:v>
      </x:c>
    </x:row>
    <x:row r="4995">
      <x:c r="A4995">
        <x:v>10485</x:v>
      </x:c>
      <x:c r="B4995">
        <x:v>2</x:v>
      </x:c>
      <x:c r="C4995">
        <x:v>2</x:v>
      </x:c>
      <x:c r="D4995">
        <x:v>4</x:v>
      </x:c>
      <x:c r="E4995" t="s">
        <x:v>20</x:v>
      </x:c>
      <x:c r="F4995">
        <x:v>209589</x:v>
      </x:c>
      <x:c r="G4995">
        <x:v>84940</x:v>
      </x:c>
      <x:c r="H4995">
        <x:v>1.2794000000000001</x:v>
      </x:c>
      <x:c r="I4995">
        <x:v>1.2794000000000001</x:v>
      </x:c>
      <x:c r="J4995">
        <x:v>-7.3699999999999998E-3</x:v>
      </x:c>
      <x:c r="K4995">
        <x:v>0.173894911111</x:v>
      </x:c>
      <x:c r="L4995">
        <x:v>0.24456520000000001</x:v>
      </x:c>
      <x:c r="M4995" s="2">
        <x:f t="shared" si="156"/>
        <x:v>0.17389494444443646</x:v>
      </x:c>
      <x:c r="N4995" s="3" t="n">
        <x:f t="shared" si="157">IF(OR(B4995&lt;&gt;B4994,D4995&lt;&gt;D4994,E4995&lt;&gt;E4994),0,N4994+(H4994+H4995)/2*(M4995-M4994))</x:f>
        <x:v>0.24456630896665624</x:v>
      </x:c>
      <x:c r="O4995" s="1">
        <x:v>46234.037291666667</x:v>
      </x:c>
      <x:c r="P4995">
        <x:v>1</x:v>
      </x:c>
      <x:c r="Q4995">
        <x:v>-1</x:v>
      </x:c>
      <x:c r="R4995">
        <x:v>2</x:v>
      </x:c>
      <x:c r="S4995">
        <x:v>0.18</x:v>
      </x:c>
      <x:c r="T4995">
        <x:v>0.96608283950600005</x:v>
      </x:c>
    </x:row>
    <x:row r="4996">
      <x:c r="A4996">
        <x:v>10486</x:v>
      </x:c>
      <x:c r="B4996">
        <x:v>2</x:v>
      </x:c>
      <x:c r="C4996">
        <x:v>2</x:v>
      </x:c>
      <x:c r="D4996">
        <x:v>4</x:v>
      </x:c>
      <x:c r="E4996" t="s">
        <x:v>20</x:v>
      </x:c>
      <x:c r="F4996">
        <x:v>209609</x:v>
      </x:c>
      <x:c r="G4996">
        <x:v>84960</x:v>
      </x:c>
      <x:c r="H4996">
        <x:v>1.2794000000000001</x:v>
      </x:c>
      <x:c r="I4996">
        <x:v>1.2794000000000001</x:v>
      </x:c>
      <x:c r="J4996">
        <x:v>-7.3699999999999998E-3</x:v>
      </x:c>
      <x:c r="K4996">
        <x:v>0.173935833333</x:v>
      </x:c>
      <x:c r="L4996">
        <x:v>0.244617577778</x:v>
      </x:c>
      <x:c r="M4996" s="2">
        <x:f t="shared" si="156"/>
        <x:v>0.1739358888888809</x:v>
      </x:c>
      <x:c r="N4996" s="3" t="n">
        <x:f t="shared" si="157">IF(OR(B4996&lt;&gt;B4995,D4996&lt;&gt;D4995,E4996&lt;&gt;E4995),0,N4995+(H4995+H4996)/2*(M4996-M4995))</x:f>
        <x:v>0.24461869328887845</x:v>
      </x:c>
      <x:c r="O4996" s="1">
        <x:v>46234.037523148145</x:v>
      </x:c>
      <x:c r="P4996">
        <x:v>1</x:v>
      </x:c>
      <x:c r="Q4996">
        <x:v>-1</x:v>
      </x:c>
      <x:c r="R4996">
        <x:v>2</x:v>
      </x:c>
      <x:c r="S4996">
        <x:v>0.18</x:v>
      </x:c>
      <x:c r="T4996">
        <x:v>0.966310185185</x:v>
      </x:c>
    </x:row>
    <x:row r="4997">
      <x:c r="A4997">
        <x:v>10487</x:v>
      </x:c>
      <x:c r="B4997">
        <x:v>2</x:v>
      </x:c>
      <x:c r="C4997">
        <x:v>2</x:v>
      </x:c>
      <x:c r="D4997">
        <x:v>4</x:v>
      </x:c>
      <x:c r="E4997" t="s">
        <x:v>20</x:v>
      </x:c>
      <x:c r="F4997">
        <x:v>209629</x:v>
      </x:c>
      <x:c r="G4997">
        <x:v>84980</x:v>
      </x:c>
      <x:c r="H4997">
        <x:v>1.2790999999999999</x:v>
      </x:c>
      <x:c r="I4997">
        <x:v>1.2790999999999999</x:v>
      </x:c>
      <x:c r="J4997">
        <x:v>-7.3699999999999998E-3</x:v>
      </x:c>
      <x:c r="K4997">
        <x:v>0.173976777778</x:v>
      </x:c>
      <x:c r="L4997">
        <x:v>0.24466997777800001</x:v>
      </x:c>
      <x:c r="M4997" s="2">
        <x:f t="shared" si="156"/>
        <x:v>0.17397683333332534</x:v>
      </x:c>
      <x:c r="N4997" s="3" t="n">
        <x:f t="shared" si="157">IF(OR(B4997&lt;&gt;B4996,D4997&lt;&gt;D4996,E4997&lt;&gt;E4996),0,N4996+(H4996+H4997)/2*(M4997-M4996))</x:f>
        <x:v>0.244671071469434</x:v>
      </x:c>
      <x:c r="O4997" s="1">
        <x:v>46234.037754629629</x:v>
      </x:c>
      <x:c r="P4997">
        <x:v>1</x:v>
      </x:c>
      <x:c r="Q4997">
        <x:v>-1</x:v>
      </x:c>
      <x:c r="R4997">
        <x:v>2</x:v>
      </x:c>
      <x:c r="S4997">
        <x:v>0.18</x:v>
      </x:c>
      <x:c r="T4997">
        <x:v>0.96653765432100003</x:v>
      </x:c>
    </x:row>
    <x:row r="4998">
      <x:c r="A4998">
        <x:v>10488</x:v>
      </x:c>
      <x:c r="B4998">
        <x:v>2</x:v>
      </x:c>
      <x:c r="C4998">
        <x:v>2</x:v>
      </x:c>
      <x:c r="D4998">
        <x:v>4</x:v>
      </x:c>
      <x:c r="E4998" t="s">
        <x:v>20</x:v>
      </x:c>
      <x:c r="F4998">
        <x:v>209649</x:v>
      </x:c>
      <x:c r="G4998">
        <x:v>85000</x:v>
      </x:c>
      <x:c r="H4998">
        <x:v>1.2785</x:v>
      </x:c>
      <x:c r="I4998">
        <x:v>1.2785</x:v>
      </x:c>
      <x:c r="J4998">
        <x:v>-7.3699999999999998E-3</x:v>
      </x:c>
      <x:c r="K4998">
        <x:v>0.17401774444400001</x:v>
      </x:c>
      <x:c r="L4998">
        <x:v>0.244722333333</x:v>
      </x:c>
      <x:c r="M4998" s="2">
        <x:f t="shared" si="156"/>
        <x:v>0.17401777777776978</x:v>
      </x:c>
      <x:c r="N4998" s="3" t="n">
        <x:f t="shared" si="157">IF(OR(B4998&lt;&gt;B4997,D4998&lt;&gt;D4997,E4998&lt;&gt;E4997),0,N4997+(H4997+H4998)/2*(M4998-M4997))</x:f>
        <x:v>0.24472343122498957</x:v>
      </x:c>
      <x:c r="O4998" s="1">
        <x:v>46234.037986111114</x:v>
      </x:c>
      <x:c r="P4998">
        <x:v>1</x:v>
      </x:c>
      <x:c r="Q4998">
        <x:v>-1</x:v>
      </x:c>
      <x:c r="R4998">
        <x:v>2</x:v>
      </x:c>
      <x:c r="S4998">
        <x:v>0.18</x:v>
      </x:c>
      <x:c r="T4998">
        <x:v>0.96676524691400001</x:v>
      </x:c>
    </x:row>
    <x:row r="4999">
      <x:c r="A4999">
        <x:v>10489</x:v>
      </x:c>
      <x:c r="B4999">
        <x:v>2</x:v>
      </x:c>
      <x:c r="C4999">
        <x:v>2</x:v>
      </x:c>
      <x:c r="D4999">
        <x:v>4</x:v>
      </x:c>
      <x:c r="E4999" t="s">
        <x:v>20</x:v>
      </x:c>
      <x:c r="F4999">
        <x:v>209669</x:v>
      </x:c>
      <x:c r="G4999">
        <x:v>85020</x:v>
      </x:c>
      <x:c r="H4999">
        <x:v>1.2785</x:v>
      </x:c>
      <x:c r="I4999">
        <x:v>1.2785</x:v>
      </x:c>
      <x:c r="J4999">
        <x:v>-7.3699999999999998E-3</x:v>
      </x:c>
      <x:c r="K4999">
        <x:v>0.17405866666700001</x:v>
      </x:c>
      <x:c r="L4999">
        <x:v>0.244774688889</x:v>
      </x:c>
      <x:c r="M4999" s="2">
        <x:f t="shared" si="156"/>
        <x:v>0.17405872222221422</x:v>
      </x:c>
      <x:c r="N4999" s="3" t="n">
        <x:f t="shared" si="157">IF(OR(B4999&lt;&gt;B4998,D4999&lt;&gt;D4998,E4999&lt;&gt;E4998),0,N4998+(H4998+H4999)/2*(M4999-M4998))</x:f>
        <x:v>0.2447757786972118</x:v>
      </x:c>
      <x:c r="O4999" s="1">
        <x:v>46234.038217592592</x:v>
      </x:c>
      <x:c r="P4999">
        <x:v>1</x:v>
      </x:c>
      <x:c r="Q4999">
        <x:v>-1</x:v>
      </x:c>
      <x:c r="R4999">
        <x:v>2</x:v>
      </x:c>
      <x:c r="S4999">
        <x:v>0.18</x:v>
      </x:c>
      <x:c r="T4999">
        <x:v>0.96699259259299997</x:v>
      </x:c>
    </x:row>
    <x:row r="5000">
      <x:c r="A5000">
        <x:v>10490</x:v>
      </x:c>
      <x:c r="B5000">
        <x:v>2</x:v>
      </x:c>
      <x:c r="C5000">
        <x:v>2</x:v>
      </x:c>
      <x:c r="D5000">
        <x:v>4</x:v>
      </x:c>
      <x:c r="E5000" t="s">
        <x:v>20</x:v>
      </x:c>
      <x:c r="F5000">
        <x:v>209689</x:v>
      </x:c>
      <x:c r="G5000">
        <x:v>85040</x:v>
      </x:c>
      <x:c r="H5000">
        <x:v>1.2782</x:v>
      </x:c>
      <x:c r="I5000">
        <x:v>1.2782</x:v>
      </x:c>
      <x:c r="J5000">
        <x:v>-7.3699999999999998E-3</x:v>
      </x:c>
      <x:c r="K5000">
        <x:v>0.174099611111</x:v>
      </x:c>
      <x:c r="L5000">
        <x:v>0.24482699999999999</x:v>
      </x:c>
      <x:c r="M5000" s="2">
        <x:f t="shared" si="156"/>
        <x:v>0.17409966666665866</x:v>
      </x:c>
      <x:c r="N5000" s="3" t="n">
        <x:f t="shared" si="157">IF(OR(B5000&lt;&gt;B4999,D5000&lt;&gt;D4999,E5000&lt;&gt;E4999),0,N4999+(H4999+H5000)/2*(M5000-M4999))</x:f>
        <x:v>0.24482812002776733</x:v>
      </x:c>
      <x:c r="O5000" s="1">
        <x:v>46234.038449074076</x:v>
      </x:c>
      <x:c r="P5000">
        <x:v>1</x:v>
      </x:c>
      <x:c r="Q5000">
        <x:v>-1</x:v>
      </x:c>
      <x:c r="R5000">
        <x:v>2</x:v>
      </x:c>
      <x:c r="S5000">
        <x:v>0.18</x:v>
      </x:c>
      <x:c r="T5000">
        <x:v>0.96722006172800001</x:v>
      </x:c>
    </x:row>
    <x:row r="5001">
      <x:c r="A5001">
        <x:v>10491</x:v>
      </x:c>
      <x:c r="B5001">
        <x:v>2</x:v>
      </x:c>
      <x:c r="C5001">
        <x:v>2</x:v>
      </x:c>
      <x:c r="D5001">
        <x:v>4</x:v>
      </x:c>
      <x:c r="E5001" t="s">
        <x:v>20</x:v>
      </x:c>
      <x:c r="F5001">
        <x:v>209709</x:v>
      </x:c>
      <x:c r="G5001">
        <x:v>85060</x:v>
      </x:c>
      <x:c r="H5001">
        <x:v>1.2779</x:v>
      </x:c>
      <x:c r="I5001">
        <x:v>1.2779</x:v>
      </x:c>
      <x:c r="J5001">
        <x:v>-7.3699999999999998E-3</x:v>
      </x:c>
      <x:c r="K5001">
        <x:v>0.17414057777799999</x:v>
      </x:c>
      <x:c r="L5001">
        <x:v>0.24487937777800001</x:v>
      </x:c>
      <x:c r="M5001" s="2">
        <x:f t="shared" si="156"/>
        <x:v>0.1741406111111031</x:v>
      </x:c>
      <x:c r="N5001" s="3" t="n">
        <x:f t="shared" si="157">IF(OR(B5001&lt;&gt;B5000,D5001&lt;&gt;D5000,E5001&lt;&gt;E5000),0,N5000+(H5000+H5001)/2*(M5001-M5000))</x:f>
        <x:v>0.24488044907498954</x:v>
      </x:c>
      <x:c r="O5001" s="1">
        <x:v>46234.038680555554</x:v>
      </x:c>
      <x:c r="P5001">
        <x:v>1</x:v>
      </x:c>
      <x:c r="Q5001">
        <x:v>-1</x:v>
      </x:c>
      <x:c r="R5001">
        <x:v>2</x:v>
      </x:c>
      <x:c r="S5001">
        <x:v>0.18</x:v>
      </x:c>
      <x:c r="T5001">
        <x:v>0.96744765432099999</x:v>
      </x:c>
    </x:row>
    <x:row r="5002">
      <x:c r="A5002">
        <x:v>10492</x:v>
      </x:c>
      <x:c r="B5002">
        <x:v>2</x:v>
      </x:c>
      <x:c r="C5002">
        <x:v>2</x:v>
      </x:c>
      <x:c r="D5002">
        <x:v>4</x:v>
      </x:c>
      <x:c r="E5002" t="s">
        <x:v>20</x:v>
      </x:c>
      <x:c r="F5002">
        <x:v>209729</x:v>
      </x:c>
      <x:c r="G5002">
        <x:v>85080</x:v>
      </x:c>
      <x:c r="H5002">
        <x:v>1.2779</x:v>
      </x:c>
      <x:c r="I5002">
        <x:v>1.2779</x:v>
      </x:c>
      <x:c r="J5002">
        <x:v>-7.3699999999999998E-3</x:v>
      </x:c>
      <x:c r="K5002">
        <x:v>0.17418152222200001</x:v>
      </x:c>
      <x:c r="L5002">
        <x:v>0.244931666667</x:v>
      </x:c>
      <x:c r="M5002" s="2">
        <x:f t="shared" si="156"/>
        <x:v>0.17418155555554754</x:v>
      </x:c>
      <x:c r="N5002" s="3" t="n">
        <x:f t="shared" si="157">IF(OR(B5002&lt;&gt;B5001,D5002&lt;&gt;D5001,E5002&lt;&gt;E5001),0,N5001+(H5001+H5002)/2*(M5002-M5001))</x:f>
        <x:v>0.24493277198054508</x:v>
      </x:c>
      <x:c r="O5002" s="1">
        <x:v>46234.038912037038</x:v>
      </x:c>
      <x:c r="P5002">
        <x:v>1</x:v>
      </x:c>
      <x:c r="Q5002">
        <x:v>-1</x:v>
      </x:c>
      <x:c r="R5002">
        <x:v>2</x:v>
      </x:c>
      <x:c r="S5002">
        <x:v>0.18</x:v>
      </x:c>
      <x:c r="T5002">
        <x:v>0.96767512345700002</x:v>
      </x:c>
    </x:row>
    <x:row r="5003">
      <x:c r="A5003">
        <x:v>10493</x:v>
      </x:c>
      <x:c r="B5003">
        <x:v>2</x:v>
      </x:c>
      <x:c r="C5003">
        <x:v>2</x:v>
      </x:c>
      <x:c r="D5003">
        <x:v>4</x:v>
      </x:c>
      <x:c r="E5003" t="s">
        <x:v>20</x:v>
      </x:c>
      <x:c r="F5003">
        <x:v>209749</x:v>
      </x:c>
      <x:c r="G5003">
        <x:v>85100</x:v>
      </x:c>
      <x:c r="H5003">
        <x:v>1.2775000000000001</x:v>
      </x:c>
      <x:c r="I5003">
        <x:v>1.2775000000000001</x:v>
      </x:c>
      <x:c r="J5003">
        <x:v>-7.3699999999999998E-3</x:v>
      </x:c>
      <x:c r="K5003">
        <x:v>0.174222466667</x:v>
      </x:c>
      <x:c r="L5003">
        <x:v>0.24498400000000001</x:v>
      </x:c>
      <x:c r="M5003" s="2">
        <x:f t="shared" si="156"/>
        <x:v>0.17422249999999198</x:v>
      </x:c>
      <x:c r="N5003" s="3" t="n">
        <x:f t="shared" si="157">IF(OR(B5003&lt;&gt;B5002,D5003&lt;&gt;D5002,E5003&lt;&gt;E5002),0,N5002+(H5002+H5003)/2*(M5003-M5002))</x:f>
        <x:v>0.24498508669721175</x:v>
      </x:c>
      <x:c r="O5003" s="1">
        <x:v>46234.039143518516</x:v>
      </x:c>
      <x:c r="P5003">
        <x:v>1</x:v>
      </x:c>
      <x:c r="Q5003">
        <x:v>-1</x:v>
      </x:c>
      <x:c r="R5003">
        <x:v>2</x:v>
      </x:c>
      <x:c r="S5003">
        <x:v>0.18</x:v>
      </x:c>
      <x:c r="T5003">
        <x:v>0.96790259259300004</x:v>
      </x:c>
    </x:row>
    <x:row r="5004">
      <x:c r="A5004">
        <x:v>10494</x:v>
      </x:c>
      <x:c r="B5004">
        <x:v>2</x:v>
      </x:c>
      <x:c r="C5004">
        <x:v>2</x:v>
      </x:c>
      <x:c r="D5004">
        <x:v>4</x:v>
      </x:c>
      <x:c r="E5004" t="s">
        <x:v>20</x:v>
      </x:c>
      <x:c r="F5004">
        <x:v>209769</x:v>
      </x:c>
      <x:c r="G5004">
        <x:v>85120</x:v>
      </x:c>
      <x:c r="H5004">
        <x:v>1.2775000000000001</x:v>
      </x:c>
      <x:c r="I5004">
        <x:v>1.2775000000000001</x:v>
      </x:c>
      <x:c r="J5004">
        <x:v>-7.3699999999999998E-3</x:v>
      </x:c>
      <x:c r="K5004">
        <x:v>0.17426341111099999</x:v>
      </x:c>
      <x:c r="L5004">
        <x:v>0.245036288889</x:v>
      </x:c>
      <x:c r="M5004" s="2">
        <x:f t="shared" si="156"/>
        <x:v>0.17426344444443642</x:v>
      </x:c>
      <x:c r="N5004" s="3" t="n">
        <x:f t="shared" si="157">IF(OR(B5004&lt;&gt;B5003,D5004&lt;&gt;D5003,E5004&lt;&gt;E5003),0,N5003+(H5003+H5004)/2*(M5004-M5003))</x:f>
        <x:v>0.24503739322498952</x:v>
      </x:c>
      <x:c r="O5004" s="1">
        <x:v>46234.039375</x:v>
      </x:c>
      <x:c r="P5004">
        <x:v>1</x:v>
      </x:c>
      <x:c r="Q5004">
        <x:v>-1</x:v>
      </x:c>
      <x:c r="R5004">
        <x:v>2</x:v>
      </x:c>
      <x:c r="S5004">
        <x:v>0.18</x:v>
      </x:c>
      <x:c r="T5004">
        <x:v>0.96813006172799998</x:v>
      </x:c>
    </x:row>
    <x:row r="5005">
      <x:c r="A5005">
        <x:v>10495</x:v>
      </x:c>
      <x:c r="B5005">
        <x:v>2</x:v>
      </x:c>
      <x:c r="C5005">
        <x:v>2</x:v>
      </x:c>
      <x:c r="D5005">
        <x:v>4</x:v>
      </x:c>
      <x:c r="E5005" t="s">
        <x:v>20</x:v>
      </x:c>
      <x:c r="F5005">
        <x:v>209789</x:v>
      </x:c>
      <x:c r="G5005">
        <x:v>85140</x:v>
      </x:c>
      <x:c r="H5005">
        <x:v>1.2771999999999999</x:v>
      </x:c>
      <x:c r="I5005">
        <x:v>1.2771999999999999</x:v>
      </x:c>
      <x:c r="J5005">
        <x:v>-7.3699999999999998E-3</x:v>
      </x:c>
      <x:c r="K5005">
        <x:v>0.17430435555599999</x:v>
      </x:c>
      <x:c r="L5005">
        <x:v>0.245088577778</x:v>
      </x:c>
      <x:c r="M5005" s="2">
        <x:f t="shared" si="156"/>
        <x:v>0.17430438888888086</x:v>
      </x:c>
      <x:c r="N5005" s="3" t="n">
        <x:f t="shared" si="157">IF(OR(B5005&lt;&gt;B5004,D5005&lt;&gt;D5004,E5005&lt;&gt;E5004),0,N5004+(H5004+H5005)/2*(M5005-M5004))</x:f>
        <x:v>0.2450896936111006</x:v>
      </x:c>
      <x:c r="O5005" s="1">
        <x:v>46234.039606481485</x:v>
      </x:c>
      <x:c r="P5005">
        <x:v>1</x:v>
      </x:c>
      <x:c r="Q5005">
        <x:v>-1</x:v>
      </x:c>
      <x:c r="R5005">
        <x:v>2</x:v>
      </x:c>
      <x:c r="S5005">
        <x:v>0.18</x:v>
      </x:c>
      <x:c r="T5005">
        <x:v>0.968357530864</x:v>
      </x:c>
    </x:row>
    <x:row r="5006">
      <x:c r="A5006">
        <x:v>10496</x:v>
      </x:c>
      <x:c r="B5006">
        <x:v>2</x:v>
      </x:c>
      <x:c r="C5006">
        <x:v>2</x:v>
      </x:c>
      <x:c r="D5006">
        <x:v>4</x:v>
      </x:c>
      <x:c r="E5006" t="s">
        <x:v>20</x:v>
      </x:c>
      <x:c r="F5006">
        <x:v>209809</x:v>
      </x:c>
      <x:c r="G5006">
        <x:v>85160</x:v>
      </x:c>
      <x:c r="H5006">
        <x:v>1.2768999999999999</x:v>
      </x:c>
      <x:c r="I5006">
        <x:v>1.2768999999999999</x:v>
      </x:c>
      <x:c r="J5006">
        <x:v>-7.3699999999999998E-3</x:v>
      </x:c>
      <x:c r="K5006">
        <x:v>0.17434530000000001</x:v>
      </x:c>
      <x:c r="L5006">
        <x:v>0.24514088888900001</x:v>
      </x:c>
      <x:c r="M5006" s="2">
        <x:f t="shared" si="156"/>
        <x:v>0.1743453333333253</x:v>
      </x:c>
      <x:c r="N5006" s="3" t="n">
        <x:f t="shared" si="157">IF(OR(B5006&lt;&gt;B5005,D5006&lt;&gt;D5005,E5006&lt;&gt;E5005),0,N5005+(H5005+H5006)/2*(M5006-M5005))</x:f>
        <x:v>0.24514198171387838</x:v>
      </x:c>
      <x:c r="O5006" s="1">
        <x:v>46234.039837962962</x:v>
      </x:c>
      <x:c r="P5006">
        <x:v>1</x:v>
      </x:c>
      <x:c r="Q5006">
        <x:v>-1</x:v>
      </x:c>
      <x:c r="R5006">
        <x:v>2</x:v>
      </x:c>
      <x:c r="S5006">
        <x:v>0.18</x:v>
      </x:c>
      <x:c r="T5006">
        <x:v>0.96858500000000003</x:v>
      </x:c>
    </x:row>
    <x:row r="5007">
      <x:c r="A5007">
        <x:v>10497</x:v>
      </x:c>
      <x:c r="B5007">
        <x:v>2</x:v>
      </x:c>
      <x:c r="C5007">
        <x:v>2</x:v>
      </x:c>
      <x:c r="D5007">
        <x:v>4</x:v>
      </x:c>
      <x:c r="E5007" t="s">
        <x:v>20</x:v>
      </x:c>
      <x:c r="F5007">
        <x:v>209829</x:v>
      </x:c>
      <x:c r="G5007">
        <x:v>85180</x:v>
      </x:c>
      <x:c r="H5007">
        <x:v>1.2766</x:v>
      </x:c>
      <x:c r="I5007">
        <x:v>1.2766</x:v>
      </x:c>
      <x:c r="J5007">
        <x:v>-7.3699999999999998E-3</x:v>
      </x:c>
      <x:c r="K5007">
        <x:v>0.174386244444</x:v>
      </x:c>
      <x:c r="L5007">
        <x:v>0.24519315555599999</x:v>
      </x:c>
      <x:c r="M5007" s="2">
        <x:f t="shared" si="156"/>
        <x:v>0.17438627777776974</x:v>
      </x:c>
      <x:c r="N5007" s="3" t="n">
        <x:f t="shared" si="157">IF(OR(B5007&lt;&gt;B5006,D5007&lt;&gt;D5006,E5007&lt;&gt;E5006),0,N5006+(H5006+H5007)/2*(M5007-M5006))</x:f>
        <x:v>0.24519425753332283</x:v>
      </x:c>
      <x:c r="O5007" s="1">
        <x:v>46234.040069444447</x:v>
      </x:c>
      <x:c r="P5007">
        <x:v>1</x:v>
      </x:c>
      <x:c r="Q5007">
        <x:v>-1</x:v>
      </x:c>
      <x:c r="R5007">
        <x:v>2</x:v>
      </x:c>
      <x:c r="S5007">
        <x:v>0.18</x:v>
      </x:c>
      <x:c r="T5007">
        <x:v>0.96881246913600005</x:v>
      </x:c>
    </x:row>
    <x:row r="5008">
      <x:c r="A5008">
        <x:v>10498</x:v>
      </x:c>
      <x:c r="B5008">
        <x:v>2</x:v>
      </x:c>
      <x:c r="C5008">
        <x:v>2</x:v>
      </x:c>
      <x:c r="D5008">
        <x:v>4</x:v>
      </x:c>
      <x:c r="E5008" t="s">
        <x:v>20</x:v>
      </x:c>
      <x:c r="F5008">
        <x:v>209849</x:v>
      </x:c>
      <x:c r="G5008">
        <x:v>85200</x:v>
      </x:c>
      <x:c r="H5008">
        <x:v>1.2766</x:v>
      </x:c>
      <x:c r="I5008">
        <x:v>1.2766</x:v>
      </x:c>
      <x:c r="J5008">
        <x:v>-7.3699999999999998E-3</x:v>
      </x:c>
      <x:c r="K5008">
        <x:v>0.17442716666700001</x:v>
      </x:c>
      <x:c r="L5008">
        <x:v>0.24524542222199999</x:v>
      </x:c>
      <x:c r="M5008" s="2">
        <x:f t="shared" si="156"/>
        <x:v>0.17442722222221418</x:v>
      </x:c>
      <x:c r="N5008" s="3" t="n">
        <x:f t="shared" si="157">IF(OR(B5008&lt;&gt;B5007,D5008&lt;&gt;D5007,E5008&lt;&gt;E5007),0,N5007+(H5007+H5008)/2*(M5008-M5007))</x:f>
        <x:v>0.2452465272111006</x:v>
      </x:c>
      <x:c r="O5008" s="1">
        <x:v>46234.040300925924</x:v>
      </x:c>
      <x:c r="P5008">
        <x:v>1</x:v>
      </x:c>
      <x:c r="Q5008">
        <x:v>-1</x:v>
      </x:c>
      <x:c r="R5008">
        <x:v>2</x:v>
      </x:c>
      <x:c r="S5008">
        <x:v>0.18</x:v>
      </x:c>
      <x:c r="T5008">
        <x:v>0.96903981481500001</x:v>
      </x:c>
    </x:row>
    <x:row r="5009">
      <x:c r="A5009">
        <x:v>10499</x:v>
      </x:c>
      <x:c r="B5009">
        <x:v>2</x:v>
      </x:c>
      <x:c r="C5009">
        <x:v>2</x:v>
      </x:c>
      <x:c r="D5009">
        <x:v>4</x:v>
      </x:c>
      <x:c r="E5009" t="s">
        <x:v>20</x:v>
      </x:c>
      <x:c r="F5009">
        <x:v>209869</x:v>
      </x:c>
      <x:c r="G5009">
        <x:v>85220</x:v>
      </x:c>
      <x:c r="H5009">
        <x:v>1.2763</x:v>
      </x:c>
      <x:c r="I5009">
        <x:v>1.2763</x:v>
      </x:c>
      <x:c r="J5009">
        <x:v>-7.3699999999999998E-3</x:v>
      </x:c>
      <x:c r="K5009">
        <x:v>0.17446813333299999</x:v>
      </x:c>
      <x:c r="L5009">
        <x:v>0.245297688889</x:v>
      </x:c>
      <x:c r="M5009" s="2">
        <x:f t="shared" si="156"/>
        <x:v>0.17446816666665863</x:v>
      </x:c>
      <x:c r="N5009" s="3" t="n">
        <x:f t="shared" si="157">IF(OR(B5009&lt;&gt;B5008,D5009&lt;&gt;D5008,E5009&lt;&gt;E5008),0,N5008+(H5008+H5009)/2*(M5009-M5008))</x:f>
        <x:v>0.2452987907472117</x:v>
      </x:c>
      <x:c r="O5009" s="1">
        <x:v>46234.040532407409</x:v>
      </x:c>
      <x:c r="P5009">
        <x:v>1</x:v>
      </x:c>
      <x:c r="Q5009">
        <x:v>-1</x:v>
      </x:c>
      <x:c r="R5009">
        <x:v>2</x:v>
      </x:c>
      <x:c r="S5009">
        <x:v>0.18</x:v>
      </x:c>
      <x:c r="T5009">
        <x:v>0.96926740740700001</x:v>
      </x:c>
    </x:row>
    <x:row r="5010">
      <x:c r="A5010">
        <x:v>10500</x:v>
      </x:c>
      <x:c r="B5010">
        <x:v>2</x:v>
      </x:c>
      <x:c r="C5010">
        <x:v>2</x:v>
      </x:c>
      <x:c r="D5010">
        <x:v>4</x:v>
      </x:c>
      <x:c r="E5010" t="s">
        <x:v>20</x:v>
      </x:c>
      <x:c r="F5010">
        <x:v>209889</x:v>
      </x:c>
      <x:c r="G5010">
        <x:v>85240</x:v>
      </x:c>
      <x:c r="H5010">
        <x:v>1.2763</x:v>
      </x:c>
      <x:c r="I5010">
        <x:v>1.2763</x:v>
      </x:c>
      <x:c r="J5010">
        <x:v>-7.3699999999999998E-3</x:v>
      </x:c>
      <x:c r="K5010">
        <x:v>0.17450907777800001</x:v>
      </x:c>
      <x:c r="L5010">
        <x:v>0.245349955556</x:v>
      </x:c>
      <x:c r="M5010" s="2">
        <x:f t="shared" si="156"/>
        <x:v>0.17450911111110307</x:v>
      </x:c>
      <x:c r="N5010" s="3" t="n">
        <x:f t="shared" si="157">IF(OR(B5010&lt;&gt;B5009,D5010&lt;&gt;D5009,E5010&lt;&gt;E5009),0,N5009+(H5009+H5010)/2*(M5010-M5009))</x:f>
        <x:v>0.24535104814165615</x:v>
      </x:c>
      <x:c r="O5010" s="1">
        <x:v>46234.040763888886</x:v>
      </x:c>
      <x:c r="P5010">
        <x:v>1</x:v>
      </x:c>
      <x:c r="Q5010">
        <x:v>-1</x:v>
      </x:c>
      <x:c r="R5010">
        <x:v>2</x:v>
      </x:c>
      <x:c r="S5010">
        <x:v>0.18</x:v>
      </x:c>
      <x:c r="T5010">
        <x:v>0.96949487654300004</x:v>
      </x:c>
    </x:row>
    <x:row r="5011">
      <x:c r="A5011">
        <x:v>10501</x:v>
      </x:c>
      <x:c r="B5011">
        <x:v>2</x:v>
      </x:c>
      <x:c r="C5011">
        <x:v>2</x:v>
      </x:c>
      <x:c r="D5011">
        <x:v>4</x:v>
      </x:c>
      <x:c r="E5011" t="s">
        <x:v>20</x:v>
      </x:c>
      <x:c r="F5011">
        <x:v>209909</x:v>
      </x:c>
      <x:c r="G5011">
        <x:v>85260</x:v>
      </x:c>
      <x:c r="H5011">
        <x:v>1.276</x:v>
      </x:c>
      <x:c r="I5011">
        <x:v>1.276</x:v>
      </x:c>
      <x:c r="J5011">
        <x:v>-7.3699999999999998E-3</x:v>
      </x:c>
      <x:c r="K5011">
        <x:v>0.174550022222</x:v>
      </x:c>
      <x:c r="L5011">
        <x:v>0.245402222222</x:v>
      </x:c>
      <x:c r="M5011" s="2">
        <x:f t="shared" si="156"/>
        <x:v>0.17455005555554751</x:v>
      </x:c>
      <x:c r="N5011" s="3" t="n">
        <x:f t="shared" si="157">IF(OR(B5011&lt;&gt;B5010,D5011&lt;&gt;D5010,E5011&lt;&gt;E5010),0,N5010+(H5010+H5011)/2*(M5011-M5010))</x:f>
        <x:v>0.24540329939443392</x:v>
      </x:c>
      <x:c r="O5011" s="1">
        <x:v>46234.040995370371</x:v>
      </x:c>
      <x:c r="P5011">
        <x:v>1</x:v>
      </x:c>
      <x:c r="Q5011">
        <x:v>-1</x:v>
      </x:c>
      <x:c r="R5011">
        <x:v>2</x:v>
      </x:c>
      <x:c r="S5011">
        <x:v>0.18</x:v>
      </x:c>
      <x:c r="T5011">
        <x:v>0.96972234567899995</x:v>
      </x:c>
    </x:row>
    <x:row r="5012">
      <x:c r="A5012">
        <x:v>10502</x:v>
      </x:c>
      <x:c r="B5012">
        <x:v>2</x:v>
      </x:c>
      <x:c r="C5012">
        <x:v>2</x:v>
      </x:c>
      <x:c r="D5012">
        <x:v>4</x:v>
      </x:c>
      <x:c r="E5012" t="s">
        <x:v>20</x:v>
      </x:c>
      <x:c r="F5012">
        <x:v>209929</x:v>
      </x:c>
      <x:c r="G5012">
        <x:v>85280</x:v>
      </x:c>
      <x:c r="H5012">
        <x:v>1.2757000000000001</x:v>
      </x:c>
      <x:c r="I5012">
        <x:v>1.2757000000000001</x:v>
      </x:c>
      <x:c r="J5012">
        <x:v>-7.3699999999999998E-3</x:v>
      </x:c>
      <x:c r="K5012">
        <x:v>0.174590966667</x:v>
      </x:c>
      <x:c r="L5012">
        <x:v>0.24545442222200001</x:v>
      </x:c>
      <x:c r="M5012" s="2">
        <x:f t="shared" si="156"/>
        <x:v>0.17459099999999195</x:v>
      </x:c>
      <x:c r="N5012" s="3" t="n">
        <x:f t="shared" si="157">IF(OR(B5012&lt;&gt;B5011,D5012&lt;&gt;D5011,E5012&lt;&gt;E5011),0,N5011+(H5011+H5012)/2*(M5012-M5011))</x:f>
        <x:v>0.24545553836387837</x:v>
      </x:c>
      <x:c r="O5012" s="1">
        <x:v>46234.041226851848</x:v>
      </x:c>
      <x:c r="P5012">
        <x:v>1</x:v>
      </x:c>
      <x:c r="Q5012">
        <x:v>-1</x:v>
      </x:c>
      <x:c r="R5012">
        <x:v>2</x:v>
      </x:c>
      <x:c r="S5012">
        <x:v>0.18</x:v>
      </x:c>
      <x:c r="T5012">
        <x:v>0.96994981481499998</x:v>
      </x:c>
    </x:row>
    <x:row r="5013">
      <x:c r="A5013">
        <x:v>10503</x:v>
      </x:c>
      <x:c r="B5013">
        <x:v>2</x:v>
      </x:c>
      <x:c r="C5013">
        <x:v>2</x:v>
      </x:c>
      <x:c r="D5013">
        <x:v>4</x:v>
      </x:c>
      <x:c r="E5013" t="s">
        <x:v>20</x:v>
      </x:c>
      <x:c r="F5013">
        <x:v>209949</x:v>
      </x:c>
      <x:c r="G5013">
        <x:v>85300</x:v>
      </x:c>
      <x:c r="H5013">
        <x:v>1.2754000000000001</x:v>
      </x:c>
      <x:c r="I5013">
        <x:v>1.2754000000000001</x:v>
      </x:c>
      <x:c r="J5013">
        <x:v>-7.3699999999999998E-3</x:v>
      </x:c>
      <x:c r="K5013">
        <x:v>0.17463191111099999</x:v>
      </x:c>
      <x:c r="L5013">
        <x:v>0.245506666667</x:v>
      </x:c>
      <x:c r="M5013" s="2">
        <x:f t="shared" si="156"/>
        <x:v>0.17463194444443639</x:v>
      </x:c>
      <x:c r="N5013" s="3" t="n">
        <x:f t="shared" si="157">IF(OR(B5013&lt;&gt;B5012,D5013&lt;&gt;D5012,E5013&lt;&gt;E5012),0,N5012+(H5012+H5013)/2*(M5013-M5012))</x:f>
        <x:v>0.24550776504998947</x:v>
      </x:c>
      <x:c r="O5013" s="1">
        <x:v>46234.041458333333</x:v>
      </x:c>
      <x:c r="P5013">
        <x:v>1</x:v>
      </x:c>
      <x:c r="Q5013">
        <x:v>-1</x:v>
      </x:c>
      <x:c r="R5013">
        <x:v>2</x:v>
      </x:c>
      <x:c r="S5013">
        <x:v>0.18</x:v>
      </x:c>
      <x:c r="T5013">
        <x:v>0.970177283951</x:v>
      </x:c>
    </x:row>
    <x:row r="5014">
      <x:c r="A5014">
        <x:v>10504</x:v>
      </x:c>
      <x:c r="B5014">
        <x:v>2</x:v>
      </x:c>
      <x:c r="C5014">
        <x:v>2</x:v>
      </x:c>
      <x:c r="D5014">
        <x:v>4</x:v>
      </x:c>
      <x:c r="E5014" t="s">
        <x:v>20</x:v>
      </x:c>
      <x:c r="F5014">
        <x:v>209969</x:v>
      </x:c>
      <x:c r="G5014">
        <x:v>85320</x:v>
      </x:c>
      <x:c r="H5014">
        <x:v>1.2750999999999999</x:v>
      </x:c>
      <x:c r="I5014">
        <x:v>1.2750999999999999</x:v>
      </x:c>
      <x:c r="J5014">
        <x:v>-7.3699999999999998E-3</x:v>
      </x:c>
      <x:c r="K5014">
        <x:v>0.17467285555600001</x:v>
      </x:c>
      <x:c r="L5014">
        <x:v>0.24555888888899999</x:v>
      </x:c>
      <x:c r="M5014" s="2">
        <x:f t="shared" si="156"/>
        <x:v>0.17467288888888083</x:v>
      </x:c>
      <x:c r="N5014" s="3" t="n">
        <x:f t="shared" si="157">IF(OR(B5014&lt;&gt;B5013,D5014&lt;&gt;D5013,E5014&lt;&gt;E5013),0,N5013+(H5013+H5014)/2*(M5014-M5013))</x:f>
        <x:v>0.24555997945276725</x:v>
      </x:c>
      <x:c r="O5014" s="1">
        <x:v>46234.041689814818</x:v>
      </x:c>
      <x:c r="P5014">
        <x:v>1</x:v>
      </x:c>
      <x:c r="Q5014">
        <x:v>-1</x:v>
      </x:c>
      <x:c r="R5014">
        <x:v>2</x:v>
      </x:c>
      <x:c r="S5014">
        <x:v>0.18</x:v>
      </x:c>
      <x:c r="T5014">
        <x:v>0.97040475308600005</x:v>
      </x:c>
    </x:row>
    <x:row r="5015">
      <x:c r="A5015">
        <x:v>10505</x:v>
      </x:c>
      <x:c r="B5015">
        <x:v>2</x:v>
      </x:c>
      <x:c r="C5015">
        <x:v>2</x:v>
      </x:c>
      <x:c r="D5015">
        <x:v>4</x:v>
      </x:c>
      <x:c r="E5015" t="s">
        <x:v>20</x:v>
      </x:c>
      <x:c r="F5015">
        <x:v>209989</x:v>
      </x:c>
      <x:c r="G5015">
        <x:v>85340</x:v>
      </x:c>
      <x:c r="H5015">
        <x:v>1.2750999999999999</x:v>
      </x:c>
      <x:c r="I5015">
        <x:v>1.2750999999999999</x:v>
      </x:c>
      <x:c r="J5015">
        <x:v>-7.3699999999999998E-3</x:v>
      </x:c>
      <x:c r="K5015">
        <x:v>0.17471377777800001</x:v>
      </x:c>
      <x:c r="L5015">
        <x:v>0.24561108888899999</x:v>
      </x:c>
      <x:c r="M5015" s="2">
        <x:f t="shared" si="156"/>
        <x:v>0.17471383333332527</x:v>
      </x:c>
      <x:c r="N5015" s="3" t="n">
        <x:f t="shared" si="157">IF(OR(B5015&lt;&gt;B5014,D5015&lt;&gt;D5014,E5015&lt;&gt;E5014),0,N5014+(H5014+H5015)/2*(M5015-M5014))</x:f>
        <x:v>0.24561218771387835</x:v>
      </x:c>
      <x:c r="O5015" s="1">
        <x:v>46234.041921296295</x:v>
      </x:c>
      <x:c r="P5015">
        <x:v>1</x:v>
      </x:c>
      <x:c r="Q5015">
        <x:v>-1</x:v>
      </x:c>
      <x:c r="R5015">
        <x:v>2</x:v>
      </x:c>
      <x:c r="S5015">
        <x:v>0.18</x:v>
      </x:c>
      <x:c r="T5015">
        <x:v>0.97063209876500001</x:v>
      </x:c>
    </x:row>
    <x:row r="5016">
      <x:c r="A5016">
        <x:v>10506</x:v>
      </x:c>
      <x:c r="B5016">
        <x:v>2</x:v>
      </x:c>
      <x:c r="C5016">
        <x:v>2</x:v>
      </x:c>
      <x:c r="D5016">
        <x:v>4</x:v>
      </x:c>
      <x:c r="E5016" t="s">
        <x:v>20</x:v>
      </x:c>
      <x:c r="F5016">
        <x:v>210009</x:v>
      </x:c>
      <x:c r="G5016">
        <x:v>85360</x:v>
      </x:c>
      <x:c r="H5016">
        <x:v>1.2747999999999999</x:v>
      </x:c>
      <x:c r="I5016">
        <x:v>1.2747999999999999</x:v>
      </x:c>
      <x:c r="J5016">
        <x:v>-7.3699999999999998E-3</x:v>
      </x:c>
      <x:c r="K5016">
        <x:v>0.17475474444399999</x:v>
      </x:c>
      <x:c r="L5016">
        <x:v>0.24566331111100001</x:v>
      </x:c>
      <x:c r="M5016" s="2">
        <x:f t="shared" si="156"/>
        <x:v>0.17475477777776971</x:v>
      </x:c>
      <x:c r="N5016" s="3" t="n">
        <x:f t="shared" si="157">IF(OR(B5016&lt;&gt;B5015,D5016&lt;&gt;D5015,E5016&lt;&gt;E5015),0,N5015+(H5015+H5016)/2*(M5016-M5015))</x:f>
        <x:v>0.24566438983332278</x:v>
      </x:c>
      <x:c r="O5016" s="1">
        <x:v>46234.04215277778</x:v>
      </x:c>
      <x:c r="P5016">
        <x:v>1</x:v>
      </x:c>
      <x:c r="Q5016">
        <x:v>-1</x:v>
      </x:c>
      <x:c r="R5016">
        <x:v>2</x:v>
      </x:c>
      <x:c r="S5016">
        <x:v>0.18</x:v>
      </x:c>
      <x:c r="T5016">
        <x:v>0.97085969135799999</x:v>
      </x:c>
    </x:row>
    <x:row r="5017">
      <x:c r="A5017">
        <x:v>10507</x:v>
      </x:c>
      <x:c r="B5017">
        <x:v>2</x:v>
      </x:c>
      <x:c r="C5017">
        <x:v>2</x:v>
      </x:c>
      <x:c r="D5017">
        <x:v>4</x:v>
      </x:c>
      <x:c r="E5017" t="s">
        <x:v>20</x:v>
      </x:c>
      <x:c r="F5017">
        <x:v>210029</x:v>
      </x:c>
      <x:c r="G5017">
        <x:v>85380</x:v>
      </x:c>
      <x:c r="H5017">
        <x:v>1.2744</x:v>
      </x:c>
      <x:c r="I5017">
        <x:v>1.2744</x:v>
      </x:c>
      <x:c r="J5017">
        <x:v>-7.3699999999999998E-3</x:v>
      </x:c>
      <x:c r="K5017">
        <x:v>0.17479568888899999</x:v>
      </x:c>
      <x:c r="L5017">
        <x:v>0.24571551111100001</x:v>
      </x:c>
      <x:c r="M5017" s="2">
        <x:f t="shared" si="156"/>
        <x:v>0.17479572222221415</x:v>
      </x:c>
      <x:c r="N5017" s="3" t="n">
        <x:f t="shared" si="157">IF(OR(B5017&lt;&gt;B5016,D5017&lt;&gt;D5016,E5017&lt;&gt;E5016),0,N5016+(H5016+H5017)/2*(M5017-M5016))</x:f>
        <x:v>0.24571657762221166</x:v>
      </x:c>
      <x:c r="O5017" s="1">
        <x:v>46234.042384259257</x:v>
      </x:c>
      <x:c r="P5017">
        <x:v>1</x:v>
      </x:c>
      <x:c r="Q5017">
        <x:v>-1</x:v>
      </x:c>
      <x:c r="R5017">
        <x:v>2</x:v>
      </x:c>
      <x:c r="S5017">
        <x:v>0.18</x:v>
      </x:c>
      <x:c r="T5017">
        <x:v>0.97108716049400001</x:v>
      </x:c>
    </x:row>
    <x:row r="5018">
      <x:c r="A5018">
        <x:v>10508</x:v>
      </x:c>
      <x:c r="B5018">
        <x:v>2</x:v>
      </x:c>
      <x:c r="C5018">
        <x:v>2</x:v>
      </x:c>
      <x:c r="D5018">
        <x:v>4</x:v>
      </x:c>
      <x:c r="E5018" t="s">
        <x:v>20</x:v>
      </x:c>
      <x:c r="F5018">
        <x:v>210049</x:v>
      </x:c>
      <x:c r="G5018">
        <x:v>85400</x:v>
      </x:c>
      <x:c r="H5018">
        <x:v>1.2741</x:v>
      </x:c>
      <x:c r="I5018">
        <x:v>1.2741</x:v>
      </x:c>
      <x:c r="J5018">
        <x:v>-7.3699999999999998E-3</x:v>
      </x:c>
      <x:c r="K5018">
        <x:v>0.17483661111099999</x:v>
      </x:c>
      <x:c r="L5018">
        <x:v>0.245767688889</x:v>
      </x:c>
      <x:c r="M5018" s="2">
        <x:f t="shared" si="156"/>
        <x:v>0.17483666666665859</x:v>
      </x:c>
      <x:c r="N5018" s="3" t="n">
        <x:f t="shared" si="157">IF(OR(B5018&lt;&gt;B5017,D5018&lt;&gt;D5017,E5018&lt;&gt;E5017),0,N5017+(H5017+H5018)/2*(M5018-M5017))</x:f>
        <x:v>0.245768751080545</x:v>
      </x:c>
      <x:c r="O5018" s="1">
        <x:v>46234.042615740742</x:v>
      </x:c>
      <x:c r="P5018">
        <x:v>1</x:v>
      </x:c>
      <x:c r="Q5018">
        <x:v>-1</x:v>
      </x:c>
      <x:c r="R5018">
        <x:v>2</x:v>
      </x:c>
      <x:c r="S5018">
        <x:v>0.18</x:v>
      </x:c>
      <x:c r="T5018">
        <x:v>0.97131450617299997</x:v>
      </x:c>
    </x:row>
    <x:row r="5019">
      <x:c r="A5019">
        <x:v>10509</x:v>
      </x:c>
      <x:c r="B5019">
        <x:v>2</x:v>
      </x:c>
      <x:c r="C5019">
        <x:v>2</x:v>
      </x:c>
      <x:c r="D5019">
        <x:v>4</x:v>
      </x:c>
      <x:c r="E5019" t="s">
        <x:v>20</x:v>
      </x:c>
      <x:c r="F5019">
        <x:v>210069</x:v>
      </x:c>
      <x:c r="G5019">
        <x:v>85420</x:v>
      </x:c>
      <x:c r="H5019">
        <x:v>1.2741</x:v>
      </x:c>
      <x:c r="I5019">
        <x:v>1.2741</x:v>
      </x:c>
      <x:c r="J5019">
        <x:v>-7.3699999999999998E-3</x:v>
      </x:c>
      <x:c r="K5019">
        <x:v>0.17487755555599999</x:v>
      </x:c>
      <x:c r="L5019">
        <x:v>0.24581984444400001</x:v>
      </x:c>
      <x:c r="M5019" s="2">
        <x:f t="shared" si="156"/>
        <x:v>0.17487761111110303</x:v>
      </x:c>
      <x:c r="N5019" s="3" t="n">
        <x:f t="shared" si="157">IF(OR(B5019&lt;&gt;B5018,D5019&lt;&gt;D5018,E5019&lt;&gt;E5018),0,N5018+(H5018+H5019)/2*(M5019-M5018))</x:f>
        <x:v>0.24582091839721165</x:v>
      </x:c>
      <x:c r="O5019" s="1">
        <x:v>46234.042847222219</x:v>
      </x:c>
      <x:c r="P5019">
        <x:v>1</x:v>
      </x:c>
      <x:c r="Q5019">
        <x:v>-1</x:v>
      </x:c>
      <x:c r="R5019">
        <x:v>2</x:v>
      </x:c>
      <x:c r="S5019">
        <x:v>0.18</x:v>
      </x:c>
      <x:c r="T5019">
        <x:v>0.97154197530899999</x:v>
      </x:c>
    </x:row>
    <x:row r="5020">
      <x:c r="A5020">
        <x:v>10510</x:v>
      </x:c>
      <x:c r="B5020">
        <x:v>2</x:v>
      </x:c>
      <x:c r="C5020">
        <x:v>2</x:v>
      </x:c>
      <x:c r="D5020">
        <x:v>4</x:v>
      </x:c>
      <x:c r="E5020" t="s">
        <x:v>20</x:v>
      </x:c>
      <x:c r="F5020">
        <x:v>210089</x:v>
      </x:c>
      <x:c r="G5020">
        <x:v>85440</x:v>
      </x:c>
      <x:c r="H5020">
        <x:v>1.2738</x:v>
      </x:c>
      <x:c r="I5020">
        <x:v>1.2738</x:v>
      </x:c>
      <x:c r="J5020">
        <x:v>-7.3699999999999998E-3</x:v>
      </x:c>
      <x:c r="K5020">
        <x:v>0.17491852222199999</x:v>
      </x:c>
      <x:c r="L5020">
        <x:v>0.24587200000000001</x:v>
      </x:c>
      <x:c r="M5020" s="2">
        <x:f t="shared" si="156"/>
        <x:v>0.17491855555554747</x:v>
      </x:c>
      <x:c r="N5020" s="3" t="n">
        <x:f t="shared" si="157">IF(OR(B5020&lt;&gt;B5019,D5020&lt;&gt;D5019,E5020&lt;&gt;E5019),0,N5019+(H5019+H5020)/2*(M5020-M5019))</x:f>
        <x:v>0.24587307957221163</x:v>
      </x:c>
      <x:c r="O5020" s="1">
        <x:v>46234.043078703704</x:v>
      </x:c>
      <x:c r="P5020">
        <x:v>1</x:v>
      </x:c>
      <x:c r="Q5020">
        <x:v>-1</x:v>
      </x:c>
      <x:c r="R5020">
        <x:v>2</x:v>
      </x:c>
      <x:c r="S5020">
        <x:v>0.18</x:v>
      </x:c>
      <x:c r="T5020">
        <x:v>0.971769567901</x:v>
      </x:c>
    </x:row>
    <x:row r="5021">
      <x:c r="A5021">
        <x:v>10511</x:v>
      </x:c>
      <x:c r="B5021">
        <x:v>2</x:v>
      </x:c>
      <x:c r="C5021">
        <x:v>2</x:v>
      </x:c>
      <x:c r="D5021">
        <x:v>4</x:v>
      </x:c>
      <x:c r="E5021" t="s">
        <x:v>20</x:v>
      </x:c>
      <x:c r="F5021">
        <x:v>210109</x:v>
      </x:c>
      <x:c r="G5021">
        <x:v>85460</x:v>
      </x:c>
      <x:c r="H5021">
        <x:v>1.2735000000000001</x:v>
      </x:c>
      <x:c r="I5021">
        <x:v>1.2735000000000001</x:v>
      </x:c>
      <x:c r="J5021">
        <x:v>-7.3699999999999998E-3</x:v>
      </x:c>
      <x:c r="K5021">
        <x:v>0.174959444444</x:v>
      </x:c>
      <x:c r="L5021">
        <x:v>0.24592413333300001</x:v>
      </x:c>
      <x:c r="M5021" s="2">
        <x:f t="shared" si="156"/>
        <x:v>0.17495949999999191</x:v>
      </x:c>
      <x:c r="N5021" s="3" t="n">
        <x:f t="shared" si="157">IF(OR(B5021&lt;&gt;B5020,D5021&lt;&gt;D5020,E5021&lt;&gt;E5020),0,N5020+(H5020+H5021)/2*(M5021-M5020))</x:f>
        <x:v>0.2459252284638783</x:v>
      </x:c>
      <x:c r="O5021" s="1">
        <x:v>46234.043310185189</x:v>
      </x:c>
      <x:c r="P5021">
        <x:v>1</x:v>
      </x:c>
      <x:c r="Q5021">
        <x:v>-1</x:v>
      </x:c>
      <x:c r="R5021">
        <x:v>2</x:v>
      </x:c>
      <x:c r="S5021">
        <x:v>0.18</x:v>
      </x:c>
      <x:c r="T5021">
        <x:v>0.97199691357999995</x:v>
      </x:c>
    </x:row>
    <x:row r="5022">
      <x:c r="A5022">
        <x:v>10512</x:v>
      </x:c>
      <x:c r="B5022">
        <x:v>2</x:v>
      </x:c>
      <x:c r="C5022">
        <x:v>2</x:v>
      </x:c>
      <x:c r="D5022">
        <x:v>4</x:v>
      </x:c>
      <x:c r="E5022" t="s">
        <x:v>20</x:v>
      </x:c>
      <x:c r="F5022">
        <x:v>210129</x:v>
      </x:c>
      <x:c r="G5022">
        <x:v>85480</x:v>
      </x:c>
      <x:c r="H5022">
        <x:v>1.2735000000000001</x:v>
      </x:c>
      <x:c r="I5022">
        <x:v>1.2735000000000001</x:v>
      </x:c>
      <x:c r="J5022">
        <x:v>-7.3699999999999998E-3</x:v>
      </x:c>
      <x:c r="K5022">
        <x:v>0.17500038888899999</x:v>
      </x:c>
      <x:c r="L5022">
        <x:v>0.245976288889</x:v>
      </x:c>
      <x:c r="M5022" s="2">
        <x:f t="shared" si="156"/>
        <x:v>0.17500044444443635</x:v>
      </x:c>
      <x:c r="N5022" s="3" t="n">
        <x:f t="shared" si="157">IF(OR(B5022&lt;&gt;B5021,D5022&lt;&gt;D5021,E5022&lt;&gt;E5021),0,N5021+(H5021+H5022)/2*(M5022-M5021))</x:f>
        <x:v>0.24597737121387828</x:v>
      </x:c>
      <x:c r="O5022" s="1">
        <x:v>46234.043541666666</x:v>
      </x:c>
      <x:c r="P5022">
        <x:v>1</x:v>
      </x:c>
      <x:c r="Q5022">
        <x:v>-1</x:v>
      </x:c>
      <x:c r="R5022">
        <x:v>2</x:v>
      </x:c>
      <x:c r="S5022">
        <x:v>0.18</x:v>
      </x:c>
      <x:c r="T5022">
        <x:v>0.97222438271599998</x:v>
      </x:c>
    </x:row>
    <x:row r="5023">
      <x:c r="A5023">
        <x:v>10513</x:v>
      </x:c>
      <x:c r="B5023">
        <x:v>2</x:v>
      </x:c>
      <x:c r="C5023">
        <x:v>2</x:v>
      </x:c>
      <x:c r="D5023">
        <x:v>4</x:v>
      </x:c>
      <x:c r="E5023" t="s">
        <x:v>20</x:v>
      </x:c>
      <x:c r="F5023">
        <x:v>210149</x:v>
      </x:c>
      <x:c r="G5023">
        <x:v>85500</x:v>
      </x:c>
      <x:c r="H5023">
        <x:v>1.2728999999999999</x:v>
      </x:c>
      <x:c r="I5023">
        <x:v>1.2728999999999999</x:v>
      </x:c>
      <x:c r="J5023">
        <x:v>-7.3699999999999998E-3</x:v>
      </x:c>
      <x:c r="K5023">
        <x:v>0.17504135555600001</x:v>
      </x:c>
      <x:c r="L5023">
        <x:v>0.246028422222</x:v>
      </x:c>
      <x:c r="M5023" s="2">
        <x:f t="shared" si="156"/>
        <x:v>0.17504138888888079</x:v>
      </x:c>
      <x:c r="N5023" s="3" t="n">
        <x:f t="shared" si="157">IF(OR(B5023&lt;&gt;B5022,D5023&lt;&gt;D5022,E5023&lt;&gt;E5022),0,N5022+(H5022+H5023)/2*(M5023-M5022))</x:f>
        <x:v>0.24602950168054494</x:v>
      </x:c>
      <x:c r="O5023" s="1">
        <x:v>46234.043773148151</x:v>
      </x:c>
      <x:c r="P5023">
        <x:v>1</x:v>
      </x:c>
      <x:c r="Q5023">
        <x:v>-1</x:v>
      </x:c>
      <x:c r="R5023">
        <x:v>2</x:v>
      </x:c>
      <x:c r="S5023">
        <x:v>0.18</x:v>
      </x:c>
      <x:c r="T5023">
        <x:v>0.97245197530899996</x:v>
      </x:c>
    </x:row>
    <x:row r="5024">
      <x:c r="A5024">
        <x:v>10514</x:v>
      </x:c>
      <x:c r="B5024">
        <x:v>2</x:v>
      </x:c>
      <x:c r="C5024">
        <x:v>2</x:v>
      </x:c>
      <x:c r="D5024">
        <x:v>4</x:v>
      </x:c>
      <x:c r="E5024" t="s">
        <x:v>20</x:v>
      </x:c>
      <x:c r="F5024">
        <x:v>210169</x:v>
      </x:c>
      <x:c r="G5024">
        <x:v>85520</x:v>
      </x:c>
      <x:c r="H5024">
        <x:v>1.2728999999999999</x:v>
      </x:c>
      <x:c r="I5024">
        <x:v>1.2728999999999999</x:v>
      </x:c>
      <x:c r="J5024">
        <x:v>-7.3699999999999998E-3</x:v>
      </x:c>
      <x:c r="K5024">
        <x:v>0.17508227777800001</x:v>
      </x:c>
      <x:c r="L5024">
        <x:v>0.24608053333300001</x:v>
      </x:c>
      <x:c r="M5024" s="2">
        <x:f t="shared" si="156"/>
        <x:v>0.17508233333332524</x:v>
      </x:c>
      <x:c r="N5024" s="3" t="n">
        <x:f t="shared" si="157">IF(OR(B5024&lt;&gt;B5023,D5024&lt;&gt;D5023,E5024&lt;&gt;E5023),0,N5023+(H5023+H5024)/2*(M5024-M5023))</x:f>
        <x:v>0.24608161986387828</x:v>
      </x:c>
      <x:c r="O5024" s="1">
        <x:v>46234.044004629628</x:v>
      </x:c>
      <x:c r="P5024">
        <x:v>1</x:v>
      </x:c>
      <x:c r="Q5024">
        <x:v>-1</x:v>
      </x:c>
      <x:c r="R5024">
        <x:v>2</x:v>
      </x:c>
      <x:c r="S5024">
        <x:v>0.18</x:v>
      </x:c>
      <x:c r="T5024">
        <x:v>0.97267932098800003</x:v>
      </x:c>
    </x:row>
    <x:row r="5025">
      <x:c r="A5025">
        <x:v>10515</x:v>
      </x:c>
      <x:c r="B5025">
        <x:v>2</x:v>
      </x:c>
      <x:c r="C5025">
        <x:v>2</x:v>
      </x:c>
      <x:c r="D5025">
        <x:v>4</x:v>
      </x:c>
      <x:c r="E5025" t="s">
        <x:v>20</x:v>
      </x:c>
      <x:c r="F5025">
        <x:v>210189</x:v>
      </x:c>
      <x:c r="G5025">
        <x:v>85540</x:v>
      </x:c>
      <x:c r="H5025">
        <x:v>1.2726</x:v>
      </x:c>
      <x:c r="I5025">
        <x:v>1.2726</x:v>
      </x:c>
      <x:c r="J5025">
        <x:v>-7.3699999999999998E-3</x:v>
      </x:c>
      <x:c r="K5025">
        <x:v>0.175123222222</x:v>
      </x:c>
      <x:c r="L5025">
        <x:v>0.24613266666700001</x:v>
      </x:c>
      <x:c r="M5025" s="2">
        <x:f t="shared" si="156"/>
        <x:v>0.17512327777776968</x:v>
      </x:c>
      <x:c r="N5025" s="3" t="n">
        <x:f t="shared" si="157">IF(OR(B5025&lt;&gt;B5024,D5025&lt;&gt;D5024,E5025&lt;&gt;E5024),0,N5024+(H5024+H5025)/2*(M5025-M5024))</x:f>
        <x:v>0.24613373190554494</x:v>
      </x:c>
      <x:c r="O5025" s="1">
        <x:v>46234.044236111113</x:v>
      </x:c>
      <x:c r="P5025">
        <x:v>1</x:v>
      </x:c>
      <x:c r="Q5025">
        <x:v>-1</x:v>
      </x:c>
      <x:c r="R5025">
        <x:v>2</x:v>
      </x:c>
      <x:c r="S5025">
        <x:v>0.18</x:v>
      </x:c>
      <x:c r="T5025">
        <x:v>0.97290679012299996</x:v>
      </x:c>
    </x:row>
    <x:row r="5026">
      <x:c r="A5026">
        <x:v>10516</x:v>
      </x:c>
      <x:c r="B5026">
        <x:v>2</x:v>
      </x:c>
      <x:c r="C5026">
        <x:v>2</x:v>
      </x:c>
      <x:c r="D5026">
        <x:v>4</x:v>
      </x:c>
      <x:c r="E5026" t="s">
        <x:v>20</x:v>
      </x:c>
      <x:c r="F5026">
        <x:v>210209</x:v>
      </x:c>
      <x:c r="G5026">
        <x:v>85560</x:v>
      </x:c>
      <x:c r="H5026">
        <x:v>1.2723</x:v>
      </x:c>
      <x:c r="I5026">
        <x:v>1.2723</x:v>
      </x:c>
      <x:c r="J5026">
        <x:v>-7.3699999999999998E-3</x:v>
      </x:c>
      <x:c r="K5026">
        <x:v>0.17516418888900001</x:v>
      </x:c>
      <x:c r="L5026">
        <x:v>0.246184755556</x:v>
      </x:c>
      <x:c r="M5026" s="2">
        <x:f t="shared" si="156"/>
        <x:v>0.17516422222221412</x:v>
      </x:c>
      <x:c r="N5026" s="3" t="n">
        <x:f t="shared" si="157">IF(OR(B5026&lt;&gt;B5025,D5026&lt;&gt;D5025,E5026&lt;&gt;E5025),0,N5025+(H5025+H5026)/2*(M5026-M5025))</x:f>
        <x:v>0.24618583166387828</x:v>
      </x:c>
      <x:c r="O5026" s="1">
        <x:v>46234.04446759259</x:v>
      </x:c>
      <x:c r="P5026">
        <x:v>1</x:v>
      </x:c>
      <x:c r="Q5026">
        <x:v>-1</x:v>
      </x:c>
      <x:c r="R5026">
        <x:v>2</x:v>
      </x:c>
      <x:c r="S5026">
        <x:v>0.18</x:v>
      </x:c>
      <x:c r="T5026">
        <x:v>0.97313438271599995</x:v>
      </x:c>
    </x:row>
    <x:row r="5027">
      <x:c r="A5027">
        <x:v>10517</x:v>
      </x:c>
      <x:c r="B5027">
        <x:v>2</x:v>
      </x:c>
      <x:c r="C5027">
        <x:v>2</x:v>
      </x:c>
      <x:c r="D5027">
        <x:v>4</x:v>
      </x:c>
      <x:c r="E5027" t="s">
        <x:v>20</x:v>
      </x:c>
      <x:c r="F5027">
        <x:v>210229</x:v>
      </x:c>
      <x:c r="G5027">
        <x:v>85580</x:v>
      </x:c>
      <x:c r="H5027">
        <x:v>1.2723</x:v>
      </x:c>
      <x:c r="I5027">
        <x:v>1.2723</x:v>
      </x:c>
      <x:c r="J5027">
        <x:v>-7.3699999999999998E-3</x:v>
      </x:c>
      <x:c r="K5027">
        <x:v>0.175205133333</x:v>
      </x:c>
      <x:c r="L5027">
        <x:v>0.24623686666700001</x:v>
      </x:c>
      <x:c r="M5027" s="2">
        <x:f t="shared" si="156"/>
        <x:v>0.17520516666665856</x:v>
      </x:c>
      <x:c r="N5027" s="3" t="n">
        <x:f t="shared" si="157">IF(OR(B5027&lt;&gt;B5026,D5027&lt;&gt;D5026,E5027&lt;&gt;E5026),0,N5026+(H5026+H5027)/2*(M5027-M5026))</x:f>
        <x:v>0.24623792528054494</x:v>
      </x:c>
      <x:c r="O5027" s="1">
        <x:v>46234.044699074075</x:v>
      </x:c>
      <x:c r="P5027">
        <x:v>1</x:v>
      </x:c>
      <x:c r="Q5027">
        <x:v>-1</x:v>
      </x:c>
      <x:c r="R5027">
        <x:v>2</x:v>
      </x:c>
      <x:c r="S5027">
        <x:v>0.18</x:v>
      </x:c>
      <x:c r="T5027">
        <x:v>0.97336185185199997</x:v>
      </x:c>
    </x:row>
    <x:row r="5028">
      <x:c r="A5028">
        <x:v>10518</x:v>
      </x:c>
      <x:c r="B5028">
        <x:v>2</x:v>
      </x:c>
      <x:c r="C5028">
        <x:v>2</x:v>
      </x:c>
      <x:c r="D5028">
        <x:v>4</x:v>
      </x:c>
      <x:c r="E5028" t="s">
        <x:v>20</x:v>
      </x:c>
      <x:c r="F5028">
        <x:v>210249</x:v>
      </x:c>
      <x:c r="G5028">
        <x:v>85600</x:v>
      </x:c>
      <x:c r="H5028">
        <x:v>1.272</x:v>
      </x:c>
      <x:c r="I5028">
        <x:v>1.272</x:v>
      </x:c>
      <x:c r="J5028">
        <x:v>-7.3699999999999998E-3</x:v>
      </x:c>
      <x:c r="K5028">
        <x:v>0.175246077778</x:v>
      </x:c>
      <x:c r="L5028">
        <x:v>0.246288955556</x:v>
      </x:c>
      <x:c r="M5028" s="2">
        <x:f t="shared" si="156"/>
        <x:v>0.175246111111103</x:v>
      </x:c>
      <x:c r="N5028" s="3" t="n">
        <x:f t="shared" si="157">IF(OR(B5028&lt;&gt;B5027,D5028&lt;&gt;D5027,E5028&lt;&gt;E5027),0,N5027+(H5027+H5028)/2*(M5028-M5027))</x:f>
        <x:v>0.24629001275554493</x:v>
      </x:c>
      <x:c r="O5028" s="1">
        <x:v>46234.044930555552</x:v>
      </x:c>
      <x:c r="P5028">
        <x:v>1</x:v>
      </x:c>
      <x:c r="Q5028">
        <x:v>-1</x:v>
      </x:c>
      <x:c r="R5028">
        <x:v>2</x:v>
      </x:c>
      <x:c r="S5028">
        <x:v>0.18</x:v>
      </x:c>
      <x:c r="T5028">
        <x:v>0.973589320988</x:v>
      </x:c>
    </x:row>
    <x:row r="5029">
      <x:c r="A5029">
        <x:v>10519</x:v>
      </x:c>
      <x:c r="B5029">
        <x:v>2</x:v>
      </x:c>
      <x:c r="C5029">
        <x:v>2</x:v>
      </x:c>
      <x:c r="D5029">
        <x:v>4</x:v>
      </x:c>
      <x:c r="E5029" t="s">
        <x:v>20</x:v>
      </x:c>
      <x:c r="F5029">
        <x:v>210269</x:v>
      </x:c>
      <x:c r="G5029">
        <x:v>85620</x:v>
      </x:c>
      <x:c r="H5029">
        <x:v>1.2717000000000001</x:v>
      </x:c>
      <x:c r="I5029">
        <x:v>1.2717000000000001</x:v>
      </x:c>
      <x:c r="J5029">
        <x:v>-7.3699999999999998E-3</x:v>
      </x:c>
      <x:c r="K5029">
        <x:v>0.17528702222199999</x:v>
      </x:c>
      <x:c r="L5029">
        <x:v>0.246341</x:v>
      </x:c>
      <x:c r="M5029" s="2">
        <x:f t="shared" si="156"/>
        <x:v>0.17528705555554744</x:v>
      </x:c>
      <x:c r="N5029" s="3" t="n">
        <x:f t="shared" si="157">IF(OR(B5029&lt;&gt;B5028,D5029&lt;&gt;D5028,E5029&lt;&gt;E5028),0,N5028+(H5028+H5029)/2*(M5029-M5028))</x:f>
        <x:v>0.2463420879472116</x:v>
      </x:c>
      <x:c r="O5029" s="1">
        <x:v>46234.045162037037</x:v>
      </x:c>
      <x:c r="P5029">
        <x:v>1</x:v>
      </x:c>
      <x:c r="Q5029">
        <x:v>-1</x:v>
      </x:c>
      <x:c r="R5029">
        <x:v>2</x:v>
      </x:c>
      <x:c r="S5029">
        <x:v>0.18</x:v>
      </x:c>
      <x:c r="T5029">
        <x:v>0.97381679012300004</x:v>
      </x:c>
    </x:row>
    <x:row r="5030">
      <x:c r="A5030">
        <x:v>10520</x:v>
      </x:c>
      <x:c r="B5030">
        <x:v>2</x:v>
      </x:c>
      <x:c r="C5030">
        <x:v>2</x:v>
      </x:c>
      <x:c r="D5030">
        <x:v>4</x:v>
      </x:c>
      <x:c r="E5030" t="s">
        <x:v>20</x:v>
      </x:c>
      <x:c r="F5030">
        <x:v>210289</x:v>
      </x:c>
      <x:c r="G5030">
        <x:v>85640</x:v>
      </x:c>
      <x:c r="H5030">
        <x:v>1.2713000000000001</x:v>
      </x:c>
      <x:c r="I5030">
        <x:v>1.2713000000000001</x:v>
      </x:c>
      <x:c r="J5030">
        <x:v>-7.3699999999999998E-3</x:v>
      </x:c>
      <x:c r="K5030">
        <x:v>0.17532796666700001</x:v>
      </x:c>
      <x:c r="L5030">
        <x:v>0.246393066667</x:v>
      </x:c>
      <x:c r="M5030" s="2">
        <x:f t="shared" si="156"/>
        <x:v>0.17532799999999188</x:v>
      </x:c>
      <x:c r="N5030" s="3" t="n">
        <x:f t="shared" si="157">IF(OR(B5030&lt;&gt;B5029,D5030&lt;&gt;D5029,E5030&lt;&gt;E5029),0,N5029+(H5029+H5030)/2*(M5030-M5029))</x:f>
        <x:v>0.24639414880832272</x:v>
      </x:c>
      <x:c r="O5030" s="1">
        <x:v>46234.045393518521</x:v>
      </x:c>
      <x:c r="P5030">
        <x:v>1</x:v>
      </x:c>
      <x:c r="Q5030">
        <x:v>-1</x:v>
      </x:c>
      <x:c r="R5030">
        <x:v>2</x:v>
      </x:c>
      <x:c r="S5030">
        <x:v>0.18</x:v>
      </x:c>
      <x:c r="T5030">
        <x:v>0.97404425925899996</x:v>
      </x:c>
    </x:row>
    <x:row r="5031">
      <x:c r="A5031">
        <x:v>10521</x:v>
      </x:c>
      <x:c r="B5031">
        <x:v>2</x:v>
      </x:c>
      <x:c r="C5031">
        <x:v>2</x:v>
      </x:c>
      <x:c r="D5031">
        <x:v>4</x:v>
      </x:c>
      <x:c r="E5031" t="s">
        <x:v>20</x:v>
      </x:c>
      <x:c r="F5031">
        <x:v>210309</x:v>
      </x:c>
      <x:c r="G5031">
        <x:v>85660</x:v>
      </x:c>
      <x:c r="H5031">
        <x:v>1.2713000000000001</x:v>
      </x:c>
      <x:c r="I5031">
        <x:v>1.2713000000000001</x:v>
      </x:c>
      <x:c r="J5031">
        <x:v>-7.3699999999999998E-3</x:v>
      </x:c>
      <x:c r="K5031">
        <x:v>0.175368911111</x:v>
      </x:c>
      <x:c r="L5031">
        <x:v>0.246445133333</x:v>
      </x:c>
      <x:c r="M5031" s="2">
        <x:f t="shared" si="156"/>
        <x:v>0.17536894444443632</x:v>
      </x:c>
      <x:c r="N5031" s="3" t="n">
        <x:f t="shared" si="157">IF(OR(B5031&lt;&gt;B5030,D5031&lt;&gt;D5030,E5031&lt;&gt;E5030),0,N5030+(H5030+H5031)/2*(M5031-M5030))</x:f>
        <x:v>0.24644620148054494</x:v>
      </x:c>
      <x:c r="O5031" s="1">
        <x:v>46234.045624999999</x:v>
      </x:c>
      <x:c r="P5031">
        <x:v>1</x:v>
      </x:c>
      <x:c r="Q5031">
        <x:v>-1</x:v>
      </x:c>
      <x:c r="R5031">
        <x:v>2</x:v>
      </x:c>
      <x:c r="S5031">
        <x:v>0.18</x:v>
      </x:c>
      <x:c r="T5031">
        <x:v>0.97427172839499998</x:v>
      </x:c>
    </x:row>
    <x:row r="5032">
      <x:c r="A5032">
        <x:v>10522</x:v>
      </x:c>
      <x:c r="B5032">
        <x:v>2</x:v>
      </x:c>
      <x:c r="C5032">
        <x:v>2</x:v>
      </x:c>
      <x:c r="D5032">
        <x:v>4</x:v>
      </x:c>
      <x:c r="E5032" t="s">
        <x:v>20</x:v>
      </x:c>
      <x:c r="F5032">
        <x:v>210329</x:v>
      </x:c>
      <x:c r="G5032">
        <x:v>85680</x:v>
      </x:c>
      <x:c r="H5032">
        <x:v>1.2709999999999999</x:v>
      </x:c>
      <x:c r="I5032">
        <x:v>1.2709999999999999</x:v>
      </x:c>
      <x:c r="J5032">
        <x:v>-7.3699999999999998E-3</x:v>
      </x:c>
      <x:c r="K5032">
        <x:v>0.175409855556</x:v>
      </x:c>
      <x:c r="L5032">
        <x:v>0.2464972</x:v>
      </x:c>
      <x:c r="M5032" s="2">
        <x:f t="shared" si="156"/>
        <x:v>0.17540988888888076</x:v>
      </x:c>
      <x:c r="N5032" s="3" t="n">
        <x:f t="shared" si="157">IF(OR(B5032&lt;&gt;B5031,D5032&lt;&gt;D5031,E5032&lt;&gt;E5031),0,N5031+(H5031+H5032)/2*(M5032-M5031))</x:f>
        <x:v>0.24649824801110048</x:v>
      </x:c>
      <x:c r="O5032" s="1">
        <x:v>46234.045856481483</x:v>
      </x:c>
      <x:c r="P5032">
        <x:v>1</x:v>
      </x:c>
      <x:c r="Q5032">
        <x:v>-1</x:v>
      </x:c>
      <x:c r="R5032">
        <x:v>2</x:v>
      </x:c>
      <x:c r="S5032">
        <x:v>0.18</x:v>
      </x:c>
      <x:c r="T5032">
        <x:v>0.97449919753100001</x:v>
      </x:c>
    </x:row>
    <x:row r="5033">
      <x:c r="A5033">
        <x:v>10523</x:v>
      </x:c>
      <x:c r="B5033">
        <x:v>2</x:v>
      </x:c>
      <x:c r="C5033">
        <x:v>2</x:v>
      </x:c>
      <x:c r="D5033">
        <x:v>4</x:v>
      </x:c>
      <x:c r="E5033" t="s">
        <x:v>20</x:v>
      </x:c>
      <x:c r="F5033">
        <x:v>210349</x:v>
      </x:c>
      <x:c r="G5033">
        <x:v>85700</x:v>
      </x:c>
      <x:c r="H5033">
        <x:v>1.2704</x:v>
      </x:c>
      <x:c r="I5033">
        <x:v>1.2704</x:v>
      </x:c>
      <x:c r="J5033">
        <x:v>-7.3699999999999998E-3</x:v>
      </x:c>
      <x:c r="K5033">
        <x:v>0.175450777778</x:v>
      </x:c>
      <x:c r="L5033">
        <x:v>0.2465492</x:v>
      </x:c>
      <x:c r="M5033" s="2">
        <x:f t="shared" si="156"/>
        <x:v>0.1754508333333252</x:v>
      </x:c>
      <x:c r="N5033" s="3" t="n">
        <x:f t="shared" si="157">IF(OR(B5033&lt;&gt;B5032,D5033&lt;&gt;D5032,E5033&lt;&gt;E5032),0,N5032+(H5032+H5033)/2*(M5033-M5032))</x:f>
        <x:v>0.24655027611665603</x:v>
      </x:c>
      <x:c r="O5033" s="1">
        <x:v>46234.046087962961</x:v>
      </x:c>
      <x:c r="P5033">
        <x:v>1</x:v>
      </x:c>
      <x:c r="Q5033">
        <x:v>-1</x:v>
      </x:c>
      <x:c r="R5033">
        <x:v>2</x:v>
      </x:c>
      <x:c r="S5033">
        <x:v>0.18</x:v>
      </x:c>
      <x:c r="T5033">
        <x:v>0.97472654320999996</x:v>
      </x:c>
    </x:row>
    <x:row r="5034">
      <x:c r="A5034">
        <x:v>10524</x:v>
      </x:c>
      <x:c r="B5034">
        <x:v>2</x:v>
      </x:c>
      <x:c r="C5034">
        <x:v>2</x:v>
      </x:c>
      <x:c r="D5034">
        <x:v>4</x:v>
      </x:c>
      <x:c r="E5034" t="s">
        <x:v>20</x:v>
      </x:c>
      <x:c r="F5034">
        <x:v>210369</x:v>
      </x:c>
      <x:c r="G5034">
        <x:v>85720</x:v>
      </x:c>
      <x:c r="H5034">
        <x:v>1.2701</x:v>
      </x:c>
      <x:c r="I5034">
        <x:v>1.2701</x:v>
      </x:c>
      <x:c r="J5034">
        <x:v>-7.3699999999999998E-3</x:v>
      </x:c>
      <x:c r="K5034">
        <x:v>0.17549174444400001</x:v>
      </x:c>
      <x:c r="L5034">
        <x:v>0.246601244444</x:v>
      </x:c>
      <x:c r="M5034" s="2">
        <x:f t="shared" si="156"/>
        <x:v>0.17549177777776964</x:v>
      </x:c>
      <x:c r="N5034" s="3" t="n">
        <x:f t="shared" si="157">IF(OR(B5034&lt;&gt;B5033,D5034&lt;&gt;D5033,E5034&lt;&gt;E5033),0,N5033+(H5033+H5034)/2*(M5034-M5033))</x:f>
        <x:v>0.24660228579721158</x:v>
      </x:c>
      <x:c r="O5034" s="1">
        <x:v>46234.046319444446</x:v>
      </x:c>
      <x:c r="P5034">
        <x:v>1</x:v>
      </x:c>
      <x:c r="Q5034">
        <x:v>-1</x:v>
      </x:c>
      <x:c r="R5034">
        <x:v>2</x:v>
      </x:c>
      <x:c r="S5034">
        <x:v>0.18</x:v>
      </x:c>
      <x:c r="T5034">
        <x:v>0.97495413580199997</x:v>
      </x:c>
    </x:row>
    <x:row r="5035">
      <x:c r="A5035">
        <x:v>10525</x:v>
      </x:c>
      <x:c r="B5035">
        <x:v>2</x:v>
      </x:c>
      <x:c r="C5035">
        <x:v>2</x:v>
      </x:c>
      <x:c r="D5035">
        <x:v>4</x:v>
      </x:c>
      <x:c r="E5035" t="s">
        <x:v>20</x:v>
      </x:c>
      <x:c r="F5035">
        <x:v>210389</x:v>
      </x:c>
      <x:c r="G5035">
        <x:v>85740</x:v>
      </x:c>
      <x:c r="H5035">
        <x:v>1.2701</x:v>
      </x:c>
      <x:c r="I5035">
        <x:v>1.2701</x:v>
      </x:c>
      <x:c r="J5035">
        <x:v>-7.3699999999999998E-3</x:v>
      </x:c>
      <x:c r="K5035">
        <x:v>0.175532688889</x:v>
      </x:c>
      <x:c r="L5035">
        <x:v>0.246653244444</x:v>
      </x:c>
      <x:c r="M5035" s="2">
        <x:f t="shared" si="156"/>
        <x:v>0.17553272222221408</x:v>
      </x:c>
      <x:c r="N5035" s="3" t="n">
        <x:f t="shared" si="157">IF(OR(B5035&lt;&gt;B5034,D5035&lt;&gt;D5034,E5035&lt;&gt;E5034),0,N5034+(H5034+H5035)/2*(M5035-M5034))</x:f>
        <x:v>0.24665428933610045</x:v>
      </x:c>
      <x:c r="O5035" s="1">
        <x:v>46234.046550925923</x:v>
      </x:c>
      <x:c r="P5035">
        <x:v>1</x:v>
      </x:c>
      <x:c r="Q5035">
        <x:v>-1</x:v>
      </x:c>
      <x:c r="R5035">
        <x:v>2</x:v>
      </x:c>
      <x:c r="S5035">
        <x:v>0.18</x:v>
      </x:c>
      <x:c r="T5035">
        <x:v>0.97518160493799999</x:v>
      </x:c>
    </x:row>
    <x:row r="5036">
      <x:c r="A5036">
        <x:v>10526</x:v>
      </x:c>
      <x:c r="B5036">
        <x:v>2</x:v>
      </x:c>
      <x:c r="C5036">
        <x:v>2</x:v>
      </x:c>
      <x:c r="D5036">
        <x:v>4</x:v>
      </x:c>
      <x:c r="E5036" t="s">
        <x:v>20</x:v>
      </x:c>
      <x:c r="F5036">
        <x:v>210409</x:v>
      </x:c>
      <x:c r="G5036">
        <x:v>85760</x:v>
      </x:c>
      <x:c r="H5036">
        <x:v>1.2698</x:v>
      </x:c>
      <x:c r="I5036">
        <x:v>1.2698</x:v>
      </x:c>
      <x:c r="J5036">
        <x:v>-7.3699999999999998E-3</x:v>
      </x:c>
      <x:c r="K5036">
        <x:v>0.175573633333</x:v>
      </x:c>
      <x:c r="L5036">
        <x:v>0.24670524444399999</x:v>
      </x:c>
      <x:c r="M5036" s="2">
        <x:f t="shared" si="156"/>
        <x:v>0.17557366666665852</x:v>
      </x:c>
      <x:c r="N5036" s="3" t="n">
        <x:f t="shared" si="157">IF(OR(B5036&lt;&gt;B5035,D5036&lt;&gt;D5035,E5036&lt;&gt;E5035),0,N5035+(H5035+H5036)/2*(M5036-M5035))</x:f>
        <x:v>0.24670628673332268</x:v>
      </x:c>
      <x:c r="O5036" s="1">
        <x:v>46234.046782407408</x:v>
      </x:c>
      <x:c r="P5036">
        <x:v>1</x:v>
      </x:c>
      <x:c r="Q5036">
        <x:v>-1</x:v>
      </x:c>
      <x:c r="R5036">
        <x:v>2</x:v>
      </x:c>
      <x:c r="S5036">
        <x:v>0.18</x:v>
      </x:c>
      <x:c r="T5036">
        <x:v>0.97540907407400002</x:v>
      </x:c>
    </x:row>
    <x:row r="5037">
      <x:c r="A5037">
        <x:v>10527</x:v>
      </x:c>
      <x:c r="B5037">
        <x:v>2</x:v>
      </x:c>
      <x:c r="C5037">
        <x:v>2</x:v>
      </x:c>
      <x:c r="D5037">
        <x:v>4</x:v>
      </x:c>
      <x:c r="E5037" t="s">
        <x:v>20</x:v>
      </x:c>
      <x:c r="F5037">
        <x:v>210429</x:v>
      </x:c>
      <x:c r="G5037">
        <x:v>85780</x:v>
      </x:c>
      <x:c r="H5037">
        <x:v>1.2695000000000001</x:v>
      </x:c>
      <x:c r="I5037">
        <x:v>1.2695000000000001</x:v>
      </x:c>
      <x:c r="J5037">
        <x:v>-7.3699999999999998E-3</x:v>
      </x:c>
      <x:c r="K5037">
        <x:v>0.17561457777799999</x:v>
      </x:c>
      <x:c r="L5037">
        <x:v>0.24675720000000001</x:v>
      </x:c>
      <x:c r="M5037" s="2">
        <x:f t="shared" si="156"/>
        <x:v>0.17561461111110296</x:v>
      </x:c>
      <x:c r="N5037" s="3" t="n">
        <x:f t="shared" si="157">IF(OR(B5037&lt;&gt;B5036,D5037&lt;&gt;D5036,E5037&lt;&gt;E5036),0,N5036+(H5036+H5037)/2*(M5037-M5036))</x:f>
        <x:v>0.24675827184721155</x:v>
      </x:c>
      <x:c r="O5037" s="1">
        <x:v>46234.047013888892</x:v>
      </x:c>
      <x:c r="P5037">
        <x:v>1</x:v>
      </x:c>
      <x:c r="Q5037">
        <x:v>-1</x:v>
      </x:c>
      <x:c r="R5037">
        <x:v>2</x:v>
      </x:c>
      <x:c r="S5037">
        <x:v>0.18</x:v>
      </x:c>
      <x:c r="T5037">
        <x:v>0.97563654321000004</x:v>
      </x:c>
    </x:row>
    <x:row r="5038">
      <x:c r="A5038">
        <x:v>10528</x:v>
      </x:c>
      <x:c r="B5038">
        <x:v>2</x:v>
      </x:c>
      <x:c r="C5038">
        <x:v>2</x:v>
      </x:c>
      <x:c r="D5038">
        <x:v>4</x:v>
      </x:c>
      <x:c r="E5038" t="s">
        <x:v>20</x:v>
      </x:c>
      <x:c r="F5038">
        <x:v>210449</x:v>
      </x:c>
      <x:c r="G5038">
        <x:v>85800</x:v>
      </x:c>
      <x:c r="H5038">
        <x:v>1.2692000000000001</x:v>
      </x:c>
      <x:c r="I5038">
        <x:v>1.2692000000000001</x:v>
      </x:c>
      <x:c r="J5038">
        <x:v>-7.3699999999999998E-3</x:v>
      </x:c>
      <x:c r="K5038">
        <x:v>0.17565552222200001</x:v>
      </x:c>
      <x:c r="L5038">
        <x:v>0.24680917777799999</x:v>
      </x:c>
      <x:c r="M5038" s="2" t="n">
        <x:f t="shared" ref="M5038:M5101" si="158">IF(OR(B5038&lt;&gt;B5037,D5038&lt;&gt;D5037,E5038&lt;&gt;E5037),0,M5037+(ABS(J5037)+ABS(J5038))/2*(G5038-G5037)/3600)</x:f>
        <x:v>0.1756555555555474</x:v>
      </x:c>
      <x:c r="N5038" s="3" t="n">
        <x:f t="shared" ref="N5038:N5101" si="159">IF(OR(B5038&lt;&gt;B5037,D5038&lt;&gt;D5037,E5038&lt;&gt;E5037),0,N5037+(H5037+H5038)/2*(M5038-M5037))</x:f>
        <x:v>0.2468102446777671</x:v>
      </x:c>
      <x:c r="O5038" s="1">
        <x:v>46234.04724537037</x:v>
      </x:c>
      <x:c r="P5038">
        <x:v>1</x:v>
      </x:c>
      <x:c r="Q5038">
        <x:v>-1</x:v>
      </x:c>
      <x:c r="R5038">
        <x:v>2</x:v>
      </x:c>
      <x:c r="S5038">
        <x:v>0.18</x:v>
      </x:c>
      <x:c r="T5038">
        <x:v>0.97586401234599995</x:v>
      </x:c>
    </x:row>
    <x:row r="5039">
      <x:c r="A5039">
        <x:v>10529</x:v>
      </x:c>
      <x:c r="B5039">
        <x:v>2</x:v>
      </x:c>
      <x:c r="C5039">
        <x:v>2</x:v>
      </x:c>
      <x:c r="D5039">
        <x:v>4</x:v>
      </x:c>
      <x:c r="E5039" t="s">
        <x:v>20</x:v>
      </x:c>
      <x:c r="F5039">
        <x:v>210469</x:v>
      </x:c>
      <x:c r="G5039">
        <x:v>85820</x:v>
      </x:c>
      <x:c r="H5039">
        <x:v>1.2688999999999999</x:v>
      </x:c>
      <x:c r="I5039">
        <x:v>1.2688999999999999</x:v>
      </x:c>
      <x:c r="J5039">
        <x:v>-7.3699999999999998E-3</x:v>
      </x:c>
      <x:c r="K5039">
        <x:v>0.17569646666700001</x:v>
      </x:c>
      <x:c r="L5039">
        <x:v>0.246861133333</x:v>
      </x:c>
      <x:c r="M5039" s="2">
        <x:f t="shared" si="158"/>
        <x:v>0.17569649999999185</x:v>
      </x:c>
      <x:c r="N5039" s="3" t="n">
        <x:f t="shared" si="159">IF(OR(B5039&lt;&gt;B5038,D5039&lt;&gt;D5038,E5039&lt;&gt;E5038),0,N5038+(H5038+H5039)/2*(M5039-M5038))</x:f>
        <x:v>0.24686220522498933</x:v>
      </x:c>
      <x:c r="O5039" s="1">
        <x:v>46234.047476851854</x:v>
      </x:c>
      <x:c r="P5039">
        <x:v>1</x:v>
      </x:c>
      <x:c r="Q5039">
        <x:v>-1</x:v>
      </x:c>
      <x:c r="R5039">
        <x:v>2</x:v>
      </x:c>
      <x:c r="S5039">
        <x:v>0.18</x:v>
      </x:c>
      <x:c r="T5039">
        <x:v>0.976091481481</x:v>
      </x:c>
    </x:row>
    <x:row r="5040">
      <x:c r="A5040">
        <x:v>10530</x:v>
      </x:c>
      <x:c r="B5040">
        <x:v>2</x:v>
      </x:c>
      <x:c r="C5040">
        <x:v>2</x:v>
      </x:c>
      <x:c r="D5040">
        <x:v>4</x:v>
      </x:c>
      <x:c r="E5040" t="s">
        <x:v>20</x:v>
      </x:c>
      <x:c r="F5040">
        <x:v>210489</x:v>
      </x:c>
      <x:c r="G5040">
        <x:v>85840</x:v>
      </x:c>
      <x:c r="H5040">
        <x:v>1.2688999999999999</x:v>
      </x:c>
      <x:c r="I5040">
        <x:v>1.2688999999999999</x:v>
      </x:c>
      <x:c r="J5040">
        <x:v>-7.3699999999999998E-3</x:v>
      </x:c>
      <x:c r="K5040">
        <x:v>0.17573738888900001</x:v>
      </x:c>
      <x:c r="L5040">
        <x:v>0.24691311111100001</x:v>
      </x:c>
      <x:c r="M5040" s="2">
        <x:f t="shared" si="158"/>
        <x:v>0.17573744444443629</x:v>
      </x:c>
      <x:c r="N5040" s="3" t="n">
        <x:f t="shared" si="159">IF(OR(B5040&lt;&gt;B5039,D5040&lt;&gt;D5039,E5040&lt;&gt;E5039),0,N5039+(H5039+H5040)/2*(M5040-M5039))</x:f>
        <x:v>0.2469141596305449</x:v>
      </x:c>
      <x:c r="O5040" s="1">
        <x:v>46234.047708333332</x:v>
      </x:c>
      <x:c r="P5040">
        <x:v>1</x:v>
      </x:c>
      <x:c r="Q5040">
        <x:v>-1</x:v>
      </x:c>
      <x:c r="R5040">
        <x:v>2</x:v>
      </x:c>
      <x:c r="S5040">
        <x:v>0.18</x:v>
      </x:c>
      <x:c r="T5040">
        <x:v>0.97631882715999996</x:v>
      </x:c>
    </x:row>
    <x:row r="5041">
      <x:c r="A5041">
        <x:v>10531</x:v>
      </x:c>
      <x:c r="B5041">
        <x:v>2</x:v>
      </x:c>
      <x:c r="C5041">
        <x:v>2</x:v>
      </x:c>
      <x:c r="D5041">
        <x:v>4</x:v>
      </x:c>
      <x:c r="E5041" t="s">
        <x:v>20</x:v>
      </x:c>
      <x:c r="F5041">
        <x:v>210509</x:v>
      </x:c>
      <x:c r="G5041">
        <x:v>85860</x:v>
      </x:c>
      <x:c r="H5041">
        <x:v>1.2685999999999999</x:v>
      </x:c>
      <x:c r="I5041">
        <x:v>1.2685999999999999</x:v>
      </x:c>
      <x:c r="J5041">
        <x:v>-7.3699999999999998E-3</x:v>
      </x:c>
      <x:c r="K5041">
        <x:v>0.17577835555599999</x:v>
      </x:c>
      <x:c r="L5041">
        <x:v>0.246965044444</x:v>
      </x:c>
      <x:c r="M5041" s="2">
        <x:f t="shared" si="158"/>
        <x:v>0.17577838888888073</x:v>
      </x:c>
      <x:c r="N5041" s="3" t="n">
        <x:f t="shared" si="159">IF(OR(B5041&lt;&gt;B5040,D5041&lt;&gt;D5040,E5041&lt;&gt;E5040),0,N5040+(H5040+H5041)/2*(M5041-M5040))</x:f>
        <x:v>0.24696610789443377</x:v>
      </x:c>
      <x:c r="O5041" s="1">
        <x:v>46234.047939814816</x:v>
      </x:c>
      <x:c r="P5041">
        <x:v>1</x:v>
      </x:c>
      <x:c r="Q5041">
        <x:v>-1</x:v>
      </x:c>
      <x:c r="R5041">
        <x:v>2</x:v>
      </x:c>
      <x:c r="S5041">
        <x:v>0.18</x:v>
      </x:c>
      <x:c r="T5041">
        <x:v>0.97654641975300005</x:v>
      </x:c>
    </x:row>
    <x:row r="5042">
      <x:c r="A5042">
        <x:v>10532</x:v>
      </x:c>
      <x:c r="B5042">
        <x:v>2</x:v>
      </x:c>
      <x:c r="C5042">
        <x:v>2</x:v>
      </x:c>
      <x:c r="D5042">
        <x:v>4</x:v>
      </x:c>
      <x:c r="E5042" t="s">
        <x:v>20</x:v>
      </x:c>
      <x:c r="F5042">
        <x:v>210529</x:v>
      </x:c>
      <x:c r="G5042">
        <x:v>85880</x:v>
      </x:c>
      <x:c r="H5042">
        <x:v>1.2682</x:v>
      </x:c>
      <x:c r="I5042">
        <x:v>1.2682</x:v>
      </x:c>
      <x:c r="J5042">
        <x:v>-7.3699999999999998E-3</x:v>
      </x:c>
      <x:c r="K5042">
        <x:v>0.17581930000000001</x:v>
      </x:c>
      <x:c r="L5042">
        <x:v>0.247016977778</x:v>
      </x:c>
      <x:c r="M5042" s="2">
        <x:f t="shared" si="158"/>
        <x:v>0.17581933333332517</x:v>
      </x:c>
      <x:c r="N5042" s="3" t="n">
        <x:f t="shared" si="159">IF(OR(B5042&lt;&gt;B5041,D5042&lt;&gt;D5041,E5042&lt;&gt;E5041),0,N5041+(H5041+H5042)/2*(M5042-M5041))</x:f>
        <x:v>0.2470180418277671</x:v>
      </x:c>
      <x:c r="O5042" s="1">
        <x:v>46234.048171296294</x:v>
      </x:c>
      <x:c r="P5042">
        <x:v>1</x:v>
      </x:c>
      <x:c r="Q5042">
        <x:v>-1</x:v>
      </x:c>
      <x:c r="R5042">
        <x:v>2</x:v>
      </x:c>
      <x:c r="S5042">
        <x:v>0.18</x:v>
      </x:c>
      <x:c r="T5042">
        <x:v>0.97677388888899996</x:v>
      </x:c>
    </x:row>
    <x:row r="5043">
      <x:c r="A5043">
        <x:v>10533</x:v>
      </x:c>
      <x:c r="B5043">
        <x:v>2</x:v>
      </x:c>
      <x:c r="C5043">
        <x:v>2</x:v>
      </x:c>
      <x:c r="D5043">
        <x:v>4</x:v>
      </x:c>
      <x:c r="E5043" t="s">
        <x:v>20</x:v>
      </x:c>
      <x:c r="F5043">
        <x:v>210549</x:v>
      </x:c>
      <x:c r="G5043">
        <x:v>85900</x:v>
      </x:c>
      <x:c r="H5043">
        <x:v>1.2679</x:v>
      </x:c>
      <x:c r="I5043">
        <x:v>1.2679</x:v>
      </x:c>
      <x:c r="J5043">
        <x:v>-7.3699999999999998E-3</x:v>
      </x:c>
      <x:c r="K5043">
        <x:v>0.17586025555599999</x:v>
      </x:c>
      <x:c r="L5043">
        <x:v>0.24706893333300001</x:v>
      </x:c>
      <x:c r="M5043" s="2">
        <x:f t="shared" si="158"/>
        <x:v>0.17586027777776961</x:v>
      </x:c>
      <x:c r="N5043" s="3" t="n">
        <x:f t="shared" si="159">IF(OR(B5043&lt;&gt;B5042,D5043&lt;&gt;D5042,E5043&lt;&gt;E5042),0,N5042+(H5042+H5043)/2*(M5043-M5042))</x:f>
        <x:v>0.24706996143054488</x:v>
      </x:c>
      <x:c r="O5043" s="1">
        <x:v>46234.048402777778</x:v>
      </x:c>
      <x:c r="P5043">
        <x:v>1</x:v>
      </x:c>
      <x:c r="Q5043">
        <x:v>-1</x:v>
      </x:c>
      <x:c r="R5043">
        <x:v>2</x:v>
      </x:c>
      <x:c r="S5043">
        <x:v>0.18</x:v>
      </x:c>
      <x:c r="T5043">
        <x:v>0.97700141975300003</x:v>
      </x:c>
    </x:row>
    <x:row r="5044">
      <x:c r="A5044">
        <x:v>10534</x:v>
      </x:c>
      <x:c r="B5044">
        <x:v>2</x:v>
      </x:c>
      <x:c r="C5044">
        <x:v>2</x:v>
      </x:c>
      <x:c r="D5044">
        <x:v>4</x:v>
      </x:c>
      <x:c r="E5044" t="s">
        <x:v>20</x:v>
      </x:c>
      <x:c r="F5044">
        <x:v>210569</x:v>
      </x:c>
      <x:c r="G5044">
        <x:v>85920</x:v>
      </x:c>
      <x:c r="H5044">
        <x:v>1.2676000000000001</x:v>
      </x:c>
      <x:c r="I5044">
        <x:v>1.2676000000000001</x:v>
      </x:c>
      <x:c r="J5044">
        <x:v>-7.3699999999999998E-3</x:v>
      </x:c>
      <x:c r="K5044">
        <x:v>0.175901188889</x:v>
      </x:c>
      <x:c r="L5044">
        <x:v>0.24712082222199999</x:v>
      </x:c>
      <x:c r="M5044" s="2">
        <x:f t="shared" si="158"/>
        <x:v>0.17590122222221405</x:v>
      </x:c>
      <x:c r="N5044" s="3" t="n">
        <x:f t="shared" si="159">IF(OR(B5044&lt;&gt;B5043,D5044&lt;&gt;D5043,E5044&lt;&gt;E5043),0,N5043+(H5043+H5044)/2*(M5044-M5043))</x:f>
        <x:v>0.24712186874998932</x:v>
      </x:c>
      <x:c r="O5044" s="1">
        <x:v>46234.048634259256</x:v>
      </x:c>
      <x:c r="P5044">
        <x:v>1</x:v>
      </x:c>
      <x:c r="Q5044">
        <x:v>-1</x:v>
      </x:c>
      <x:c r="R5044">
        <x:v>2</x:v>
      </x:c>
      <x:c r="S5044">
        <x:v>0.18</x:v>
      </x:c>
      <x:c r="T5044">
        <x:v>0.97722882716000004</x:v>
      </x:c>
    </x:row>
    <x:row r="5045">
      <x:c r="A5045">
        <x:v>10535</x:v>
      </x:c>
      <x:c r="B5045">
        <x:v>2</x:v>
      </x:c>
      <x:c r="C5045">
        <x:v>2</x:v>
      </x:c>
      <x:c r="D5045">
        <x:v>4</x:v>
      </x:c>
      <x:c r="E5045" t="s">
        <x:v>20</x:v>
      </x:c>
      <x:c r="F5045">
        <x:v>210589</x:v>
      </x:c>
      <x:c r="G5045">
        <x:v>85940</x:v>
      </x:c>
      <x:c r="H5045">
        <x:v>1.2676000000000001</x:v>
      </x:c>
      <x:c r="I5045">
        <x:v>1.2676000000000001</x:v>
      </x:c>
      <x:c r="J5045">
        <x:v>-7.3699999999999998E-3</x:v>
      </x:c>
      <x:c r="K5045">
        <x:v>0.175942144444</x:v>
      </x:c>
      <x:c r="L5045">
        <x:v>0.24717275555599999</x:v>
      </x:c>
      <x:c r="M5045" s="2">
        <x:f t="shared" si="158"/>
        <x:v>0.17594216666665849</x:v>
      </x:c>
      <x:c r="N5045" s="3" t="n">
        <x:f t="shared" si="159">IF(OR(B5045&lt;&gt;B5044,D5045&lt;&gt;D5044,E5045&lt;&gt;E5044),0,N5044+(H5044+H5045)/2*(M5045-M5044))</x:f>
        <x:v>0.2471737699277671</x:v>
      </x:c>
      <x:c r="O5045" s="1">
        <x:v>46234.04886574074</x:v>
      </x:c>
      <x:c r="P5045">
        <x:v>1</x:v>
      </x:c>
      <x:c r="Q5045">
        <x:v>-1</x:v>
      </x:c>
      <x:c r="R5045">
        <x:v>2</x:v>
      </x:c>
      <x:c r="S5045">
        <x:v>0.18</x:v>
      </x:c>
      <x:c r="T5045">
        <x:v>0.97745635802499997</x:v>
      </x:c>
    </x:row>
    <x:row r="5046">
      <x:c r="A5046">
        <x:v>10536</x:v>
      </x:c>
      <x:c r="B5046">
        <x:v>2</x:v>
      </x:c>
      <x:c r="C5046">
        <x:v>2</x:v>
      </x:c>
      <x:c r="D5046">
        <x:v>4</x:v>
      </x:c>
      <x:c r="E5046" t="s">
        <x:v>20</x:v>
      </x:c>
      <x:c r="F5046">
        <x:v>210609</x:v>
      </x:c>
      <x:c r="G5046">
        <x:v>85960</x:v>
      </x:c>
      <x:c r="H5046">
        <x:v>1.2673000000000001</x:v>
      </x:c>
      <x:c r="I5046">
        <x:v>1.2673000000000001</x:v>
      </x:c>
      <x:c r="J5046">
        <x:v>-7.3699999999999998E-3</x:v>
      </x:c>
      <x:c r="K5046">
        <x:v>0.17598308888899999</x:v>
      </x:c>
      <x:c r="L5046">
        <x:v>0.24722462222200001</x:v>
      </x:c>
      <x:c r="M5046" s="2">
        <x:f t="shared" si="158"/>
        <x:v>0.17598311111110293</x:v>
      </x:c>
      <x:c r="N5046" s="3" t="n">
        <x:f t="shared" si="159">IF(OR(B5046&lt;&gt;B5045,D5046&lt;&gt;D5045,E5046&lt;&gt;E5045),0,N5045+(H5045+H5046)/2*(M5046-M5045))</x:f>
        <x:v>0.2472256649638782</x:v>
      </x:c>
      <x:c r="O5046" s="1">
        <x:v>46234.049097222225</x:v>
      </x:c>
      <x:c r="P5046">
        <x:v>1</x:v>
      </x:c>
      <x:c r="Q5046">
        <x:v>-1</x:v>
      </x:c>
      <x:c r="R5046">
        <x:v>2</x:v>
      </x:c>
      <x:c r="S5046">
        <x:v>0.18</x:v>
      </x:c>
      <x:c r="T5046">
        <x:v>0.97768382716000002</x:v>
      </x:c>
    </x:row>
    <x:row r="5047">
      <x:c r="A5047">
        <x:v>10537</x:v>
      </x:c>
      <x:c r="B5047">
        <x:v>2</x:v>
      </x:c>
      <x:c r="C5047">
        <x:v>2</x:v>
      </x:c>
      <x:c r="D5047">
        <x:v>4</x:v>
      </x:c>
      <x:c r="E5047" t="s">
        <x:v>20</x:v>
      </x:c>
      <x:c r="F5047">
        <x:v>210629</x:v>
      </x:c>
      <x:c r="G5047">
        <x:v>85980</x:v>
      </x:c>
      <x:c r="H5047">
        <x:v>1.2669999999999999</x:v>
      </x:c>
      <x:c r="I5047">
        <x:v>1.2669999999999999</x:v>
      </x:c>
      <x:c r="J5047">
        <x:v>-7.3699999999999998E-3</x:v>
      </x:c>
      <x:c r="K5047">
        <x:v>0.176024022222</x:v>
      </x:c>
      <x:c r="L5047">
        <x:v>0.24727651111099999</x:v>
      </x:c>
      <x:c r="M5047" s="2">
        <x:f t="shared" si="158"/>
        <x:v>0.17602405555554737</x:v>
      </x:c>
      <x:c r="N5047" s="3" t="n">
        <x:f t="shared" si="159">IF(OR(B5047&lt;&gt;B5046,D5047&lt;&gt;D5046,E5047&lt;&gt;E5046),0,N5046+(H5046+H5047)/2*(M5047-M5046))</x:f>
        <x:v>0.24727754771665597</x:v>
      </x:c>
      <x:c r="O5047" s="1">
        <x:v>46234.049328703702</x:v>
      </x:c>
      <x:c r="P5047">
        <x:v>1</x:v>
      </x:c>
      <x:c r="Q5047">
        <x:v>-1</x:v>
      </x:c>
      <x:c r="R5047">
        <x:v>2</x:v>
      </x:c>
      <x:c r="S5047">
        <x:v>0.18</x:v>
      </x:c>
      <x:c r="T5047">
        <x:v>0.977911234568</x:v>
      </x:c>
    </x:row>
    <x:row r="5048">
      <x:c r="A5048">
        <x:v>10538</x:v>
      </x:c>
      <x:c r="B5048">
        <x:v>2</x:v>
      </x:c>
      <x:c r="C5048">
        <x:v>2</x:v>
      </x:c>
      <x:c r="D5048">
        <x:v>4</x:v>
      </x:c>
      <x:c r="E5048" t="s">
        <x:v>20</x:v>
      </x:c>
      <x:c r="F5048">
        <x:v>210649</x:v>
      </x:c>
      <x:c r="G5048">
        <x:v>86000</x:v>
      </x:c>
      <x:c r="H5048">
        <x:v>1.2669999999999999</x:v>
      </x:c>
      <x:c r="I5048">
        <x:v>1.2669999999999999</x:v>
      </x:c>
      <x:c r="J5048">
        <x:v>-7.3699999999999998E-3</x:v>
      </x:c>
      <x:c r="K5048">
        <x:v>0.176064966667</x:v>
      </x:c>
      <x:c r="L5048">
        <x:v>0.2473284</x:v>
      </x:c>
      <x:c r="M5048" s="2">
        <x:f t="shared" si="158"/>
        <x:v>0.17606499999999181</x:v>
      </x:c>
      <x:c r="N5048" s="3" t="n">
        <x:f t="shared" si="159">IF(OR(B5048&lt;&gt;B5047,D5048&lt;&gt;D5047,E5048&lt;&gt;E5047),0,N5047+(H5047+H5048)/2*(M5048-M5047))</x:f>
        <x:v>0.24732942432776708</x:v>
      </x:c>
      <x:c r="O5048" s="1">
        <x:v>46234.049560185187</x:v>
      </x:c>
      <x:c r="P5048">
        <x:v>1</x:v>
      </x:c>
      <x:c r="Q5048">
        <x:v>-1</x:v>
      </x:c>
      <x:c r="R5048">
        <x:v>2</x:v>
      </x:c>
      <x:c r="S5048">
        <x:v>0.18</x:v>
      </x:c>
      <x:c r="T5048">
        <x:v>0.97813870370400002</x:v>
      </x:c>
    </x:row>
    <x:row r="5049">
      <x:c r="A5049">
        <x:v>10539</x:v>
      </x:c>
      <x:c r="B5049">
        <x:v>2</x:v>
      </x:c>
      <x:c r="C5049">
        <x:v>2</x:v>
      </x:c>
      <x:c r="D5049">
        <x:v>4</x:v>
      </x:c>
      <x:c r="E5049" t="s">
        <x:v>20</x:v>
      </x:c>
      <x:c r="F5049">
        <x:v>210669</x:v>
      </x:c>
      <x:c r="G5049">
        <x:v>86020</x:v>
      </x:c>
      <x:c r="H5049">
        <x:v>1.2664</x:v>
      </x:c>
      <x:c r="I5049">
        <x:v>1.2664</x:v>
      </x:c>
      <x:c r="J5049">
        <x:v>-7.3699999999999998E-3</x:v>
      </x:c>
      <x:c r="K5049">
        <x:v>0.176105922222</x:v>
      </x:c>
      <x:c r="L5049">
        <x:v>0.247380244444</x:v>
      </x:c>
      <x:c r="M5049" s="2">
        <x:f t="shared" si="158"/>
        <x:v>0.17610594444443625</x:v>
      </x:c>
      <x:c r="N5049" s="3" t="n">
        <x:f t="shared" si="159">IF(OR(B5049&lt;&gt;B5048,D5049&lt;&gt;D5048,E5049&lt;&gt;E5048),0,N5048+(H5048+H5049)/2*(M5049-M5048))</x:f>
        <x:v>0.24738128865554485</x:v>
      </x:c>
      <x:c r="O5049" s="1">
        <x:v>46234.049791666665</x:v>
      </x:c>
      <x:c r="P5049">
        <x:v>1</x:v>
      </x:c>
      <x:c r="Q5049">
        <x:v>-1</x:v>
      </x:c>
      <x:c r="R5049">
        <x:v>2</x:v>
      </x:c>
      <x:c r="S5049">
        <x:v>0.18</x:v>
      </x:c>
      <x:c r="T5049">
        <x:v>0.97836623456799998</x:v>
      </x:c>
    </x:row>
    <x:row r="5050">
      <x:c r="A5050">
        <x:v>10540</x:v>
      </x:c>
      <x:c r="B5050">
        <x:v>2</x:v>
      </x:c>
      <x:c r="C5050">
        <x:v>2</x:v>
      </x:c>
      <x:c r="D5050">
        <x:v>4</x:v>
      </x:c>
      <x:c r="E5050" t="s">
        <x:v>20</x:v>
      </x:c>
      <x:c r="F5050">
        <x:v>210689</x:v>
      </x:c>
      <x:c r="G5050">
        <x:v>86040</x:v>
      </x:c>
      <x:c r="H5050">
        <x:v>1.2664</x:v>
      </x:c>
      <x:c r="I5050">
        <x:v>1.2664</x:v>
      </x:c>
      <x:c r="J5050">
        <x:v>-7.3699999999999998E-3</x:v>
      </x:c>
      <x:c r="K5050">
        <x:v>0.17614685555599999</x:v>
      </x:c>
      <x:c r="L5050">
        <x:v>0.24743208888900001</x:v>
      </x:c>
      <x:c r="M5050" s="2">
        <x:f t="shared" si="158"/>
        <x:v>0.17614688888888069</x:v>
      </x:c>
      <x:c r="N5050" s="3" t="n">
        <x:f t="shared" si="159">IF(OR(B5050&lt;&gt;B5049,D5050&lt;&gt;D5049,E5050&lt;&gt;E5049),0,N5049+(H5049+H5050)/2*(M5050-M5049))</x:f>
        <x:v>0.24743314069998928</x:v>
      </x:c>
      <x:c r="O5050" s="1">
        <x:v>46234.050023148149</x:v>
      </x:c>
      <x:c r="P5050">
        <x:v>1</x:v>
      </x:c>
      <x:c r="Q5050">
        <x:v>-1</x:v>
      </x:c>
      <x:c r="R5050">
        <x:v>2</x:v>
      </x:c>
      <x:c r="S5050">
        <x:v>0.18</x:v>
      </x:c>
      <x:c r="T5050">
        <x:v>0.97859364197499998</x:v>
      </x:c>
    </x:row>
    <x:row r="5051">
      <x:c r="A5051">
        <x:v>10541</x:v>
      </x:c>
      <x:c r="B5051">
        <x:v>2</x:v>
      </x:c>
      <x:c r="C5051">
        <x:v>2</x:v>
      </x:c>
      <x:c r="D5051">
        <x:v>4</x:v>
      </x:c>
      <x:c r="E5051" t="s">
        <x:v>20</x:v>
      </x:c>
      <x:c r="F5051">
        <x:v>210709</x:v>
      </x:c>
      <x:c r="G5051">
        <x:v>86060</x:v>
      </x:c>
      <x:c r="H5051">
        <x:v>1.2661</x:v>
      </x:c>
      <x:c r="I5051">
        <x:v>1.2661</x:v>
      </x:c>
      <x:c r="J5051">
        <x:v>-7.3699999999999998E-3</x:v>
      </x:c>
      <x:c r="K5051">
        <x:v>0.17618780000000001</x:v>
      </x:c>
      <x:c r="L5051">
        <x:v>0.24748393333300001</x:v>
      </x:c>
      <x:c r="M5051" s="2">
        <x:f t="shared" si="158"/>
        <x:v>0.17618783333332513</x:v>
      </x:c>
      <x:c r="N5051" s="3" t="n">
        <x:f t="shared" si="159">IF(OR(B5051&lt;&gt;B5050,D5051&lt;&gt;D5050,E5051&lt;&gt;E5050),0,N5050+(H5050+H5051)/2*(M5051-M5050))</x:f>
        <x:v>0.24748498660276705</x:v>
      </x:c>
      <x:c r="O5051" s="1">
        <x:v>46234.050254629627</x:v>
      </x:c>
      <x:c r="P5051">
        <x:v>1</x:v>
      </x:c>
      <x:c r="Q5051">
        <x:v>-1</x:v>
      </x:c>
      <x:c r="R5051">
        <x:v>2</x:v>
      </x:c>
      <x:c r="S5051">
        <x:v>0.18</x:v>
      </x:c>
      <x:c r="T5051">
        <x:v>0.97882111111100001</x:v>
      </x:c>
    </x:row>
    <x:row r="5052">
      <x:c r="A5052">
        <x:v>10542</x:v>
      </x:c>
      <x:c r="B5052">
        <x:v>2</x:v>
      </x:c>
      <x:c r="C5052">
        <x:v>2</x:v>
      </x:c>
      <x:c r="D5052">
        <x:v>4</x:v>
      </x:c>
      <x:c r="E5052" t="s">
        <x:v>20</x:v>
      </x:c>
      <x:c r="F5052">
        <x:v>210729</x:v>
      </x:c>
      <x:c r="G5052">
        <x:v>86080</x:v>
      </x:c>
      <x:c r="H5052">
        <x:v>1.2658</x:v>
      </x:c>
      <x:c r="I5052">
        <x:v>1.2658</x:v>
      </x:c>
      <x:c r="J5052">
        <x:v>-7.3699999999999998E-3</x:v>
      </x:c>
      <x:c r="K5052">
        <x:v>0.176228777778</x:v>
      </x:c>
      <x:c r="L5052">
        <x:v>0.2475358</x:v>
      </x:c>
      <x:c r="M5052" s="2">
        <x:f t="shared" si="158"/>
        <x:v>0.17622877777776957</x:v>
      </x:c>
      <x:c r="N5052" s="3" t="n">
        <x:f t="shared" si="159">IF(OR(B5052&lt;&gt;B5051,D5052&lt;&gt;D5051,E5052&lt;&gt;E5051),0,N5051+(H5051+H5052)/2*(M5052-M5051))</x:f>
        <x:v>0.2475368202222115</x:v>
      </x:c>
      <x:c r="O5052" s="1">
        <x:v>46234.050486111111</x:v>
      </x:c>
      <x:c r="P5052">
        <x:v>1</x:v>
      </x:c>
      <x:c r="Q5052">
        <x:v>-1</x:v>
      </x:c>
      <x:c r="R5052">
        <x:v>2</x:v>
      </x:c>
      <x:c r="S5052">
        <x:v>0.18</x:v>
      </x:c>
      <x:c r="T5052">
        <x:v>0.97904876543200003</x:v>
      </x:c>
    </x:row>
    <x:row r="5053">
      <x:c r="A5053">
        <x:v>10543</x:v>
      </x:c>
      <x:c r="B5053">
        <x:v>2</x:v>
      </x:c>
      <x:c r="C5053">
        <x:v>2</x:v>
      </x:c>
      <x:c r="D5053">
        <x:v>4</x:v>
      </x:c>
      <x:c r="E5053" t="s">
        <x:v>20</x:v>
      </x:c>
      <x:c r="F5053">
        <x:v>210749</x:v>
      </x:c>
      <x:c r="G5053">
        <x:v>86100</x:v>
      </x:c>
      <x:c r="H5053">
        <x:v>1.2655000000000001</x:v>
      </x:c>
      <x:c r="I5053">
        <x:v>1.2655000000000001</x:v>
      </x:c>
      <x:c r="J5053">
        <x:v>-7.3699999999999998E-3</x:v>
      </x:c>
      <x:c r="K5053">
        <x:v>0.1762697</x:v>
      </x:c>
      <x:c r="L5053">
        <x:v>0.24758759999999999</x:v>
      </x:c>
      <x:c r="M5053" s="2">
        <x:f t="shared" si="158"/>
        <x:v>0.17626972222221401</x:v>
      </x:c>
      <x:c r="N5053" s="3" t="n">
        <x:f t="shared" si="159">IF(OR(B5053&lt;&gt;B5052,D5053&lt;&gt;D5052,E5053&lt;&gt;E5052),0,N5052+(H5052+H5053)/2*(M5053-M5052))</x:f>
        <x:v>0.2475886415583226</x:v>
      </x:c>
      <x:c r="O5053" s="1">
        <x:v>46234.050717592596</x:v>
      </x:c>
      <x:c r="P5053">
        <x:v>1</x:v>
      </x:c>
      <x:c r="Q5053">
        <x:v>-1</x:v>
      </x:c>
      <x:c r="R5053">
        <x:v>2</x:v>
      </x:c>
      <x:c r="S5053">
        <x:v>0.18</x:v>
      </x:c>
      <x:c r="T5053">
        <x:v>0.97927611111099999</x:v>
      </x:c>
    </x:row>
    <x:row r="5054">
      <x:c r="A5054">
        <x:v>10544</x:v>
      </x:c>
      <x:c r="B5054">
        <x:v>2</x:v>
      </x:c>
      <x:c r="C5054">
        <x:v>2</x:v>
      </x:c>
      <x:c r="D5054">
        <x:v>4</x:v>
      </x:c>
      <x:c r="E5054" t="s">
        <x:v>20</x:v>
      </x:c>
      <x:c r="F5054">
        <x:v>210769</x:v>
      </x:c>
      <x:c r="G5054">
        <x:v>86120</x:v>
      </x:c>
      <x:c r="H5054">
        <x:v>1.2650999999999999</x:v>
      </x:c>
      <x:c r="I5054">
        <x:v>1.2650999999999999</x:v>
      </x:c>
      <x:c r="J5054">
        <x:v>-7.3699999999999998E-3</x:v>
      </x:c>
      <x:c r="K5054">
        <x:v>0.17631064444399999</x:v>
      </x:c>
      <x:c r="L5054">
        <x:v>0.24763940000000001</x:v>
      </x:c>
      <x:c r="M5054" s="2">
        <x:f t="shared" si="158"/>
        <x:v>0.17631066666665846</x:v>
      </x:c>
      <x:c r="N5054" s="3" t="n">
        <x:f t="shared" si="159">IF(OR(B5054&lt;&gt;B5053,D5054&lt;&gt;D5053,E5054&lt;&gt;E5053),0,N5053+(H5053+H5054)/2*(M5054-M5053))</x:f>
        <x:v>0.24764044856387815</x:v>
      </x:c>
      <x:c r="O5054" s="1">
        <x:v>46234.050949074073</x:v>
      </x:c>
      <x:c r="P5054">
        <x:v>1</x:v>
      </x:c>
      <x:c r="Q5054">
        <x:v>-1</x:v>
      </x:c>
      <x:c r="R5054">
        <x:v>2</x:v>
      </x:c>
      <x:c r="S5054">
        <x:v>0.18</x:v>
      </x:c>
      <x:c r="T5054">
        <x:v>0.97950358024700002</x:v>
      </x:c>
    </x:row>
    <x:row r="5055">
      <x:c r="A5055">
        <x:v>10545</x:v>
      </x:c>
      <x:c r="B5055">
        <x:v>2</x:v>
      </x:c>
      <x:c r="C5055">
        <x:v>2</x:v>
      </x:c>
      <x:c r="D5055">
        <x:v>4</x:v>
      </x:c>
      <x:c r="E5055" t="s">
        <x:v>20</x:v>
      </x:c>
      <x:c r="F5055">
        <x:v>210789</x:v>
      </x:c>
      <x:c r="G5055">
        <x:v>86140</x:v>
      </x:c>
      <x:c r="H5055">
        <x:v>1.2650999999999999</x:v>
      </x:c>
      <x:c r="I5055">
        <x:v>1.2650999999999999</x:v>
      </x:c>
      <x:c r="J5055">
        <x:v>-7.3699999999999998E-3</x:v>
      </x:c>
      <x:c r="K5055">
        <x:v>0.17635158888899999</x:v>
      </x:c>
      <x:c r="L5055">
        <x:v>0.2476912</x:v>
      </x:c>
      <x:c r="M5055" s="2">
        <x:f t="shared" si="158"/>
        <x:v>0.1763516111111029</x:v>
      </x:c>
      <x:c r="N5055" s="3" t="n">
        <x:f t="shared" si="159">IF(OR(B5055&lt;&gt;B5054,D5055&lt;&gt;D5054,E5055&lt;&gt;E5054),0,N5054+(H5054+H5055)/2*(M5055-M5054))</x:f>
        <x:v>0.24769224738054482</x:v>
      </x:c>
      <x:c r="O5055" s="1">
        <x:v>46234.051180555558</x:v>
      </x:c>
      <x:c r="P5055">
        <x:v>1</x:v>
      </x:c>
      <x:c r="Q5055">
        <x:v>-1</x:v>
      </x:c>
      <x:c r="R5055">
        <x:v>2</x:v>
      </x:c>
      <x:c r="S5055">
        <x:v>0.18</x:v>
      </x:c>
      <x:c r="T5055">
        <x:v>0.97973104938300004</x:v>
      </x:c>
    </x:row>
    <x:row r="5056">
      <x:c r="A5056">
        <x:v>10546</x:v>
      </x:c>
      <x:c r="B5056">
        <x:v>2</x:v>
      </x:c>
      <x:c r="C5056">
        <x:v>2</x:v>
      </x:c>
      <x:c r="D5056">
        <x:v>4</x:v>
      </x:c>
      <x:c r="E5056" t="s">
        <x:v>20</x:v>
      </x:c>
      <x:c r="F5056">
        <x:v>210809</x:v>
      </x:c>
      <x:c r="G5056">
        <x:v>86160</x:v>
      </x:c>
      <x:c r="H5056">
        <x:v>1.2647999999999999</x:v>
      </x:c>
      <x:c r="I5056">
        <x:v>1.2647999999999999</x:v>
      </x:c>
      <x:c r="J5056">
        <x:v>-7.3699999999999998E-3</x:v>
      </x:c>
      <x:c r="K5056">
        <x:v>0.17639253333300001</x:v>
      </x:c>
      <x:c r="L5056">
        <x:v>0.247742977778</x:v>
      </x:c>
      <x:c r="M5056" s="2">
        <x:f t="shared" si="158"/>
        <x:v>0.17639255555554734</x:v>
      </x:c>
      <x:c r="N5056" s="3" t="n">
        <x:f t="shared" si="159">IF(OR(B5056&lt;&gt;B5055,D5056&lt;&gt;D5055,E5056&lt;&gt;E5055),0,N5055+(H5055+H5056)/2*(M5056-M5055))</x:f>
        <x:v>0.24774404005554482</x:v>
      </x:c>
      <x:c r="O5056" s="1">
        <x:v>46234.051412037035</x:v>
      </x:c>
      <x:c r="P5056">
        <x:v>1</x:v>
      </x:c>
      <x:c r="Q5056">
        <x:v>-1</x:v>
      </x:c>
      <x:c r="R5056">
        <x:v>2</x:v>
      </x:c>
      <x:c r="S5056">
        <x:v>0.18</x:v>
      </x:c>
      <x:c r="T5056">
        <x:v>0.97995851851899995</x:v>
      </x:c>
    </x:row>
    <x:row r="5057">
      <x:c r="A5057">
        <x:v>10547</x:v>
      </x:c>
      <x:c r="B5057">
        <x:v>2</x:v>
      </x:c>
      <x:c r="C5057">
        <x:v>2</x:v>
      </x:c>
      <x:c r="D5057">
        <x:v>4</x:v>
      </x:c>
      <x:c r="E5057" t="s">
        <x:v>20</x:v>
      </x:c>
      <x:c r="F5057">
        <x:v>210829</x:v>
      </x:c>
      <x:c r="G5057">
        <x:v>86180</x:v>
      </x:c>
      <x:c r="H5057">
        <x:v>1.2645</x:v>
      </x:c>
      <x:c r="I5057">
        <x:v>1.2645</x:v>
      </x:c>
      <x:c r="J5057">
        <x:v>-7.3699999999999998E-3</x:v>
      </x:c>
      <x:c r="K5057">
        <x:v>0.176433477778</x:v>
      </x:c>
      <x:c r="L5057">
        <x:v>0.247794755556</x:v>
      </x:c>
      <x:c r="M5057" s="2">
        <x:f t="shared" si="158"/>
        <x:v>0.17643349999999178</x:v>
      </x:c>
      <x:c r="N5057" s="3" t="n">
        <x:f t="shared" si="159">IF(OR(B5057&lt;&gt;B5056,D5057&lt;&gt;D5056,E5057&lt;&gt;E5056),0,N5056+(H5056+H5057)/2*(M5057-M5056))</x:f>
        <x:v>0.2477958204472115</x:v>
      </x:c>
      <x:c r="O5057" s="1">
        <x:v>46234.05164351852</x:v>
      </x:c>
      <x:c r="P5057">
        <x:v>1</x:v>
      </x:c>
      <x:c r="Q5057">
        <x:v>-1</x:v>
      </x:c>
      <x:c r="R5057">
        <x:v>2</x:v>
      </x:c>
      <x:c r="S5057">
        <x:v>0.18</x:v>
      </x:c>
      <x:c r="T5057">
        <x:v>0.980185987654</x:v>
      </x:c>
    </x:row>
    <x:row r="5058">
      <x:c r="A5058">
        <x:v>10548</x:v>
      </x:c>
      <x:c r="B5058">
        <x:v>2</x:v>
      </x:c>
      <x:c r="C5058">
        <x:v>2</x:v>
      </x:c>
      <x:c r="D5058">
        <x:v>4</x:v>
      </x:c>
      <x:c r="E5058" t="s">
        <x:v>20</x:v>
      </x:c>
      <x:c r="F5058">
        <x:v>210849</x:v>
      </x:c>
      <x:c r="G5058">
        <x:v>86200</x:v>
      </x:c>
      <x:c r="H5058">
        <x:v>1.2642</x:v>
      </x:c>
      <x:c r="I5058">
        <x:v>1.2642</x:v>
      </x:c>
      <x:c r="J5058">
        <x:v>-7.3699999999999998E-3</x:v>
      </x:c>
      <x:c r="K5058">
        <x:v>0.17647442222199999</x:v>
      </x:c>
      <x:c r="L5058">
        <x:v>0.247846533333</x:v>
      </x:c>
      <x:c r="M5058" s="2">
        <x:f t="shared" si="158"/>
        <x:v>0.17647444444443622</x:v>
      </x:c>
      <x:c r="N5058" s="3" t="n">
        <x:f t="shared" si="159">IF(OR(B5058&lt;&gt;B5057,D5058&lt;&gt;D5057,E5058&lt;&gt;E5057),0,N5057+(H5057+H5058)/2*(M5058-M5057))</x:f>
        <x:v>0.2478475885555448</x:v>
      </x:c>
      <x:c r="O5058" s="1">
        <x:v>46234.051874999997</x:v>
      </x:c>
      <x:c r="P5058">
        <x:v>1</x:v>
      </x:c>
      <x:c r="Q5058">
        <x:v>-1</x:v>
      </x:c>
      <x:c r="R5058">
        <x:v>2</x:v>
      </x:c>
      <x:c r="S5058">
        <x:v>0.18</x:v>
      </x:c>
      <x:c r="T5058">
        <x:v>0.98041345679000003</x:v>
      </x:c>
    </x:row>
    <x:row r="5059">
      <x:c r="A5059">
        <x:v>10549</x:v>
      </x:c>
      <x:c r="B5059">
        <x:v>2</x:v>
      </x:c>
      <x:c r="C5059">
        <x:v>2</x:v>
      </x:c>
      <x:c r="D5059">
        <x:v>4</x:v>
      </x:c>
      <x:c r="E5059" t="s">
        <x:v>20</x:v>
      </x:c>
      <x:c r="F5059">
        <x:v>210869</x:v>
      </x:c>
      <x:c r="G5059">
        <x:v>86220</x:v>
      </x:c>
      <x:c r="H5059">
        <x:v>1.2639</x:v>
      </x:c>
      <x:c r="I5059">
        <x:v>1.2639</x:v>
      </x:c>
      <x:c r="J5059">
        <x:v>-7.3699999999999998E-3</x:v>
      </x:c>
      <x:c r="K5059">
        <x:v>0.17651536666699999</x:v>
      </x:c>
      <x:c r="L5059">
        <x:v>0.24789828888900001</x:v>
      </x:c>
      <x:c r="M5059" s="2">
        <x:f t="shared" si="158"/>
        <x:v>0.17651538888888066</x:v>
      </x:c>
      <x:c r="N5059" s="3" t="n">
        <x:f t="shared" si="159">IF(OR(B5059&lt;&gt;B5058,D5059&lt;&gt;D5058,E5059&lt;&gt;E5058),0,N5058+(H5058+H5059)/2*(M5059-M5058))</x:f>
        <x:v>0.2478993443805448</x:v>
      </x:c>
      <x:c r="O5059" s="1">
        <x:v>46234.052106481482</x:v>
      </x:c>
      <x:c r="P5059">
        <x:v>1</x:v>
      </x:c>
      <x:c r="Q5059">
        <x:v>-1</x:v>
      </x:c>
      <x:c r="R5059">
        <x:v>2</x:v>
      </x:c>
      <x:c r="S5059">
        <x:v>0.18</x:v>
      </x:c>
      <x:c r="T5059">
        <x:v>0.98064092592600005</x:v>
      </x:c>
    </x:row>
    <x:row r="5060">
      <x:c r="A5060">
        <x:v>10550</x:v>
      </x:c>
      <x:c r="B5060">
        <x:v>2</x:v>
      </x:c>
      <x:c r="C5060">
        <x:v>2</x:v>
      </x:c>
      <x:c r="D5060">
        <x:v>4</x:v>
      </x:c>
      <x:c r="E5060" t="s">
        <x:v>20</x:v>
      </x:c>
      <x:c r="F5060">
        <x:v>210889</x:v>
      </x:c>
      <x:c r="G5060">
        <x:v>86240</x:v>
      </x:c>
      <x:c r="H5060">
        <x:v>1.2636000000000001</x:v>
      </x:c>
      <x:c r="I5060">
        <x:v>1.2636000000000001</x:v>
      </x:c>
      <x:c r="J5060">
        <x:v>-7.3699999999999998E-3</x:v>
      </x:c>
      <x:c r="K5060">
        <x:v>0.17655631111100001</x:v>
      </x:c>
      <x:c r="L5060">
        <x:v>0.24795002222199999</x:v>
      </x:c>
      <x:c r="M5060" s="2">
        <x:f t="shared" si="158"/>
        <x:v>0.1765563333333251</x:v>
      </x:c>
      <x:c r="N5060" s="3" t="n">
        <x:f t="shared" si="159">IF(OR(B5060&lt;&gt;B5059,D5060&lt;&gt;D5059,E5060&lt;&gt;E5059),0,N5059+(H5059+H5060)/2*(M5060-M5059))</x:f>
        <x:v>0.24795108792221146</x:v>
      </x:c>
      <x:c r="O5060" s="1">
        <x:v>46234.052337962959</x:v>
      </x:c>
      <x:c r="P5060">
        <x:v>1</x:v>
      </x:c>
      <x:c r="Q5060">
        <x:v>-1</x:v>
      </x:c>
      <x:c r="R5060">
        <x:v>2</x:v>
      </x:c>
      <x:c r="S5060">
        <x:v>0.18</x:v>
      </x:c>
      <x:c r="T5060">
        <x:v>0.98086839506199996</x:v>
      </x:c>
    </x:row>
    <x:row r="5061">
      <x:c r="A5061">
        <x:v>10551</x:v>
      </x:c>
      <x:c r="B5061">
        <x:v>2</x:v>
      </x:c>
      <x:c r="C5061">
        <x:v>2</x:v>
      </x:c>
      <x:c r="D5061">
        <x:v>4</x:v>
      </x:c>
      <x:c r="E5061" t="s">
        <x:v>20</x:v>
      </x:c>
      <x:c r="F5061">
        <x:v>210909</x:v>
      </x:c>
      <x:c r="G5061">
        <x:v>86260</x:v>
      </x:c>
      <x:c r="H5061">
        <x:v>1.2633000000000001</x:v>
      </x:c>
      <x:c r="I5061">
        <x:v>1.2633000000000001</x:v>
      </x:c>
      <x:c r="J5061">
        <x:v>-7.3699999999999998E-3</x:v>
      </x:c>
      <x:c r="K5061">
        <x:v>0.176597255556</x:v>
      </x:c>
      <x:c r="L5061">
        <x:v>0.24800175555599999</x:v>
      </x:c>
      <x:c r="M5061" s="2">
        <x:f t="shared" si="158"/>
        <x:v>0.17659727777776954</x:v>
      </x:c>
      <x:c r="N5061" s="3" t="n">
        <x:f t="shared" si="159">IF(OR(B5061&lt;&gt;B5060,D5061&lt;&gt;D5060,E5061&lt;&gt;E5060),0,N5060+(H5060+H5061)/2*(M5061-M5060))</x:f>
        <x:v>0.2480028191805448</x:v>
      </x:c>
      <x:c r="O5061" s="1">
        <x:v>46234.052569444444</x:v>
      </x:c>
      <x:c r="P5061">
        <x:v>1</x:v>
      </x:c>
      <x:c r="Q5061">
        <x:v>-1</x:v>
      </x:c>
      <x:c r="R5061">
        <x:v>2</x:v>
      </x:c>
      <x:c r="S5061">
        <x:v>0.18</x:v>
      </x:c>
      <x:c r="T5061">
        <x:v>0.98109586419799999</x:v>
      </x:c>
    </x:row>
    <x:row r="5062">
      <x:c r="A5062">
        <x:v>10552</x:v>
      </x:c>
      <x:c r="B5062">
        <x:v>2</x:v>
      </x:c>
      <x:c r="C5062">
        <x:v>2</x:v>
      </x:c>
      <x:c r="D5062">
        <x:v>4</x:v>
      </x:c>
      <x:c r="E5062" t="s">
        <x:v>20</x:v>
      </x:c>
      <x:c r="F5062">
        <x:v>210929</x:v>
      </x:c>
      <x:c r="G5062">
        <x:v>86280</x:v>
      </x:c>
      <x:c r="H5062">
        <x:v>1.2633000000000001</x:v>
      </x:c>
      <x:c r="I5062">
        <x:v>1.2633000000000001</x:v>
      </x:c>
      <x:c r="J5062">
        <x:v>-7.3699999999999998E-3</x:v>
      </x:c>
      <x:c r="K5062">
        <x:v>0.1766382</x:v>
      </x:c>
      <x:c r="L5062">
        <x:v>0.248053488889</x:v>
      </x:c>
      <x:c r="M5062" s="2">
        <x:f t="shared" si="158"/>
        <x:v>0.17663822222221398</x:v>
      </x:c>
      <x:c r="N5062" s="3" t="n">
        <x:f t="shared" si="159">IF(OR(B5062&lt;&gt;B5061,D5062&lt;&gt;D5061,E5062&lt;&gt;E5061),0,N5061+(H5061+H5062)/2*(M5062-M5061))</x:f>
        <x:v>0.24805454429721144</x:v>
      </x:c>
      <x:c r="O5062" s="1">
        <x:v>46234.052800925929</x:v>
      </x:c>
      <x:c r="P5062">
        <x:v>1</x:v>
      </x:c>
      <x:c r="Q5062">
        <x:v>-1</x:v>
      </x:c>
      <x:c r="R5062">
        <x:v>2</x:v>
      </x:c>
      <x:c r="S5062">
        <x:v>0.18</x:v>
      </x:c>
      <x:c r="T5062">
        <x:v>0.98132333333300004</x:v>
      </x:c>
    </x:row>
    <x:row r="5063">
      <x:c r="A5063">
        <x:v>10553</x:v>
      </x:c>
      <x:c r="B5063">
        <x:v>2</x:v>
      </x:c>
      <x:c r="C5063">
        <x:v>2</x:v>
      </x:c>
      <x:c r="D5063">
        <x:v>4</x:v>
      </x:c>
      <x:c r="E5063" t="s">
        <x:v>20</x:v>
      </x:c>
      <x:c r="F5063">
        <x:v>210949</x:v>
      </x:c>
      <x:c r="G5063">
        <x:v>86300</x:v>
      </x:c>
      <x:c r="H5063">
        <x:v>1.2626999999999999</x:v>
      </x:c>
      <x:c r="I5063">
        <x:v>1.2626999999999999</x:v>
      </x:c>
      <x:c r="J5063">
        <x:v>-7.3699999999999998E-3</x:v>
      </x:c>
      <x:c r="K5063">
        <x:v>0.17667914444400001</x:v>
      </x:c>
      <x:c r="L5063">
        <x:v>0.24810517777800001</x:v>
      </x:c>
      <x:c r="M5063" s="2">
        <x:f t="shared" si="158"/>
        <x:v>0.17667916666665842</x:v>
      </x:c>
      <x:c r="N5063" s="3" t="n">
        <x:f t="shared" si="159">IF(OR(B5063&lt;&gt;B5062,D5063&lt;&gt;D5062,E5063&lt;&gt;E5062),0,N5062+(H5062+H5063)/2*(M5063-M5062))</x:f>
        <x:v>0.24810625713054477</x:v>
      </x:c>
      <x:c r="O5063" s="1">
        <x:v>46234.053032407406</x:v>
      </x:c>
      <x:c r="P5063">
        <x:v>1</x:v>
      </x:c>
      <x:c r="Q5063">
        <x:v>-1</x:v>
      </x:c>
      <x:c r="R5063">
        <x:v>2</x:v>
      </x:c>
      <x:c r="S5063">
        <x:v>0.18</x:v>
      </x:c>
      <x:c r="T5063">
        <x:v>0.98155080246899995</x:v>
      </x:c>
    </x:row>
    <x:row r="5064">
      <x:c r="A5064">
        <x:v>10554</x:v>
      </x:c>
      <x:c r="B5064">
        <x:v>2</x:v>
      </x:c>
      <x:c r="C5064">
        <x:v>2</x:v>
      </x:c>
      <x:c r="D5064">
        <x:v>4</x:v>
      </x:c>
      <x:c r="E5064" t="s">
        <x:v>20</x:v>
      </x:c>
      <x:c r="F5064">
        <x:v>210969</x:v>
      </x:c>
      <x:c r="G5064">
        <x:v>86320</x:v>
      </x:c>
      <x:c r="H5064">
        <x:v>1.2624</x:v>
      </x:c>
      <x:c r="I5064">
        <x:v>1.2624</x:v>
      </x:c>
      <x:c r="J5064">
        <x:v>-7.3699999999999998E-3</x:v>
      </x:c>
      <x:c r="K5064">
        <x:v>0.17672008888900001</x:v>
      </x:c>
      <x:c r="L5064">
        <x:v>0.24815686666699999</x:v>
      </x:c>
      <x:c r="M5064" s="2">
        <x:f t="shared" si="158"/>
        <x:v>0.17672011111110286</x:v>
      </x:c>
      <x:c r="N5064" s="3" t="n">
        <x:f t="shared" si="159">IF(OR(B5064&lt;&gt;B5063,D5064&lt;&gt;D5063,E5064&lt;&gt;E5063),0,N5063+(H5063+H5064)/2*(M5064-M5063))</x:f>
        <x:v>0.2481579515388781</x:v>
      </x:c>
      <x:c r="O5064" s="1">
        <x:v>46234.053263888891</x:v>
      </x:c>
      <x:c r="P5064">
        <x:v>1</x:v>
      </x:c>
      <x:c r="Q5064">
        <x:v>-1</x:v>
      </x:c>
      <x:c r="R5064">
        <x:v>2</x:v>
      </x:c>
      <x:c r="S5064">
        <x:v>0.18</x:v>
      </x:c>
      <x:c r="T5064">
        <x:v>0.98177827160499997</x:v>
      </x:c>
    </x:row>
    <x:row r="5065">
      <x:c r="A5065">
        <x:v>10555</x:v>
      </x:c>
      <x:c r="B5065">
        <x:v>2</x:v>
      </x:c>
      <x:c r="C5065">
        <x:v>2</x:v>
      </x:c>
      <x:c r="D5065">
        <x:v>4</x:v>
      </x:c>
      <x:c r="E5065" t="s">
        <x:v>20</x:v>
      </x:c>
      <x:c r="F5065">
        <x:v>210989</x:v>
      </x:c>
      <x:c r="G5065">
        <x:v>86340</x:v>
      </x:c>
      <x:c r="H5065">
        <x:v>1.262</x:v>
      </x:c>
      <x:c r="I5065">
        <x:v>1.262</x:v>
      </x:c>
      <x:c r="J5065">
        <x:v>-7.3699999999999998E-3</x:v>
      </x:c>
      <x:c r="K5065">
        <x:v>0.176761033333</x:v>
      </x:c>
      <x:c r="L5065">
        <x:v>0.24820857777800001</x:v>
      </x:c>
      <x:c r="M5065" s="2">
        <x:f t="shared" si="158"/>
        <x:v>0.1767610555555473</x:v>
      </x:c>
      <x:c r="N5065" s="3" t="n">
        <x:f t="shared" si="159">IF(OR(B5065&lt;&gt;B5064,D5065&lt;&gt;D5064,E5065&lt;&gt;E5064),0,N5064+(H5064+H5065)/2*(M5065-M5064))</x:f>
        <x:v>0.24820963161665588</x:v>
      </x:c>
      <x:c r="O5065" s="1">
        <x:v>46234.053495370368</x:v>
      </x:c>
      <x:c r="P5065">
        <x:v>1</x:v>
      </x:c>
      <x:c r="Q5065">
        <x:v>-1</x:v>
      </x:c>
      <x:c r="R5065">
        <x:v>2</x:v>
      </x:c>
      <x:c r="S5065">
        <x:v>0.18</x:v>
      </x:c>
      <x:c r="T5065">
        <x:v>0.982005740741</x:v>
      </x:c>
    </x:row>
    <x:row r="5066">
      <x:c r="A5066">
        <x:v>10556</x:v>
      </x:c>
      <x:c r="B5066">
        <x:v>2</x:v>
      </x:c>
      <x:c r="C5066">
        <x:v>2</x:v>
      </x:c>
      <x:c r="D5066">
        <x:v>4</x:v>
      </x:c>
      <x:c r="E5066" t="s">
        <x:v>20</x:v>
      </x:c>
      <x:c r="F5066">
        <x:v>211009</x:v>
      </x:c>
      <x:c r="G5066">
        <x:v>86360</x:v>
      </x:c>
      <x:c r="H5066">
        <x:v>1.2617</x:v>
      </x:c>
      <x:c r="I5066">
        <x:v>1.2617</x:v>
      </x:c>
      <x:c r="J5066">
        <x:v>-7.3699999999999998E-3</x:v>
      </x:c>
      <x:c r="K5066">
        <x:v>0.176801977778</x:v>
      </x:c>
      <x:c r="L5066">
        <x:v>0.24826019999999999</x:v>
      </x:c>
      <x:c r="M5066" s="2">
        <x:f t="shared" si="158"/>
        <x:v>0.17680199999999174</x:v>
      </x:c>
      <x:c r="N5066" s="3" t="n">
        <x:f t="shared" si="159">IF(OR(B5066&lt;&gt;B5065,D5066&lt;&gt;D5065,E5066&lt;&gt;E5065),0,N5065+(H5065+H5066)/2*(M5066-M5065))</x:f>
        <x:v>0.2482612973638781</x:v>
      </x:c>
      <x:c r="O5066" s="1">
        <x:v>46234.053726851853</x:v>
      </x:c>
      <x:c r="P5066">
        <x:v>1</x:v>
      </x:c>
      <x:c r="Q5066">
        <x:v>-1</x:v>
      </x:c>
      <x:c r="R5066">
        <x:v>2</x:v>
      </x:c>
      <x:c r="S5066">
        <x:v>0.18</x:v>
      </x:c>
      <x:c r="T5066">
        <x:v>0.98223320987700002</x:v>
      </x:c>
    </x:row>
    <x:row r="5067">
      <x:c r="A5067">
        <x:v>10557</x:v>
      </x:c>
      <x:c r="B5067">
        <x:v>2</x:v>
      </x:c>
      <x:c r="C5067">
        <x:v>2</x:v>
      </x:c>
      <x:c r="D5067">
        <x:v>4</x:v>
      </x:c>
      <x:c r="E5067" t="s">
        <x:v>20</x:v>
      </x:c>
      <x:c r="F5067">
        <x:v>211029</x:v>
      </x:c>
      <x:c r="G5067">
        <x:v>86380</x:v>
      </x:c>
      <x:c r="H5067">
        <x:v>1.2611000000000001</x:v>
      </x:c>
      <x:c r="I5067">
        <x:v>1.2611000000000001</x:v>
      </x:c>
      <x:c r="J5067">
        <x:v>-7.3699999999999998E-3</x:v>
      </x:c>
      <x:c r="K5067">
        <x:v>0.17684292222199999</x:v>
      </x:c>
      <x:c r="L5067">
        <x:v>0.24831184444400001</x:v>
      </x:c>
      <x:c r="M5067" s="2">
        <x:f t="shared" si="158"/>
        <x:v>0.17684294444443618</x:v>
      </x:c>
      <x:c r="N5067" s="3" t="n">
        <x:f t="shared" si="159">IF(OR(B5067&lt;&gt;B5066,D5067&lt;&gt;D5066,E5067&lt;&gt;E5066),0,N5066+(H5066+H5067)/2*(M5067-M5066))</x:f>
        <x:v>0.2483129446861003</x:v>
      </x:c>
      <x:c r="O5067" s="1">
        <x:v>46234.05395833333</x:v>
      </x:c>
      <x:c r="P5067">
        <x:v>1</x:v>
      </x:c>
      <x:c r="Q5067">
        <x:v>-1</x:v>
      </x:c>
      <x:c r="R5067">
        <x:v>2</x:v>
      </x:c>
      <x:c r="S5067">
        <x:v>0.18</x:v>
      </x:c>
      <x:c r="T5067">
        <x:v>0.98246067901199996</x:v>
      </x:c>
    </x:row>
    <x:row r="5068">
      <x:c r="A5068">
        <x:v>10558</x:v>
      </x:c>
      <x:c r="B5068">
        <x:v>2</x:v>
      </x:c>
      <x:c r="C5068">
        <x:v>2</x:v>
      </x:c>
      <x:c r="D5068">
        <x:v>4</x:v>
      </x:c>
      <x:c r="E5068" t="s">
        <x:v>20</x:v>
      </x:c>
      <x:c r="F5068">
        <x:v>211049</x:v>
      </x:c>
      <x:c r="G5068">
        <x:v>86400</x:v>
      </x:c>
      <x:c r="H5068">
        <x:v>1.2611000000000001</x:v>
      </x:c>
      <x:c r="I5068">
        <x:v>1.2611000000000001</x:v>
      </x:c>
      <x:c r="J5068">
        <x:v>-7.3699999999999998E-3</x:v>
      </x:c>
      <x:c r="K5068">
        <x:v>0.17688386666700001</x:v>
      </x:c>
      <x:c r="L5068">
        <x:v>0.24836348888900001</x:v>
      </x:c>
      <x:c r="M5068" s="2">
        <x:f t="shared" si="158"/>
        <x:v>0.17688388888888062</x:v>
      </x:c>
      <x:c r="N5068" s="3" t="n">
        <x:f t="shared" si="159">IF(OR(B5068&lt;&gt;B5067,D5068&lt;&gt;D5067,E5068&lt;&gt;E5067),0,N5067+(H5067+H5068)/2*(M5068-M5067))</x:f>
        <x:v>0.24836457972498918</x:v>
      </x:c>
      <x:c r="O5068" s="1">
        <x:v>46234.054189814815</x:v>
      </x:c>
      <x:c r="P5068">
        <x:v>1</x:v>
      </x:c>
      <x:c r="Q5068">
        <x:v>-1</x:v>
      </x:c>
      <x:c r="R5068">
        <x:v>2</x:v>
      </x:c>
      <x:c r="S5068">
        <x:v>0.18</x:v>
      </x:c>
      <x:c r="T5068">
        <x:v>0.98268814814799998</x:v>
      </x:c>
    </x:row>
    <x:row r="5069">
      <x:c r="A5069">
        <x:v>10559</x:v>
      </x:c>
      <x:c r="B5069">
        <x:v>2</x:v>
      </x:c>
      <x:c r="C5069">
        <x:v>2</x:v>
      </x:c>
      <x:c r="D5069">
        <x:v>4</x:v>
      </x:c>
      <x:c r="E5069" t="s">
        <x:v>20</x:v>
      </x:c>
      <x:c r="F5069">
        <x:v>211069</x:v>
      </x:c>
      <x:c r="G5069">
        <x:v>86420</x:v>
      </x:c>
      <x:c r="H5069">
        <x:v>1.2607999999999999</x:v>
      </x:c>
      <x:c r="I5069">
        <x:v>1.2607999999999999</x:v>
      </x:c>
      <x:c r="J5069">
        <x:v>-7.3699999999999998E-3</x:v>
      </x:c>
      <x:c r="K5069">
        <x:v>0.17692479999999999</x:v>
      </x:c>
      <x:c r="L5069">
        <x:v>0.248415133333</x:v>
      </x:c>
      <x:c r="M5069" s="2">
        <x:f t="shared" si="158"/>
        <x:v>0.17692483333332507</x:v>
      </x:c>
      <x:c r="N5069" s="3" t="n">
        <x:f t="shared" si="159">IF(OR(B5069&lt;&gt;B5068,D5069&lt;&gt;D5068,E5069&lt;&gt;E5068),0,N5068+(H5068+H5069)/2*(M5069-M5068))</x:f>
        <x:v>0.2484162086222114</x:v>
      </x:c>
      <x:c r="O5069" s="1">
        <x:v>46234.0544212963</x:v>
      </x:c>
      <x:c r="P5069">
        <x:v>1</x:v>
      </x:c>
      <x:c r="Q5069">
        <x:v>-1</x:v>
      </x:c>
      <x:c r="R5069">
        <x:v>2</x:v>
      </x:c>
      <x:c r="S5069">
        <x:v>0.18</x:v>
      </x:c>
      <x:c r="T5069">
        <x:v>0.98291555555599996</x:v>
      </x:c>
    </x:row>
    <x:row r="5070">
      <x:c r="A5070">
        <x:v>10560</x:v>
      </x:c>
      <x:c r="B5070">
        <x:v>2</x:v>
      </x:c>
      <x:c r="C5070">
        <x:v>2</x:v>
      </x:c>
      <x:c r="D5070">
        <x:v>4</x:v>
      </x:c>
      <x:c r="E5070" t="s">
        <x:v>20</x:v>
      </x:c>
      <x:c r="F5070">
        <x:v>211089</x:v>
      </x:c>
      <x:c r="G5070">
        <x:v>86440</x:v>
      </x:c>
      <x:c r="H5070">
        <x:v>1.2605</x:v>
      </x:c>
      <x:c r="I5070">
        <x:v>1.2605</x:v>
      </x:c>
      <x:c r="J5070">
        <x:v>-7.3699999999999998E-3</x:v>
      </x:c>
      <x:c r="K5070">
        <x:v>0.176965755556</x:v>
      </x:c>
      <x:c r="L5070">
        <x:v>0.24846673333300001</x:v>
      </x:c>
      <x:c r="M5070" s="2">
        <x:f t="shared" si="158"/>
        <x:v>0.17696577777776951</x:v>
      </x:c>
      <x:c r="N5070" s="3" t="n">
        <x:f t="shared" si="159">IF(OR(B5070&lt;&gt;B5069,D5070&lt;&gt;D5069,E5070&lt;&gt;E5069),0,N5069+(H5069+H5070)/2*(M5070-M5069))</x:f>
        <x:v>0.24846782523610028</x:v>
      </x:c>
      <x:c r="O5070" s="1">
        <x:v>46234.054652777777</x:v>
      </x:c>
      <x:c r="P5070">
        <x:v>1</x:v>
      </x:c>
      <x:c r="Q5070">
        <x:v>-1</x:v>
      </x:c>
      <x:c r="R5070">
        <x:v>2</x:v>
      </x:c>
      <x:c r="S5070">
        <x:v>0.18</x:v>
      </x:c>
      <x:c r="T5070">
        <x:v>0.98314308642000003</x:v>
      </x:c>
    </x:row>
    <x:row r="5071">
      <x:c r="A5071">
        <x:v>10561</x:v>
      </x:c>
      <x:c r="B5071">
        <x:v>2</x:v>
      </x:c>
      <x:c r="C5071">
        <x:v>2</x:v>
      </x:c>
      <x:c r="D5071">
        <x:v>4</x:v>
      </x:c>
      <x:c r="E5071" t="s">
        <x:v>20</x:v>
      </x:c>
      <x:c r="F5071">
        <x:v>211109</x:v>
      </x:c>
      <x:c r="G5071">
        <x:v>86460</x:v>
      </x:c>
      <x:c r="H5071">
        <x:v>1.2602</x:v>
      </x:c>
      <x:c r="I5071">
        <x:v>1.2602</x:v>
      </x:c>
      <x:c r="J5071">
        <x:v>-7.3699999999999998E-3</x:v>
      </x:c>
      <x:c r="K5071">
        <x:v>0.17700669999999999</x:v>
      </x:c>
      <x:c r="L5071">
        <x:v>0.248518333333</x:v>
      </x:c>
      <x:c r="M5071" s="2">
        <x:f t="shared" si="158"/>
        <x:v>0.17700672222221395</x:v>
      </x:c>
      <x:c r="N5071" s="3" t="n">
        <x:f t="shared" si="159">IF(OR(B5071&lt;&gt;B5070,D5071&lt;&gt;D5070,E5071&lt;&gt;E5070),0,N5070+(H5070+H5071)/2*(M5071-M5070))</x:f>
        <x:v>0.24851942956665582</x:v>
      </x:c>
      <x:c r="O5071" s="1">
        <x:v>46234.054884259262</x:v>
      </x:c>
      <x:c r="P5071">
        <x:v>1</x:v>
      </x:c>
      <x:c r="Q5071">
        <x:v>-1</x:v>
      </x:c>
      <x:c r="R5071">
        <x:v>2</x:v>
      </x:c>
      <x:c r="S5071">
        <x:v>0.18</x:v>
      </x:c>
      <x:c r="T5071">
        <x:v>0.98337055555599995</x:v>
      </x:c>
    </x:row>
    <x:row r="5072">
      <x:c r="A5072">
        <x:v>10562</x:v>
      </x:c>
      <x:c r="B5072">
        <x:v>2</x:v>
      </x:c>
      <x:c r="C5072">
        <x:v>2</x:v>
      </x:c>
      <x:c r="D5072">
        <x:v>4</x:v>
      </x:c>
      <x:c r="E5072" t="s">
        <x:v>20</x:v>
      </x:c>
      <x:c r="F5072">
        <x:v>211129</x:v>
      </x:c>
      <x:c r="G5072">
        <x:v>86480</x:v>
      </x:c>
      <x:c r="H5072">
        <x:v>1.2599</x:v>
      </x:c>
      <x:c r="I5072">
        <x:v>1.2599</x:v>
      </x:c>
      <x:c r="J5072">
        <x:v>-7.3699999999999998E-3</x:v>
      </x:c>
      <x:c r="K5072">
        <x:v>0.17704762222199999</x:v>
      </x:c>
      <x:c r="L5072">
        <x:v>0.24856993333300001</x:v>
      </x:c>
      <x:c r="M5072" s="2">
        <x:f t="shared" si="158"/>
        <x:v>0.17704766666665839</x:v>
      </x:c>
      <x:c r="N5072" s="3" t="n">
        <x:f t="shared" si="159">IF(OR(B5072&lt;&gt;B5071,D5072&lt;&gt;D5071,E5072&lt;&gt;E5071),0,N5071+(H5071+H5072)/2*(M5072-M5071))</x:f>
        <x:v>0.24857102161387803</x:v>
      </x:c>
      <x:c r="O5072" s="1">
        <x:v>46234.055115740739</x:v>
      </x:c>
      <x:c r="P5072">
        <x:v>1</x:v>
      </x:c>
      <x:c r="Q5072">
        <x:v>-1</x:v>
      </x:c>
      <x:c r="R5072">
        <x:v>2</x:v>
      </x:c>
      <x:c r="S5072">
        <x:v>0.18</x:v>
      </x:c>
      <x:c r="T5072">
        <x:v>0.98359790123500002</x:v>
      </x:c>
    </x:row>
    <x:row r="5073">
      <x:c r="A5073">
        <x:v>10563</x:v>
      </x:c>
      <x:c r="B5073">
        <x:v>2</x:v>
      </x:c>
      <x:c r="C5073">
        <x:v>2</x:v>
      </x:c>
      <x:c r="D5073">
        <x:v>4</x:v>
      </x:c>
      <x:c r="E5073" t="s">
        <x:v>20</x:v>
      </x:c>
      <x:c r="F5073">
        <x:v>211149</x:v>
      </x:c>
      <x:c r="G5073">
        <x:v>86500</x:v>
      </x:c>
      <x:c r="H5073">
        <x:v>1.2596000000000001</x:v>
      </x:c>
      <x:c r="I5073">
        <x:v>1.2596000000000001</x:v>
      </x:c>
      <x:c r="J5073">
        <x:v>-7.3699999999999998E-3</x:v>
      </x:c>
      <x:c r="K5073">
        <x:v>0.17708856666700001</x:v>
      </x:c>
      <x:c r="L5073">
        <x:v>0.248621511111</x:v>
      </x:c>
      <x:c r="M5073" s="2">
        <x:f t="shared" si="158"/>
        <x:v>0.17708861111110283</x:v>
      </x:c>
      <x:c r="N5073" s="3" t="n">
        <x:f t="shared" si="159">IF(OR(B5073&lt;&gt;B5072,D5073&lt;&gt;D5072,E5073&lt;&gt;E5072),0,N5072+(H5072+H5073)/2*(M5073-M5072))</x:f>
        <x:v>0.24862260137776693</x:v>
      </x:c>
      <x:c r="O5073" s="1">
        <x:v>46234.055347222224</x:v>
      </x:c>
      <x:c r="P5073">
        <x:v>1</x:v>
      </x:c>
      <x:c r="Q5073">
        <x:v>-1</x:v>
      </x:c>
      <x:c r="R5073">
        <x:v>2</x:v>
      </x:c>
      <x:c r="S5073">
        <x:v>0.18</x:v>
      </x:c>
      <x:c r="T5073">
        <x:v>0.98382537036999995</x:v>
      </x:c>
    </x:row>
    <x:row r="5074">
      <x:c r="A5074">
        <x:v>10564</x:v>
      </x:c>
      <x:c r="B5074">
        <x:v>2</x:v>
      </x:c>
      <x:c r="C5074">
        <x:v>2</x:v>
      </x:c>
      <x:c r="D5074">
        <x:v>4</x:v>
      </x:c>
      <x:c r="E5074" t="s">
        <x:v>20</x:v>
      </x:c>
      <x:c r="F5074">
        <x:v>211169</x:v>
      </x:c>
      <x:c r="G5074">
        <x:v>86520</x:v>
      </x:c>
      <x:c r="H5074">
        <x:v>1.2593000000000001</x:v>
      </x:c>
      <x:c r="I5074">
        <x:v>1.2593000000000001</x:v>
      </x:c>
      <x:c r="J5074">
        <x:v>-7.3699999999999998E-3</x:v>
      </x:c>
      <x:c r="K5074">
        <x:v>0.17712953333299999</x:v>
      </x:c>
      <x:c r="L5074">
        <x:v>0.248673088889</x:v>
      </x:c>
      <x:c r="M5074" s="2">
        <x:f t="shared" si="158"/>
        <x:v>0.17712955555554727</x:v>
      </x:c>
      <x:c r="N5074" s="3" t="n">
        <x:f t="shared" si="159">IF(OR(B5074&lt;&gt;B5073,D5074&lt;&gt;D5073,E5074&lt;&gt;E5073),0,N5073+(H5073+H5074)/2*(M5074-M5073))</x:f>
        <x:v>0.24867416885832247</x:v>
      </x:c>
      <x:c r="O5074" s="1">
        <x:v>46234.055578703701</x:v>
      </x:c>
      <x:c r="P5074">
        <x:v>1</x:v>
      </x:c>
      <x:c r="Q5074">
        <x:v>-1</x:v>
      </x:c>
      <x:c r="R5074">
        <x:v>2</x:v>
      </x:c>
      <x:c r="S5074">
        <x:v>0.18</x:v>
      </x:c>
      <x:c r="T5074">
        <x:v>0.98405296296300004</x:v>
      </x:c>
    </x:row>
    <x:row r="5075">
      <x:c r="A5075">
        <x:v>10565</x:v>
      </x:c>
      <x:c r="B5075">
        <x:v>2</x:v>
      </x:c>
      <x:c r="C5075">
        <x:v>2</x:v>
      </x:c>
      <x:c r="D5075">
        <x:v>4</x:v>
      </x:c>
      <x:c r="E5075" t="s">
        <x:v>20</x:v>
      </x:c>
      <x:c r="F5075">
        <x:v>211189</x:v>
      </x:c>
      <x:c r="G5075">
        <x:v>86540</x:v>
      </x:c>
      <x:c r="H5075">
        <x:v>1.2588999999999999</x:v>
      </x:c>
      <x:c r="I5075">
        <x:v>1.2588999999999999</x:v>
      </x:c>
      <x:c r="J5075">
        <x:v>-7.3699999999999998E-3</x:v>
      </x:c>
      <x:c r="K5075">
        <x:v>0.177170455556</x:v>
      </x:c>
      <x:c r="L5075">
        <x:v>0.248724644444</x:v>
      </x:c>
      <x:c r="M5075" s="2">
        <x:f t="shared" si="158"/>
        <x:v>0.17717049999999171</x:v>
      </x:c>
      <x:c r="N5075" s="3" t="n">
        <x:f t="shared" si="159">IF(OR(B5075&lt;&gt;B5074,D5075&lt;&gt;D5074,E5075&lt;&gt;E5074),0,N5074+(H5074+H5075)/2*(M5075-M5074))</x:f>
        <x:v>0.24872572200832246</x:v>
      </x:c>
      <x:c r="O5075" s="1">
        <x:v>46234.055810185186</x:v>
      </x:c>
      <x:c r="P5075">
        <x:v>1</x:v>
      </x:c>
      <x:c r="Q5075">
        <x:v>-1</x:v>
      </x:c>
      <x:c r="R5075">
        <x:v>2</x:v>
      </x:c>
      <x:c r="S5075">
        <x:v>0.18</x:v>
      </x:c>
      <x:c r="T5075">
        <x:v>0.984280308642</x:v>
      </x:c>
    </x:row>
    <x:row r="5076">
      <x:c r="A5076">
        <x:v>10566</x:v>
      </x:c>
      <x:c r="B5076">
        <x:v>2</x:v>
      </x:c>
      <x:c r="C5076">
        <x:v>2</x:v>
      </x:c>
      <x:c r="D5076">
        <x:v>4</x:v>
      </x:c>
      <x:c r="E5076" t="s">
        <x:v>20</x:v>
      </x:c>
      <x:c r="F5076">
        <x:v>211209</x:v>
      </x:c>
      <x:c r="G5076">
        <x:v>86560</x:v>
      </x:c>
      <x:c r="H5076">
        <x:v>1.2588999999999999</x:v>
      </x:c>
      <x:c r="I5076">
        <x:v>1.2588999999999999</x:v>
      </x:c>
      <x:c r="J5076">
        <x:v>-7.3699999999999998E-3</x:v>
      </x:c>
      <x:c r="K5076">
        <x:v>0.17721139999999999</x:v>
      </x:c>
      <x:c r="L5076">
        <x:v>0.2487762</x:v>
      </x:c>
      <x:c r="M5076" s="2">
        <x:f t="shared" si="158"/>
        <x:v>0.17721144444443615</x:v>
      </x:c>
      <x:c r="N5076" s="3" t="n">
        <x:f t="shared" si="159">IF(OR(B5076&lt;&gt;B5075,D5076&lt;&gt;D5075,E5076&lt;&gt;E5075),0,N5075+(H5075+H5076)/2*(M5076-M5075))</x:f>
        <x:v>0.24877726696943356</x:v>
      </x:c>
      <x:c r="O5076" s="1">
        <x:v>46234.056041666663</x:v>
      </x:c>
      <x:c r="P5076">
        <x:v>1</x:v>
      </x:c>
      <x:c r="Q5076">
        <x:v>-1</x:v>
      </x:c>
      <x:c r="R5076">
        <x:v>2</x:v>
      </x:c>
      <x:c r="S5076">
        <x:v>0.18</x:v>
      </x:c>
      <x:c r="T5076">
        <x:v>0.98450777777800003</x:v>
      </x:c>
    </x:row>
    <x:row r="5077">
      <x:c r="A5077">
        <x:v>10567</x:v>
      </x:c>
      <x:c r="B5077">
        <x:v>2</x:v>
      </x:c>
      <x:c r="C5077">
        <x:v>2</x:v>
      </x:c>
      <x:c r="D5077">
        <x:v>4</x:v>
      </x:c>
      <x:c r="E5077" t="s">
        <x:v>20</x:v>
      </x:c>
      <x:c r="F5077">
        <x:v>211229</x:v>
      </x:c>
      <x:c r="G5077">
        <x:v>86580</x:v>
      </x:c>
      <x:c r="H5077">
        <x:v>1.2583</x:v>
      </x:c>
      <x:c r="I5077">
        <x:v>1.2583</x:v>
      </x:c>
      <x:c r="J5077">
        <x:v>-7.3699999999999998E-3</x:v>
      </x:c>
      <x:c r="K5077">
        <x:v>0.177252388889</x:v>
      </x:c>
      <x:c r="L5077">
        <x:v>0.24882771111099999</x:v>
      </x:c>
      <x:c r="M5077" s="2">
        <x:f t="shared" si="158"/>
        <x:v>0.17725238888888059</x:v>
      </x:c>
      <x:c r="N5077" s="3" t="n">
        <x:f t="shared" si="159">IF(OR(B5077&lt;&gt;B5076,D5077&lt;&gt;D5076,E5077&lt;&gt;E5076),0,N5076+(H5076+H5077)/2*(M5077-M5076))</x:f>
        <x:v>0.24882879964721133</x:v>
      </x:c>
      <x:c r="O5077" s="1">
        <x:v>46234.056273148148</x:v>
      </x:c>
      <x:c r="P5077">
        <x:v>1</x:v>
      </x:c>
      <x:c r="Q5077">
        <x:v>-1</x:v>
      </x:c>
      <x:c r="R5077">
        <x:v>2</x:v>
      </x:c>
      <x:c r="S5077">
        <x:v>0.18</x:v>
      </x:c>
      <x:c r="T5077">
        <x:v>0.98473549382699999</x:v>
      </x:c>
    </x:row>
    <x:row r="5078">
      <x:c r="A5078">
        <x:v>10568</x:v>
      </x:c>
      <x:c r="B5078">
        <x:v>2</x:v>
      </x:c>
      <x:c r="C5078">
        <x:v>2</x:v>
      </x:c>
      <x:c r="D5078">
        <x:v>4</x:v>
      </x:c>
      <x:c r="E5078" t="s">
        <x:v>20</x:v>
      </x:c>
      <x:c r="F5078">
        <x:v>211249</x:v>
      </x:c>
      <x:c r="G5078">
        <x:v>86600</x:v>
      </x:c>
      <x:c r="H5078">
        <x:v>1.258</x:v>
      </x:c>
      <x:c r="I5078">
        <x:v>1.258</x:v>
      </x:c>
      <x:c r="J5078">
        <x:v>-7.3699999999999998E-3</x:v>
      </x:c>
      <x:c r="K5078">
        <x:v>0.177293311111</x:v>
      </x:c>
      <x:c r="L5078">
        <x:v>0.248879266667</x:v>
      </x:c>
      <x:c r="M5078" s="2">
        <x:f t="shared" si="158"/>
        <x:v>0.17729333333332503</x:v>
      </x:c>
      <x:c r="N5078" s="3" t="n">
        <x:f t="shared" si="159">IF(OR(B5078&lt;&gt;B5077,D5078&lt;&gt;D5077,E5078&lt;&gt;E5077),0,N5077+(H5077+H5078)/2*(M5078-M5077))</x:f>
        <x:v>0.2488803138999891</x:v>
      </x:c>
      <x:c r="O5078" s="1">
        <x:v>46234.056504629632</x:v>
      </x:c>
      <x:c r="P5078">
        <x:v>1</x:v>
      </x:c>
      <x:c r="Q5078">
        <x:v>-1</x:v>
      </x:c>
      <x:c r="R5078">
        <x:v>2</x:v>
      </x:c>
      <x:c r="S5078">
        <x:v>0.18</x:v>
      </x:c>
      <x:c r="T5078">
        <x:v>0.98496283950600005</x:v>
      </x:c>
    </x:row>
    <x:row r="5079">
      <x:c r="A5079">
        <x:v>10569</x:v>
      </x:c>
      <x:c r="B5079">
        <x:v>2</x:v>
      </x:c>
      <x:c r="C5079">
        <x:v>2</x:v>
      </x:c>
      <x:c r="D5079">
        <x:v>4</x:v>
      </x:c>
      <x:c r="E5079" t="s">
        <x:v>20</x:v>
      </x:c>
      <x:c r="F5079">
        <x:v>211269</x:v>
      </x:c>
      <x:c r="G5079">
        <x:v>86620</x:v>
      </x:c>
      <x:c r="H5079">
        <x:v>1.258</x:v>
      </x:c>
      <x:c r="I5079">
        <x:v>1.258</x:v>
      </x:c>
      <x:c r="J5079">
        <x:v>-7.3699999999999998E-3</x:v>
      </x:c>
      <x:c r="K5079">
        <x:v>0.17733425555599999</x:v>
      </x:c>
      <x:c r="L5079">
        <x:v>0.248930755556</x:v>
      </x:c>
      <x:c r="M5079" s="2">
        <x:f t="shared" si="158"/>
        <x:v>0.17733427777776947</x:v>
      </x:c>
      <x:c r="N5079" s="3" t="n">
        <x:f t="shared" si="159">IF(OR(B5079&lt;&gt;B5078,D5079&lt;&gt;D5078,E5079&lt;&gt;E5078),0,N5078+(H5078+H5079)/2*(M5079-M5078))</x:f>
        <x:v>0.2489318220111002</x:v>
      </x:c>
      <x:c r="O5079" s="1">
        <x:v>46234.05673611111</x:v>
      </x:c>
      <x:c r="P5079">
        <x:v>1</x:v>
      </x:c>
      <x:c r="Q5079">
        <x:v>-1</x:v>
      </x:c>
      <x:c r="R5079">
        <x:v>2</x:v>
      </x:c>
      <x:c r="S5079">
        <x:v>0.18</x:v>
      </x:c>
      <x:c r="T5079">
        <x:v>0.98519030864199997</x:v>
      </x:c>
    </x:row>
    <x:row r="5080">
      <x:c r="A5080">
        <x:v>10570</x:v>
      </x:c>
      <x:c r="B5080">
        <x:v>2</x:v>
      </x:c>
      <x:c r="C5080">
        <x:v>2</x:v>
      </x:c>
      <x:c r="D5080">
        <x:v>4</x:v>
      </x:c>
      <x:c r="E5080" t="s">
        <x:v>20</x:v>
      </x:c>
      <x:c r="F5080">
        <x:v>211289</x:v>
      </x:c>
      <x:c r="G5080">
        <x:v>86640</x:v>
      </x:c>
      <x:c r="H5080">
        <x:v>1.2577</x:v>
      </x:c>
      <x:c r="I5080">
        <x:v>1.2577</x:v>
      </x:c>
      <x:c r="J5080">
        <x:v>-7.3699999999999998E-3</x:v>
      </x:c>
      <x:c r="K5080">
        <x:v>0.17737520000000001</x:v>
      </x:c>
      <x:c r="L5080">
        <x:v>0.24898224444399999</x:v>
      </x:c>
      <x:c r="M5080" s="2">
        <x:f t="shared" si="158"/>
        <x:v>0.17737522222221391</x:v>
      </x:c>
      <x:c r="N5080" s="3" t="n">
        <x:f t="shared" si="159">IF(OR(B5080&lt;&gt;B5079,D5080&lt;&gt;D5079,E5080&lt;&gt;E5079),0,N5079+(H5079+H5080)/2*(M5080-M5079))</x:f>
        <x:v>0.24898332398054465</x:v>
      </x:c>
      <x:c r="O5080" s="1">
        <x:v>46234.056967592594</x:v>
      </x:c>
      <x:c r="P5080">
        <x:v>1</x:v>
      </x:c>
      <x:c r="Q5080">
        <x:v>-1</x:v>
      </x:c>
      <x:c r="R5080">
        <x:v>2</x:v>
      </x:c>
      <x:c r="S5080">
        <x:v>0.18</x:v>
      </x:c>
      <x:c r="T5080">
        <x:v>0.98541777777799999</x:v>
      </x:c>
    </x:row>
    <x:row r="5081">
      <x:c r="A5081">
        <x:v>10571</x:v>
      </x:c>
      <x:c r="B5081">
        <x:v>2</x:v>
      </x:c>
      <x:c r="C5081">
        <x:v>2</x:v>
      </x:c>
      <x:c r="D5081">
        <x:v>4</x:v>
      </x:c>
      <x:c r="E5081" t="s">
        <x:v>20</x:v>
      </x:c>
      <x:c r="F5081">
        <x:v>211309</x:v>
      </x:c>
      <x:c r="G5081">
        <x:v>86660</x:v>
      </x:c>
      <x:c r="H5081">
        <x:v>1.2574000000000001</x:v>
      </x:c>
      <x:c r="I5081">
        <x:v>1.2574000000000001</x:v>
      </x:c>
      <x:c r="J5081">
        <x:v>-7.3699999999999998E-3</x:v>
      </x:c>
      <x:c r="K5081">
        <x:v>0.177416166667</x:v>
      </x:c>
      <x:c r="L5081">
        <x:v>0.249033733333</x:v>
      </x:c>
      <x:c r="M5081" s="2">
        <x:f t="shared" si="158"/>
        <x:v>0.17741616666665835</x:v>
      </x:c>
      <x:c r="N5081" s="3" t="n">
        <x:f t="shared" si="159">IF(OR(B5081&lt;&gt;B5080,D5081&lt;&gt;D5080,E5081&lt;&gt;E5080),0,N5080+(H5080+H5081)/2*(M5081-M5080))</x:f>
        <x:v>0.24903481366665575</x:v>
      </x:c>
      <x:c r="O5081" s="1">
        <x:v>46234.057199074072</x:v>
      </x:c>
      <x:c r="P5081">
        <x:v>1</x:v>
      </x:c>
      <x:c r="Q5081">
        <x:v>-1</x:v>
      </x:c>
      <x:c r="R5081">
        <x:v>2</x:v>
      </x:c>
      <x:c r="S5081">
        <x:v>0.18</x:v>
      </x:c>
      <x:c r="T5081">
        <x:v>0.98564537037</x:v>
      </x:c>
    </x:row>
    <x:row r="5082">
      <x:c r="A5082">
        <x:v>10572</x:v>
      </x:c>
      <x:c r="B5082">
        <x:v>2</x:v>
      </x:c>
      <x:c r="C5082">
        <x:v>2</x:v>
      </x:c>
      <x:c r="D5082">
        <x:v>4</x:v>
      </x:c>
      <x:c r="E5082" t="s">
        <x:v>20</x:v>
      </x:c>
      <x:c r="F5082">
        <x:v>211329</x:v>
      </x:c>
      <x:c r="G5082">
        <x:v>86680</x:v>
      </x:c>
      <x:c r="H5082">
        <x:v>1.2571000000000001</x:v>
      </x:c>
      <x:c r="I5082">
        <x:v>1.2571000000000001</x:v>
      </x:c>
      <x:c r="J5082">
        <x:v>-7.3699999999999998E-3</x:v>
      </x:c>
      <x:c r="K5082">
        <x:v>0.177457088889</x:v>
      </x:c>
      <x:c r="L5082">
        <x:v>0.24908524444399999</x:v>
      </x:c>
      <x:c r="M5082" s="2">
        <x:f t="shared" si="158"/>
        <x:v>0.17745711111110279</x:v>
      </x:c>
      <x:c r="N5082" s="3" t="n">
        <x:f t="shared" si="159">IF(OR(B5082&lt;&gt;B5081,D5082&lt;&gt;D5081,E5082&lt;&gt;E5081),0,N5081+(H5081+H5082)/2*(M5082-M5081))</x:f>
        <x:v>0.24908629106943353</x:v>
      </x:c>
      <x:c r="O5082" s="1">
        <x:v>46234.057430555556</x:v>
      </x:c>
      <x:c r="P5082">
        <x:v>1</x:v>
      </x:c>
      <x:c r="Q5082">
        <x:v>-1</x:v>
      </x:c>
      <x:c r="R5082">
        <x:v>2</x:v>
      </x:c>
      <x:c r="S5082">
        <x:v>0.18</x:v>
      </x:c>
      <x:c r="T5082">
        <x:v>0.98587271604899995</x:v>
      </x:c>
    </x:row>
    <x:row r="5083">
      <x:c r="A5083">
        <x:v>10573</x:v>
      </x:c>
      <x:c r="B5083">
        <x:v>2</x:v>
      </x:c>
      <x:c r="C5083">
        <x:v>2</x:v>
      </x:c>
      <x:c r="D5083">
        <x:v>4</x:v>
      </x:c>
      <x:c r="E5083" t="s">
        <x:v>20</x:v>
      </x:c>
      <x:c r="F5083">
        <x:v>211349</x:v>
      </x:c>
      <x:c r="G5083">
        <x:v>86700</x:v>
      </x:c>
      <x:c r="H5083">
        <x:v>1.2565</x:v>
      </x:c>
      <x:c r="I5083">
        <x:v>1.2565</x:v>
      </x:c>
      <x:c r="J5083">
        <x:v>-7.3699999999999998E-3</x:v>
      </x:c>
      <x:c r="K5083">
        <x:v>0.17749803333299999</x:v>
      </x:c>
      <x:c r="L5083">
        <x:v>0.24913666666699999</x:v>
      </x:c>
      <x:c r="M5083" s="2">
        <x:f t="shared" si="158"/>
        <x:v>0.17749805555554724</x:v>
      </x:c>
      <x:c r="N5083" s="3" t="n">
        <x:f t="shared" si="159">IF(OR(B5083&lt;&gt;B5082,D5083&lt;&gt;D5082,E5083&lt;&gt;E5082),0,N5082+(H5082+H5083)/2*(M5083-M5082))</x:f>
        <x:v>0.2491377500472113</x:v>
      </x:c>
      <x:c r="O5083" s="1">
        <x:v>46234.057662037034</x:v>
      </x:c>
      <x:c r="P5083">
        <x:v>1</x:v>
      </x:c>
      <x:c r="Q5083">
        <x:v>-1</x:v>
      </x:c>
      <x:c r="R5083">
        <x:v>2</x:v>
      </x:c>
      <x:c r="S5083">
        <x:v>0.18</x:v>
      </x:c>
      <x:c r="T5083">
        <x:v>0.98610018518499998</x:v>
      </x:c>
    </x:row>
    <x:row r="5084">
      <x:c r="A5084">
        <x:v>10574</x:v>
      </x:c>
      <x:c r="B5084">
        <x:v>2</x:v>
      </x:c>
      <x:c r="C5084">
        <x:v>2</x:v>
      </x:c>
      <x:c r="D5084">
        <x:v>4</x:v>
      </x:c>
      <x:c r="E5084" t="s">
        <x:v>20</x:v>
      </x:c>
      <x:c r="F5084">
        <x:v>211369</x:v>
      </x:c>
      <x:c r="G5084">
        <x:v>86720</x:v>
      </x:c>
      <x:c r="H5084">
        <x:v>1.2565</x:v>
      </x:c>
      <x:c r="I5084">
        <x:v>1.2565</x:v>
      </x:c>
      <x:c r="J5084">
        <x:v>-7.3699999999999998E-3</x:v>
      </x:c>
      <x:c r="K5084">
        <x:v>0.177539</x:v>
      </x:c>
      <x:c r="L5084">
        <x:v>0.24918813333299999</x:v>
      </x:c>
      <x:c r="M5084" s="2">
        <x:f t="shared" si="158"/>
        <x:v>0.17753899999999168</x:v>
      </x:c>
      <x:c r="N5084" s="3" t="n">
        <x:f t="shared" si="159">IF(OR(B5084&lt;&gt;B5083,D5084&lt;&gt;D5083,E5084&lt;&gt;E5083),0,N5083+(H5083+H5084)/2*(M5084-M5083))</x:f>
        <x:v>0.24918919674165574</x:v>
      </x:c>
      <x:c r="O5084" s="1">
        <x:v>46234.057893518519</x:v>
      </x:c>
      <x:c r="P5084">
        <x:v>1</x:v>
      </x:c>
      <x:c r="Q5084">
        <x:v>-1</x:v>
      </x:c>
      <x:c r="R5084">
        <x:v>2</x:v>
      </x:c>
      <x:c r="S5084">
        <x:v>0.18</x:v>
      </x:c>
      <x:c r="T5084">
        <x:v>0.98632777777799996</x:v>
      </x:c>
    </x:row>
    <x:row r="5085">
      <x:c r="A5085">
        <x:v>10575</x:v>
      </x:c>
      <x:c r="B5085">
        <x:v>2</x:v>
      </x:c>
      <x:c r="C5085">
        <x:v>2</x:v>
      </x:c>
      <x:c r="D5085">
        <x:v>4</x:v>
      </x:c>
      <x:c r="E5085" t="s">
        <x:v>20</x:v>
      </x:c>
      <x:c r="F5085">
        <x:v>211389</x:v>
      </x:c>
      <x:c r="G5085">
        <x:v>86740</x:v>
      </x:c>
      <x:c r="H5085">
        <x:v>1.2562</x:v>
      </x:c>
      <x:c r="I5085">
        <x:v>1.2562</x:v>
      </x:c>
      <x:c r="J5085">
        <x:v>-7.3699999999999998E-3</x:v>
      </x:c>
      <x:c r="K5085">
        <x:v>0.177579922222</x:v>
      </x:c>
      <x:c r="L5085">
        <x:v>0.249239555556</x:v>
      </x:c>
      <x:c r="M5085" s="2">
        <x:f t="shared" si="158"/>
        <x:v>0.17757994444443612</x:v>
      </x:c>
      <x:c r="N5085" s="3" t="n">
        <x:f t="shared" si="159">IF(OR(B5085&lt;&gt;B5084,D5085&lt;&gt;D5084,E5085&lt;&gt;E5084),0,N5084+(H5084+H5085)/2*(M5085-M5084))</x:f>
        <x:v>0.24924063729443352</x:v>
      </x:c>
      <x:c r="O5085" s="1">
        <x:v>46234.058125000003</x:v>
      </x:c>
      <x:c r="P5085">
        <x:v>1</x:v>
      </x:c>
      <x:c r="Q5085">
        <x:v>-1</x:v>
      </x:c>
      <x:c r="R5085">
        <x:v>2</x:v>
      </x:c>
      <x:c r="S5085">
        <x:v>0.18</x:v>
      </x:c>
      <x:c r="T5085">
        <x:v>0.98655512345700003</x:v>
      </x:c>
    </x:row>
    <x:row r="5086">
      <x:c r="A5086">
        <x:v>10576</x:v>
      </x:c>
      <x:c r="B5086">
        <x:v>2</x:v>
      </x:c>
      <x:c r="C5086">
        <x:v>2</x:v>
      </x:c>
      <x:c r="D5086">
        <x:v>4</x:v>
      </x:c>
      <x:c r="E5086" t="s">
        <x:v>20</x:v>
      </x:c>
      <x:c r="F5086">
        <x:v>211409</x:v>
      </x:c>
      <x:c r="G5086">
        <x:v>86760</x:v>
      </x:c>
      <x:c r="H5086">
        <x:v>1.2558</x:v>
      </x:c>
      <x:c r="I5086">
        <x:v>1.2558</x:v>
      </x:c>
      <x:c r="J5086">
        <x:v>-7.3699999999999998E-3</x:v>
      </x:c>
      <x:c r="K5086">
        <x:v>0.177620866667</x:v>
      </x:c>
      <x:c r="L5086">
        <x:v>0.24929097777799999</x:v>
      </x:c>
      <x:c r="M5086" s="2">
        <x:f t="shared" si="158"/>
        <x:v>0.17762088888888056</x:v>
      </x:c>
      <x:c r="N5086" s="3" t="n">
        <x:f t="shared" si="159">IF(OR(B5086&lt;&gt;B5085,D5086&lt;&gt;D5085,E5086&lt;&gt;E5085),0,N5085+(H5085+H5086)/2*(M5086-M5085))</x:f>
        <x:v>0.24929206351665573</x:v>
      </x:c>
      <x:c r="O5086" s="1">
        <x:v>46234.058356481481</x:v>
      </x:c>
      <x:c r="P5086">
        <x:v>1</x:v>
      </x:c>
      <x:c r="Q5086">
        <x:v>-1</x:v>
      </x:c>
      <x:c r="R5086">
        <x:v>2</x:v>
      </x:c>
      <x:c r="S5086">
        <x:v>0.18</x:v>
      </x:c>
      <x:c r="T5086">
        <x:v>0.98678259259300005</x:v>
      </x:c>
    </x:row>
    <x:row r="5087">
      <x:c r="A5087">
        <x:v>10577</x:v>
      </x:c>
      <x:c r="B5087">
        <x:v>2</x:v>
      </x:c>
      <x:c r="C5087">
        <x:v>2</x:v>
      </x:c>
      <x:c r="D5087">
        <x:v>4</x:v>
      </x:c>
      <x:c r="E5087" t="s">
        <x:v>20</x:v>
      </x:c>
      <x:c r="F5087">
        <x:v>211429</x:v>
      </x:c>
      <x:c r="G5087">
        <x:v>86780</x:v>
      </x:c>
      <x:c r="H5087">
        <x:v>1.2555000000000001</x:v>
      </x:c>
      <x:c r="I5087">
        <x:v>1.2555000000000001</x:v>
      </x:c>
      <x:c r="J5087">
        <x:v>-7.3699999999999998E-3</x:v>
      </x:c>
      <x:c r="K5087">
        <x:v>0.17766181111099999</x:v>
      </x:c>
      <x:c r="L5087">
        <x:v>0.249342377778</x:v>
      </x:c>
      <x:c r="M5087" s="2">
        <x:f t="shared" si="158"/>
        <x:v>0.177661833333325</x:v>
      </x:c>
      <x:c r="N5087" s="3" t="n">
        <x:f t="shared" si="159">IF(OR(B5087&lt;&gt;B5086,D5087&lt;&gt;D5086,E5087&lt;&gt;E5086),0,N5086+(H5086+H5087)/2*(M5087-M5086))</x:f>
        <x:v>0.24934347540832238</x:v>
      </x:c>
      <x:c r="O5087" s="1">
        <x:v>46234.058587962965</x:v>
      </x:c>
      <x:c r="P5087">
        <x:v>1</x:v>
      </x:c>
      <x:c r="Q5087">
        <x:v>-1</x:v>
      </x:c>
      <x:c r="R5087">
        <x:v>2</x:v>
      </x:c>
      <x:c r="S5087">
        <x:v>0.18</x:v>
      </x:c>
      <x:c r="T5087">
        <x:v>0.98701006172799999</x:v>
      </x:c>
    </x:row>
    <x:row r="5088">
      <x:c r="A5088">
        <x:v>10578</x:v>
      </x:c>
      <x:c r="B5088">
        <x:v>2</x:v>
      </x:c>
      <x:c r="C5088">
        <x:v>2</x:v>
      </x:c>
      <x:c r="D5088">
        <x:v>4</x:v>
      </x:c>
      <x:c r="E5088" t="s">
        <x:v>20</x:v>
      </x:c>
      <x:c r="F5088">
        <x:v>211449</x:v>
      </x:c>
      <x:c r="G5088">
        <x:v>86800</x:v>
      </x:c>
      <x:c r="H5088">
        <x:v>1.2552000000000001</x:v>
      </x:c>
      <x:c r="I5088">
        <x:v>1.2552000000000001</x:v>
      </x:c>
      <x:c r="J5088">
        <x:v>-7.3699999999999998E-3</x:v>
      </x:c>
      <x:c r="K5088">
        <x:v>0.17770275555600001</x:v>
      </x:c>
      <x:c r="L5088">
        <x:v>0.24939377777800001</x:v>
      </x:c>
      <x:c r="M5088" s="2">
        <x:f t="shared" si="158"/>
        <x:v>0.17770277777776944</x:v>
      </x:c>
      <x:c r="N5088" s="3" t="n">
        <x:f t="shared" si="159">IF(OR(B5088&lt;&gt;B5087,D5088&lt;&gt;D5087,E5088&lt;&gt;E5087),0,N5087+(H5087+H5088)/2*(M5088-M5087))</x:f>
        <x:v>0.24939487501665572</x:v>
      </x:c>
      <x:c r="O5088" s="1">
        <x:v>46234.058819444443</x:v>
      </x:c>
      <x:c r="P5088">
        <x:v>1</x:v>
      </x:c>
      <x:c r="Q5088">
        <x:v>-1</x:v>
      </x:c>
      <x:c r="R5088">
        <x:v>2</x:v>
      </x:c>
      <x:c r="S5088">
        <x:v>0.18</x:v>
      </x:c>
      <x:c r="T5088">
        <x:v>0.98723753086400001</x:v>
      </x:c>
    </x:row>
    <x:row r="5089">
      <x:c r="A5089">
        <x:v>10579</x:v>
      </x:c>
      <x:c r="B5089">
        <x:v>2</x:v>
      </x:c>
      <x:c r="C5089">
        <x:v>2</x:v>
      </x:c>
      <x:c r="D5089">
        <x:v>4</x:v>
      </x:c>
      <x:c r="E5089" t="s">
        <x:v>20</x:v>
      </x:c>
      <x:c r="F5089">
        <x:v>211469</x:v>
      </x:c>
      <x:c r="G5089">
        <x:v>86820</x:v>
      </x:c>
      <x:c r="H5089">
        <x:v>1.2545999999999999</x:v>
      </x:c>
      <x:c r="I5089">
        <x:v>1.2545999999999999</x:v>
      </x:c>
      <x:c r="J5089">
        <x:v>-7.3699999999999998E-3</x:v>
      </x:c>
      <x:c r="K5089">
        <x:v>0.1777437</x:v>
      </x:c>
      <x:c r="L5089">
        <x:v>0.249445133333</x:v>
      </x:c>
      <x:c r="M5089" s="2">
        <x:f t="shared" si="158"/>
        <x:v>0.17774372222221388</x:v>
      </x:c>
      <x:c r="N5089" s="3" t="n">
        <x:f t="shared" si="159">IF(OR(B5089&lt;&gt;B5088,D5089&lt;&gt;D5088,E5089&lt;&gt;E5088),0,N5088+(H5088+H5089)/2*(M5089-M5088))</x:f>
        <x:v>0.24944625619998906</x:v>
      </x:c>
      <x:c r="O5089" s="1">
        <x:v>46234.059050925927</x:v>
      </x:c>
      <x:c r="P5089">
        <x:v>1</x:v>
      </x:c>
      <x:c r="Q5089">
        <x:v>-1</x:v>
      </x:c>
      <x:c r="R5089">
        <x:v>2</x:v>
      </x:c>
      <x:c r="S5089">
        <x:v>0.18</x:v>
      </x:c>
      <x:c r="T5089">
        <x:v>0.98746500000000004</x:v>
      </x:c>
    </x:row>
    <x:row r="5090">
      <x:c r="A5090">
        <x:v>10580</x:v>
      </x:c>
      <x:c r="B5090">
        <x:v>2</x:v>
      </x:c>
      <x:c r="C5090">
        <x:v>2</x:v>
      </x:c>
      <x:c r="D5090">
        <x:v>4</x:v>
      </x:c>
      <x:c r="E5090" t="s">
        <x:v>20</x:v>
      </x:c>
      <x:c r="F5090">
        <x:v>211489</x:v>
      </x:c>
      <x:c r="G5090">
        <x:v>86840</x:v>
      </x:c>
      <x:c r="H5090">
        <x:v>1.254</x:v>
      </x:c>
      <x:c r="I5090">
        <x:v>1.254</x:v>
      </x:c>
      <x:c r="J5090">
        <x:v>-7.3699999999999998E-3</x:v>
      </x:c>
      <x:c r="K5090">
        <x:v>0.177784644444</x:v>
      </x:c>
      <x:c r="L5090">
        <x:v>0.24949651111099999</x:v>
      </x:c>
      <x:c r="M5090" s="2">
        <x:f t="shared" si="158"/>
        <x:v>0.17778466666665832</x:v>
      </x:c>
      <x:c r="N5090" s="3" t="n">
        <x:f t="shared" si="159">IF(OR(B5090&lt;&gt;B5089,D5090&lt;&gt;D5089,E5090&lt;&gt;E5089),0,N5089+(H5089+H5090)/2*(M5090-M5089))</x:f>
        <x:v>0.24949761281665572</x:v>
      </x:c>
      <x:c r="O5090" s="1">
        <x:v>46234.059282407405</x:v>
      </x:c>
      <x:c r="P5090">
        <x:v>1</x:v>
      </x:c>
      <x:c r="Q5090">
        <x:v>-1</x:v>
      </x:c>
      <x:c r="R5090">
        <x:v>2</x:v>
      </x:c>
      <x:c r="S5090">
        <x:v>0.18</x:v>
      </x:c>
      <x:c r="T5090">
        <x:v>0.98769246913599995</x:v>
      </x:c>
    </x:row>
    <x:row r="5091">
      <x:c r="A5091">
        <x:v>10581</x:v>
      </x:c>
      <x:c r="B5091">
        <x:v>2</x:v>
      </x:c>
      <x:c r="C5091">
        <x:v>2</x:v>
      </x:c>
      <x:c r="D5091">
        <x:v>4</x:v>
      </x:c>
      <x:c r="E5091" t="s">
        <x:v>20</x:v>
      </x:c>
      <x:c r="F5091">
        <x:v>211509</x:v>
      </x:c>
      <x:c r="G5091">
        <x:v>86860</x:v>
      </x:c>
      <x:c r="H5091">
        <x:v>1.254</x:v>
      </x:c>
      <x:c r="I5091">
        <x:v>1.254</x:v>
      </x:c>
      <x:c r="J5091">
        <x:v>-7.3699999999999998E-3</x:v>
      </x:c>
      <x:c r="K5091">
        <x:v>0.17782558888899999</x:v>
      </x:c>
      <x:c r="L5091">
        <x:v>0.24954786666699999</x:v>
      </x:c>
      <x:c r="M5091" s="2">
        <x:f t="shared" si="158"/>
        <x:v>0.17782561111110276</x:v>
      </x:c>
      <x:c r="N5091" s="3" t="n">
        <x:f t="shared" si="159">IF(OR(B5091&lt;&gt;B5090,D5091&lt;&gt;D5090,E5091&lt;&gt;E5090),0,N5090+(H5090+H5091)/2*(M5091-M5090))</x:f>
        <x:v>0.24954895714998906</x:v>
      </x:c>
      <x:c r="O5091" s="1">
        <x:v>46234.059513888889</x:v>
      </x:c>
      <x:c r="P5091">
        <x:v>1</x:v>
      </x:c>
      <x:c r="Q5091">
        <x:v>-1</x:v>
      </x:c>
      <x:c r="R5091">
        <x:v>2</x:v>
      </x:c>
      <x:c r="S5091">
        <x:v>0.18</x:v>
      </x:c>
      <x:c r="T5091">
        <x:v>0.98791993827199998</x:v>
      </x:c>
    </x:row>
    <x:row r="5092">
      <x:c r="A5092">
        <x:v>10582</x:v>
      </x:c>
      <x:c r="B5092">
        <x:v>2</x:v>
      </x:c>
      <x:c r="C5092">
        <x:v>2</x:v>
      </x:c>
      <x:c r="D5092">
        <x:v>4</x:v>
      </x:c>
      <x:c r="E5092" t="s">
        <x:v>20</x:v>
      </x:c>
      <x:c r="F5092">
        <x:v>211529</x:v>
      </x:c>
      <x:c r="G5092">
        <x:v>86880</x:v>
      </x:c>
      <x:c r="H5092">
        <x:v>1.2537</x:v>
      </x:c>
      <x:c r="I5092">
        <x:v>1.2537</x:v>
      </x:c>
      <x:c r="J5092">
        <x:v>-7.3699999999999998E-3</x:v>
      </x:c>
      <x:c r="K5092">
        <x:v>0.17786653333300001</x:v>
      </x:c>
      <x:c r="L5092">
        <x:v>0.24959919999999999</x:v>
      </x:c>
      <x:c r="M5092" s="2">
        <x:f t="shared" si="158"/>
        <x:v>0.1778665555555472</x:v>
      </x:c>
      <x:c r="N5092" s="3" t="n">
        <x:f t="shared" si="159">IF(OR(B5092&lt;&gt;B5091,D5092&lt;&gt;D5091,E5092&lt;&gt;E5091),0,N5091+(H5091+H5092)/2*(M5092-M5091))</x:f>
        <x:v>0.24960029534165573</x:v>
      </x:c>
      <x:c r="O5092" s="1">
        <x:v>46234.059745370374</x:v>
      </x:c>
      <x:c r="P5092">
        <x:v>1</x:v>
      </x:c>
      <x:c r="Q5092">
        <x:v>-1</x:v>
      </x:c>
      <x:c r="R5092">
        <x:v>2</x:v>
      </x:c>
      <x:c r="S5092">
        <x:v>0.18</x:v>
      </x:c>
      <x:c r="T5092">
        <x:v>0.98814740740700002</x:v>
      </x:c>
    </x:row>
    <x:row r="5093">
      <x:c r="A5093">
        <x:v>10583</x:v>
      </x:c>
      <x:c r="B5093">
        <x:v>2</x:v>
      </x:c>
      <x:c r="C5093">
        <x:v>2</x:v>
      </x:c>
      <x:c r="D5093">
        <x:v>4</x:v>
      </x:c>
      <x:c r="E5093" t="s">
        <x:v>20</x:v>
      </x:c>
      <x:c r="F5093">
        <x:v>211549</x:v>
      </x:c>
      <x:c r="G5093">
        <x:v>86900</x:v>
      </x:c>
      <x:c r="H5093">
        <x:v>1.2534000000000001</x:v>
      </x:c>
      <x:c r="I5093">
        <x:v>1.2534000000000001</x:v>
      </x:c>
      <x:c r="J5093">
        <x:v>-7.3699999999999998E-3</x:v>
      </x:c>
      <x:c r="K5093">
        <x:v>0.17790748888899999</x:v>
      </x:c>
      <x:c r="L5093">
        <x:v>0.24965055555599999</x:v>
      </x:c>
      <x:c r="M5093" s="2">
        <x:f t="shared" si="158"/>
        <x:v>0.17790749999999164</x:v>
      </x:c>
      <x:c r="N5093" s="3" t="n">
        <x:f t="shared" si="159">IF(OR(B5093&lt;&gt;B5092,D5093&lt;&gt;D5092,E5093&lt;&gt;E5092),0,N5092+(H5092+H5093)/2*(M5093-M5092))</x:f>
        <x:v>0.24965162124998905</x:v>
      </x:c>
      <x:c r="O5093" s="1">
        <x:v>46234.059976851851</x:v>
      </x:c>
      <x:c r="P5093">
        <x:v>1</x:v>
      </x:c>
      <x:c r="Q5093">
        <x:v>-1</x:v>
      </x:c>
      <x:c r="R5093">
        <x:v>2</x:v>
      </x:c>
      <x:c r="S5093">
        <x:v>0.18</x:v>
      </x:c>
      <x:c r="T5093">
        <x:v>0.98837493827199996</x:v>
      </x:c>
    </x:row>
    <x:row r="5094">
      <x:c r="A5094">
        <x:v>10584</x:v>
      </x:c>
      <x:c r="B5094">
        <x:v>2</x:v>
      </x:c>
      <x:c r="C5094">
        <x:v>2</x:v>
      </x:c>
      <x:c r="D5094">
        <x:v>4</x:v>
      </x:c>
      <x:c r="E5094" t="s">
        <x:v>20</x:v>
      </x:c>
      <x:c r="F5094">
        <x:v>211569</x:v>
      </x:c>
      <x:c r="G5094">
        <x:v>86920</x:v>
      </x:c>
      <x:c r="H5094">
        <x:v>1.2531000000000001</x:v>
      </x:c>
      <x:c r="I5094">
        <x:v>1.2531000000000001</x:v>
      </x:c>
      <x:c r="J5094">
        <x:v>-7.3699999999999998E-3</x:v>
      </x:c>
      <x:c r="K5094">
        <x:v>0.17794843333300001</x:v>
      </x:c>
      <x:c r="L5094">
        <x:v>0.24970186666700001</x:v>
      </x:c>
      <x:c r="M5094" s="2">
        <x:f t="shared" si="158"/>
        <x:v>0.17794844444443608</x:v>
      </x:c>
      <x:c r="N5094" s="3" t="n">
        <x:f t="shared" si="159">IF(OR(B5094&lt;&gt;B5093,D5094&lt;&gt;D5093,E5094&lt;&gt;E5093),0,N5093+(H5093+H5094)/2*(M5094-M5093))</x:f>
        <x:v>0.24970293487498904</x:v>
      </x:c>
      <x:c r="O5094" s="1">
        <x:v>46234.060208333336</x:v>
      </x:c>
      <x:c r="P5094">
        <x:v>1</x:v>
      </x:c>
      <x:c r="Q5094">
        <x:v>-1</x:v>
      </x:c>
      <x:c r="R5094">
        <x:v>2</x:v>
      </x:c>
      <x:c r="S5094">
        <x:v>0.18</x:v>
      </x:c>
      <x:c r="T5094">
        <x:v>0.98860240740700001</x:v>
      </x:c>
    </x:row>
    <x:row r="5095">
      <x:c r="A5095">
        <x:v>10585</x:v>
      </x:c>
      <x:c r="B5095">
        <x:v>2</x:v>
      </x:c>
      <x:c r="C5095">
        <x:v>2</x:v>
      </x:c>
      <x:c r="D5095">
        <x:v>4</x:v>
      </x:c>
      <x:c r="E5095" t="s">
        <x:v>20</x:v>
      </x:c>
      <x:c r="F5095">
        <x:v>211589</x:v>
      </x:c>
      <x:c r="G5095">
        <x:v>86940</x:v>
      </x:c>
      <x:c r="H5095">
        <x:v>1.2526999999999999</x:v>
      </x:c>
      <x:c r="I5095">
        <x:v>1.2526999999999999</x:v>
      </x:c>
      <x:c r="J5095">
        <x:v>-7.3699999999999998E-3</x:v>
      </x:c>
      <x:c r="K5095">
        <x:v>0.177989377778</x:v>
      </x:c>
      <x:c r="L5095">
        <x:v>0.249753155556</x:v>
      </x:c>
      <x:c r="M5095" s="2">
        <x:f t="shared" si="158"/>
        <x:v>0.17798938888888052</x:v>
      </x:c>
      <x:c r="N5095" s="3" t="n">
        <x:f t="shared" si="159">IF(OR(B5095&lt;&gt;B5094,D5095&lt;&gt;D5094,E5095&lt;&gt;E5094),0,N5094+(H5094+H5095)/2*(M5095-M5094))</x:f>
        <x:v>0.2497542341694335</x:v>
      </x:c>
      <x:c r="O5095" s="1">
        <x:v>46234.060439814813</x:v>
      </x:c>
      <x:c r="P5095">
        <x:v>1</x:v>
      </x:c>
      <x:c r="Q5095">
        <x:v>-1</x:v>
      </x:c>
      <x:c r="R5095">
        <x:v>2</x:v>
      </x:c>
      <x:c r="S5095">
        <x:v>0.18</x:v>
      </x:c>
      <x:c r="T5095">
        <x:v>0.98882987654300003</x:v>
      </x:c>
    </x:row>
    <x:row r="5096">
      <x:c r="A5096">
        <x:v>10586</x:v>
      </x:c>
      <x:c r="B5096">
        <x:v>2</x:v>
      </x:c>
      <x:c r="C5096">
        <x:v>2</x:v>
      </x:c>
      <x:c r="D5096">
        <x:v>4</x:v>
      </x:c>
      <x:c r="E5096" t="s">
        <x:v>20</x:v>
      </x:c>
      <x:c r="F5096">
        <x:v>211609</x:v>
      </x:c>
      <x:c r="G5096">
        <x:v>86960</x:v>
      </x:c>
      <x:c r="H5096">
        <x:v>1.2524</x:v>
      </x:c>
      <x:c r="I5096">
        <x:v>1.2524</x:v>
      </x:c>
      <x:c r="J5096">
        <x:v>-7.3699999999999998E-3</x:v>
      </x:c>
      <x:c r="K5096">
        <x:v>0.17803032222199999</x:v>
      </x:c>
      <x:c r="L5096">
        <x:v>0.24980444444399999</x:v>
      </x:c>
      <x:c r="M5096" s="2">
        <x:f t="shared" si="158"/>
        <x:v>0.17803033333332496</x:v>
      </x:c>
      <x:c r="N5096" s="3" t="n">
        <x:f t="shared" si="159">IF(OR(B5096&lt;&gt;B5095,D5096&lt;&gt;D5095,E5096&lt;&gt;E5095),0,N5095+(H5095+H5096)/2*(M5096-M5095))</x:f>
        <x:v>0.24980551913332238</x:v>
      </x:c>
      <x:c r="O5096" s="1">
        <x:v>46234.060671296298</x:v>
      </x:c>
      <x:c r="P5096">
        <x:v>1</x:v>
      </x:c>
      <x:c r="Q5096">
        <x:v>-1</x:v>
      </x:c>
      <x:c r="R5096">
        <x:v>2</x:v>
      </x:c>
      <x:c r="S5096">
        <x:v>0.18</x:v>
      </x:c>
      <x:c r="T5096">
        <x:v>0.98905734567900006</x:v>
      </x:c>
    </x:row>
    <x:row r="5097">
      <x:c r="A5097">
        <x:v>10587</x:v>
      </x:c>
      <x:c r="B5097">
        <x:v>2</x:v>
      </x:c>
      <x:c r="C5097">
        <x:v>2</x:v>
      </x:c>
      <x:c r="D5097">
        <x:v>4</x:v>
      </x:c>
      <x:c r="E5097" t="s">
        <x:v>20</x:v>
      </x:c>
      <x:c r="F5097">
        <x:v>211629</x:v>
      </x:c>
      <x:c r="G5097">
        <x:v>86980</x:v>
      </x:c>
      <x:c r="H5097">
        <x:v>1.2521</x:v>
      </x:c>
      <x:c r="I5097">
        <x:v>1.2521</x:v>
      </x:c>
      <x:c r="J5097">
        <x:v>-7.3699999999999998E-3</x:v>
      </x:c>
      <x:c r="K5097">
        <x:v>0.17807126666699999</x:v>
      </x:c>
      <x:c r="L5097">
        <x:v>0.249855711111</x:v>
      </x:c>
      <x:c r="M5097" s="2">
        <x:f t="shared" si="158"/>
        <x:v>0.1780712777777694</x:v>
      </x:c>
      <x:c r="N5097" s="3" t="n">
        <x:f t="shared" si="159">IF(OR(B5097&lt;&gt;B5096,D5097&lt;&gt;D5096,E5097&lt;&gt;E5096),0,N5096+(H5096+H5097)/2*(M5097-M5096))</x:f>
        <x:v>0.24985679181387793</x:v>
      </x:c>
      <x:c r="O5097" s="1">
        <x:v>46234.060902777775</x:v>
      </x:c>
      <x:c r="P5097">
        <x:v>1</x:v>
      </x:c>
      <x:c r="Q5097">
        <x:v>-1</x:v>
      </x:c>
      <x:c r="R5097">
        <x:v>2</x:v>
      </x:c>
      <x:c r="S5097">
        <x:v>0.18</x:v>
      </x:c>
      <x:c r="T5097">
        <x:v>0.98928481481499997</x:v>
      </x:c>
    </x:row>
    <x:row r="5098">
      <x:c r="A5098">
        <x:v>10588</x:v>
      </x:c>
      <x:c r="B5098">
        <x:v>2</x:v>
      </x:c>
      <x:c r="C5098">
        <x:v>2</x:v>
      </x:c>
      <x:c r="D5098">
        <x:v>4</x:v>
      </x:c>
      <x:c r="E5098" t="s">
        <x:v>20</x:v>
      </x:c>
      <x:c r="F5098">
        <x:v>211649</x:v>
      </x:c>
      <x:c r="G5098">
        <x:v>87000</x:v>
      </x:c>
      <x:c r="H5098">
        <x:v>1.2518</x:v>
      </x:c>
      <x:c r="I5098">
        <x:v>1.2518</x:v>
      </x:c>
      <x:c r="J5098">
        <x:v>-7.3699999999999998E-3</x:v>
      </x:c>
      <x:c r="K5098">
        <x:v>0.1781122</x:v>
      </x:c>
      <x:c r="L5098">
        <x:v>0.24990699999999999</x:v>
      </x:c>
      <x:c r="M5098" s="2">
        <x:f t="shared" si="158"/>
        <x:v>0.17811222222221385</x:v>
      </x:c>
      <x:c r="N5098" s="3" t="n">
        <x:f t="shared" si="159">IF(OR(B5098&lt;&gt;B5097,D5098&lt;&gt;D5097,E5098&lt;&gt;E5097),0,N5097+(H5097+H5098)/2*(M5098-M5097))</x:f>
        <x:v>0.24990805221110016</x:v>
      </x:c>
      <x:c r="O5098" s="1">
        <x:v>46234.06113425926</x:v>
      </x:c>
      <x:c r="P5098">
        <x:v>1</x:v>
      </x:c>
      <x:c r="Q5098">
        <x:v>-1</x:v>
      </x:c>
      <x:c r="R5098">
        <x:v>2</x:v>
      </x:c>
      <x:c r="S5098">
        <x:v>0.18</x:v>
      </x:c>
      <x:c r="T5098">
        <x:v>0.98951222222199997</x:v>
      </x:c>
    </x:row>
    <x:row r="5099">
      <x:c r="A5099">
        <x:v>10589</x:v>
      </x:c>
      <x:c r="B5099">
        <x:v>2</x:v>
      </x:c>
      <x:c r="C5099">
        <x:v>2</x:v>
      </x:c>
      <x:c r="D5099">
        <x:v>4</x:v>
      </x:c>
      <x:c r="E5099" t="s">
        <x:v>20</x:v>
      </x:c>
      <x:c r="F5099">
        <x:v>211669</x:v>
      </x:c>
      <x:c r="G5099">
        <x:v>87020</x:v>
      </x:c>
      <x:c r="H5099">
        <x:v>1.2515000000000001</x:v>
      </x:c>
      <x:c r="I5099">
        <x:v>1.2515000000000001</x:v>
      </x:c>
      <x:c r="J5099">
        <x:v>-7.3699999999999998E-3</x:v>
      </x:c>
      <x:c r="K5099">
        <x:v>0.178153155556</x:v>
      </x:c>
      <x:c r="L5099">
        <x:v>0.249958266667</x:v>
      </x:c>
      <x:c r="M5099" s="2">
        <x:f t="shared" si="158"/>
        <x:v>0.17815316666665829</x:v>
      </x:c>
      <x:c r="N5099" s="3" t="n">
        <x:f t="shared" si="159">IF(OR(B5099&lt;&gt;B5098,D5099&lt;&gt;D5098,E5099&lt;&gt;E5098),0,N5098+(H5098+H5099)/2*(M5099-M5098))</x:f>
        <x:v>0.24995930032498903</x:v>
      </x:c>
      <x:c r="O5099" s="1">
        <x:v>46234.061365740738</x:v>
      </x:c>
      <x:c r="P5099">
        <x:v>1</x:v>
      </x:c>
      <x:c r="Q5099">
        <x:v>-1</x:v>
      </x:c>
      <x:c r="R5099">
        <x:v>2</x:v>
      </x:c>
      <x:c r="S5099">
        <x:v>0.18</x:v>
      </x:c>
      <x:c r="T5099">
        <x:v>0.98973975308600004</x:v>
      </x:c>
    </x:row>
    <x:row r="5100">
      <x:c r="A5100">
        <x:v>10590</x:v>
      </x:c>
      <x:c r="B5100">
        <x:v>2</x:v>
      </x:c>
      <x:c r="C5100">
        <x:v>2</x:v>
      </x:c>
      <x:c r="D5100">
        <x:v>4</x:v>
      </x:c>
      <x:c r="E5100" t="s">
        <x:v>20</x:v>
      </x:c>
      <x:c r="F5100">
        <x:v>211689</x:v>
      </x:c>
      <x:c r="G5100">
        <x:v>87040</x:v>
      </x:c>
      <x:c r="H5100">
        <x:v>1.2512000000000001</x:v>
      </x:c>
      <x:c r="I5100">
        <x:v>1.2512000000000001</x:v>
      </x:c>
      <x:c r="J5100">
        <x:v>-7.3699999999999998E-3</x:v>
      </x:c>
      <x:c r="K5100">
        <x:v>0.17819409999999999</x:v>
      </x:c>
      <x:c r="L5100">
        <x:v>0.25000946666700002</x:v>
      </x:c>
      <x:c r="M5100" s="2">
        <x:f t="shared" si="158"/>
        <x:v>0.17819411111110273</x:v>
      </x:c>
      <x:c r="N5100" s="3" t="n">
        <x:f t="shared" si="159">IF(OR(B5100&lt;&gt;B5099,D5100&lt;&gt;D5099,E5100&lt;&gt;E5099),0,N5099+(H5099+H5100)/2*(M5100-M5099))</x:f>
        <x:v>0.2500105361555446</x:v>
      </x:c>
      <x:c r="O5100" s="1">
        <x:v>46234.061597222222</x:v>
      </x:c>
      <x:c r="P5100">
        <x:v>1</x:v>
      </x:c>
      <x:c r="Q5100">
        <x:v>-1</x:v>
      </x:c>
      <x:c r="R5100">
        <x:v>2</x:v>
      </x:c>
      <x:c r="S5100">
        <x:v>0.18</x:v>
      </x:c>
      <x:c r="T5100">
        <x:v>0.98996722222199995</x:v>
      </x:c>
    </x:row>
    <x:row r="5101">
      <x:c r="A5101">
        <x:v>10591</x:v>
      </x:c>
      <x:c r="B5101">
        <x:v>2</x:v>
      </x:c>
      <x:c r="C5101">
        <x:v>2</x:v>
      </x:c>
      <x:c r="D5101">
        <x:v>4</x:v>
      </x:c>
      <x:c r="E5101" t="s">
        <x:v>20</x:v>
      </x:c>
      <x:c r="F5101">
        <x:v>211709</x:v>
      </x:c>
      <x:c r="G5101">
        <x:v>87060</x:v>
      </x:c>
      <x:c r="H5101">
        <x:v>1.2508999999999999</x:v>
      </x:c>
      <x:c r="I5101">
        <x:v>1.2508999999999999</x:v>
      </x:c>
      <x:c r="J5101">
        <x:v>-7.3699999999999998E-3</x:v>
      </x:c>
      <x:c r="K5101">
        <x:v>0.178235033333</x:v>
      </x:c>
      <x:c r="L5101">
        <x:v>0.25006068888900002</x:v>
      </x:c>
      <x:c r="M5101" s="2">
        <x:f t="shared" si="158"/>
        <x:v>0.17823505555554717</x:v>
      </x:c>
      <x:c r="N5101" s="3" t="n">
        <x:f t="shared" si="159">IF(OR(B5101&lt;&gt;B5100,D5101&lt;&gt;D5100,E5101&lt;&gt;E5100),0,N5100+(H5100+H5101)/2*(M5101-M5100))</x:f>
        <x:v>0.2500617597027668</x:v>
      </x:c>
      <x:c r="O5101" s="1">
        <x:v>46234.061828703707</x:v>
      </x:c>
      <x:c r="P5101">
        <x:v>1</x:v>
      </x:c>
      <x:c r="Q5101">
        <x:v>-1</x:v>
      </x:c>
      <x:c r="R5101">
        <x:v>2</x:v>
      </x:c>
      <x:c r="S5101">
        <x:v>0.18</x:v>
      </x:c>
      <x:c r="T5101">
        <x:v>0.99019462963000004</x:v>
      </x:c>
    </x:row>
    <x:row r="5102">
      <x:c r="A5102">
        <x:v>10592</x:v>
      </x:c>
      <x:c r="B5102">
        <x:v>2</x:v>
      </x:c>
      <x:c r="C5102">
        <x:v>2</x:v>
      </x:c>
      <x:c r="D5102">
        <x:v>4</x:v>
      </x:c>
      <x:c r="E5102" t="s">
        <x:v>20</x:v>
      </x:c>
      <x:c r="F5102">
        <x:v>211729</x:v>
      </x:c>
      <x:c r="G5102">
        <x:v>87080</x:v>
      </x:c>
      <x:c r="H5102">
        <x:v>1.2505999999999999</x:v>
      </x:c>
      <x:c r="I5102">
        <x:v>1.2505999999999999</x:v>
      </x:c>
      <x:c r="J5102">
        <x:v>-7.3699999999999998E-3</x:v>
      </x:c>
      <x:c r="K5102">
        <x:v>0.17827598888900001</x:v>
      </x:c>
      <x:c r="L5102">
        <x:v>0.25011191111100001</x:v>
      </x:c>
      <x:c r="M5102" s="2" t="n">
        <x:f t="shared" ref="M5102:M5165" si="160">IF(OR(B5102&lt;&gt;B5101,D5102&lt;&gt;D5101,E5102&lt;&gt;E5101),0,M5101+(ABS(J5101)+ABS(J5102))/2*(G5102-G5101)/3600)</x:f>
        <x:v>0.1782759999999916</x:v>
      </x:c>
      <x:c r="N5102" s="3" t="n">
        <x:f t="shared" ref="N5102:N5165" si="161">IF(OR(B5102&lt;&gt;B5101,D5102&lt;&gt;D5101,E5102&lt;&gt;E5101),0,N5101+(H5101+H5102)/2*(M5102-M5101))</x:f>
        <x:v>0.2501129709666557</x:v>
      </x:c>
      <x:c r="O5102" s="1">
        <x:v>46234.062060185184</x:v>
      </x:c>
      <x:c r="P5102">
        <x:v>1</x:v>
      </x:c>
      <x:c r="Q5102">
        <x:v>-1</x:v>
      </x:c>
      <x:c r="R5102">
        <x:v>2</x:v>
      </x:c>
      <x:c r="S5102">
        <x:v>0.18</x:v>
      </x:c>
      <x:c r="T5102">
        <x:v>0.990422160494</x:v>
      </x:c>
    </x:row>
    <x:row r="5103">
      <x:c r="A5103">
        <x:v>10593</x:v>
      </x:c>
      <x:c r="B5103">
        <x:v>2</x:v>
      </x:c>
      <x:c r="C5103">
        <x:v>2</x:v>
      </x:c>
      <x:c r="D5103">
        <x:v>4</x:v>
      </x:c>
      <x:c r="E5103" t="s">
        <x:v>20</x:v>
      </x:c>
      <x:c r="F5103">
        <x:v>211749</x:v>
      </x:c>
      <x:c r="G5103">
        <x:v>87100</x:v>
      </x:c>
      <x:c r="H5103">
        <x:v>1.2503</x:v>
      </x:c>
      <x:c r="I5103">
        <x:v>1.2503</x:v>
      </x:c>
      <x:c r="J5103">
        <x:v>-7.3699999999999998E-3</x:v>
      </x:c>
      <x:c r="K5103">
        <x:v>0.178316955556</x:v>
      </x:c>
      <x:c r="L5103">
        <x:v>0.25016311111099998</x:v>
      </x:c>
      <x:c r="M5103" s="2">
        <x:f t="shared" si="160"/>
        <x:v>0.17831694444443605</x:v>
      </x:c>
      <x:c r="N5103" s="3" t="n">
        <x:f t="shared" si="161">IF(OR(B5103&lt;&gt;B5102,D5103&lt;&gt;D5102,E5103&lt;&gt;E5102),0,N5102+(H5102+H5103)/2*(M5103-M5102))</x:f>
        <x:v>0.25016416994721125</x:v>
      </x:c>
      <x:c r="O5103" s="1">
        <x:v>46234.062291666669</x:v>
      </x:c>
      <x:c r="P5103">
        <x:v>1</x:v>
      </x:c>
      <x:c r="Q5103">
        <x:v>-1</x:v>
      </x:c>
      <x:c r="R5103">
        <x:v>2</x:v>
      </x:c>
      <x:c r="S5103">
        <x:v>0.18</x:v>
      </x:c>
      <x:c r="T5103">
        <x:v>0.99064975308600001</x:v>
      </x:c>
    </x:row>
    <x:row r="5104">
      <x:c r="A5104">
        <x:v>10594</x:v>
      </x:c>
      <x:c r="B5104">
        <x:v>2</x:v>
      </x:c>
      <x:c r="C5104">
        <x:v>2</x:v>
      </x:c>
      <x:c r="D5104">
        <x:v>4</x:v>
      </x:c>
      <x:c r="E5104" t="s">
        <x:v>20</x:v>
      </x:c>
      <x:c r="F5104">
        <x:v>211769</x:v>
      </x:c>
      <x:c r="G5104">
        <x:v>87120</x:v>
      </x:c>
      <x:c r="H5104">
        <x:v>1.25</x:v>
      </x:c>
      <x:c r="I5104">
        <x:v>1.25</x:v>
      </x:c>
      <x:c r="J5104">
        <x:v>-7.3699999999999998E-3</x:v>
      </x:c>
      <x:c r="K5104">
        <x:v>0.178357877778</x:v>
      </x:c>
      <x:c r="L5104">
        <x:v>0.25021431111100001</x:v>
      </x:c>
      <x:c r="M5104" s="2">
        <x:f t="shared" si="160"/>
        <x:v>0.17835788888888049</x:v>
      </x:c>
      <x:c r="N5104" s="3" t="n">
        <x:f t="shared" si="161">IF(OR(B5104&lt;&gt;B5103,D5104&lt;&gt;D5103,E5104&lt;&gt;E5103),0,N5103+(H5103+H5104)/2*(M5104-M5103))</x:f>
        <x:v>0.25021535664443345</x:v>
      </x:c>
      <x:c r="O5104" s="1">
        <x:v>46234.062523148146</x:v>
      </x:c>
      <x:c r="P5104">
        <x:v>1</x:v>
      </x:c>
      <x:c r="Q5104">
        <x:v>-1</x:v>
      </x:c>
      <x:c r="R5104">
        <x:v>2</x:v>
      </x:c>
      <x:c r="S5104">
        <x:v>0.18</x:v>
      </x:c>
      <x:c r="T5104">
        <x:v>0.99087709876499996</x:v>
      </x:c>
    </x:row>
    <x:row r="5105">
      <x:c r="A5105">
        <x:v>10595</x:v>
      </x:c>
      <x:c r="B5105">
        <x:v>2</x:v>
      </x:c>
      <x:c r="C5105">
        <x:v>2</x:v>
      </x:c>
      <x:c r="D5105">
        <x:v>4</x:v>
      </x:c>
      <x:c r="E5105" t="s">
        <x:v>20</x:v>
      </x:c>
      <x:c r="F5105">
        <x:v>211789</x:v>
      </x:c>
      <x:c r="G5105">
        <x:v>87140</x:v>
      </x:c>
      <x:c r="H5105">
        <x:v>1.2496</x:v>
      </x:c>
      <x:c r="I5105">
        <x:v>1.2496</x:v>
      </x:c>
      <x:c r="J5105">
        <x:v>-7.3699999999999998E-3</x:v>
      </x:c>
      <x:c r="K5105">
        <x:v>0.17839882222199999</x:v>
      </x:c>
      <x:c r="L5105">
        <x:v>0.250265466667</x:v>
      </x:c>
      <x:c r="M5105" s="2">
        <x:f t="shared" si="160"/>
        <x:v>0.17839883333332493</x:v>
      </x:c>
      <x:c r="N5105" s="3" t="n">
        <x:f t="shared" si="161">IF(OR(B5105&lt;&gt;B5104,D5105&lt;&gt;D5104,E5105&lt;&gt;E5104),0,N5104+(H5104+H5105)/2*(M5105-M5104))</x:f>
        <x:v>0.25026652901110014</x:v>
      </x:c>
      <x:c r="O5105" s="1">
        <x:v>46234.062754629631</x:v>
      </x:c>
      <x:c r="P5105">
        <x:v>1</x:v>
      </x:c>
      <x:c r="Q5105">
        <x:v>-1</x:v>
      </x:c>
      <x:c r="R5105">
        <x:v>2</x:v>
      </x:c>
      <x:c r="S5105">
        <x:v>0.18</x:v>
      </x:c>
      <x:c r="T5105">
        <x:v>0.99110456790099999</x:v>
      </x:c>
    </x:row>
    <x:row r="5106">
      <x:c r="A5106">
        <x:v>10596</x:v>
      </x:c>
      <x:c r="B5106">
        <x:v>2</x:v>
      </x:c>
      <x:c r="C5106">
        <x:v>2</x:v>
      </x:c>
      <x:c r="D5106">
        <x:v>4</x:v>
      </x:c>
      <x:c r="E5106" t="s">
        <x:v>20</x:v>
      </x:c>
      <x:c r="F5106">
        <x:v>211809</x:v>
      </x:c>
      <x:c r="G5106">
        <x:v>87160</x:v>
      </x:c>
      <x:c r="H5106">
        <x:v>1.2493000000000001</x:v>
      </x:c>
      <x:c r="I5106">
        <x:v>1.2493000000000001</x:v>
      </x:c>
      <x:c r="J5106">
        <x:v>-7.3699999999999998E-3</x:v>
      </x:c>
      <x:c r="K5106">
        <x:v>0.178439788889</x:v>
      </x:c>
      <x:c r="L5106">
        <x:v>0.2503166</x:v>
      </x:c>
      <x:c r="M5106" s="2">
        <x:f t="shared" si="160"/>
        <x:v>0.17843977777776937</x:v>
      </x:c>
      <x:c r="N5106" s="3" t="n">
        <x:f t="shared" si="161">IF(OR(B5106&lt;&gt;B5105,D5106&lt;&gt;D5105,E5106&lt;&gt;E5105),0,N5105+(H5105+H5106)/2*(M5106-M5105))</x:f>
        <x:v>0.25031768704721125</x:v>
      </x:c>
      <x:c r="O5106" s="1">
        <x:v>46234.062986111108</x:v>
      </x:c>
      <x:c r="P5106">
        <x:v>1</x:v>
      </x:c>
      <x:c r="Q5106">
        <x:v>-1</x:v>
      </x:c>
      <x:c r="R5106">
        <x:v>2</x:v>
      </x:c>
      <x:c r="S5106">
        <x:v>0.18</x:v>
      </x:c>
      <x:c r="T5106">
        <x:v>0.99133216049399997</x:v>
      </x:c>
    </x:row>
    <x:row r="5107">
      <x:c r="A5107">
        <x:v>10597</x:v>
      </x:c>
      <x:c r="B5107">
        <x:v>2</x:v>
      </x:c>
      <x:c r="C5107">
        <x:v>2</x:v>
      </x:c>
      <x:c r="D5107">
        <x:v>4</x:v>
      </x:c>
      <x:c r="E5107" t="s">
        <x:v>20</x:v>
      </x:c>
      <x:c r="F5107">
        <x:v>211829</x:v>
      </x:c>
      <x:c r="G5107">
        <x:v>87180</x:v>
      </x:c>
      <x:c r="H5107">
        <x:v>1.2490000000000001</x:v>
      </x:c>
      <x:c r="I5107">
        <x:v>1.2490000000000001</x:v>
      </x:c>
      <x:c r="J5107">
        <x:v>-7.3699999999999998E-3</x:v>
      </x:c>
      <x:c r="K5107">
        <x:v>0.17848073333299999</x:v>
      </x:c>
      <x:c r="L5107">
        <x:v>0.25036777777800001</x:v>
      </x:c>
      <x:c r="M5107" s="2">
        <x:f t="shared" si="160"/>
        <x:v>0.17848072222221381</x:v>
      </x:c>
      <x:c r="N5107" s="3" t="n">
        <x:f t="shared" si="161">IF(OR(B5107&lt;&gt;B5106,D5107&lt;&gt;D5106,E5107&lt;&gt;E5106),0,N5106+(H5106+H5107)/2*(M5107-M5106))</x:f>
        <x:v>0.250368832799989</x:v>
      </x:c>
      <x:c r="O5107" s="1">
        <x:v>46234.063217592593</x:v>
      </x:c>
      <x:c r="P5107">
        <x:v>1</x:v>
      </x:c>
      <x:c r="Q5107">
        <x:v>-1</x:v>
      </x:c>
      <x:c r="R5107">
        <x:v>2</x:v>
      </x:c>
      <x:c r="S5107">
        <x:v>0.18</x:v>
      </x:c>
      <x:c r="T5107">
        <x:v>0.99155962962999999</x:v>
      </x:c>
    </x:row>
    <x:row r="5108">
      <x:c r="A5108">
        <x:v>10598</x:v>
      </x:c>
      <x:c r="B5108">
        <x:v>2</x:v>
      </x:c>
      <x:c r="C5108">
        <x:v>2</x:v>
      </x:c>
      <x:c r="D5108">
        <x:v>4</x:v>
      </x:c>
      <x:c r="E5108" t="s">
        <x:v>20</x:v>
      </x:c>
      <x:c r="F5108">
        <x:v>211849</x:v>
      </x:c>
      <x:c r="G5108">
        <x:v>87200</x:v>
      </x:c>
      <x:c r="H5108">
        <x:v>1.2484</x:v>
      </x:c>
      <x:c r="I5108">
        <x:v>1.2484</x:v>
      </x:c>
      <x:c r="J5108">
        <x:v>-7.3699999999999998E-3</x:v>
      </x:c>
      <x:c r="K5108">
        <x:v>0.178521655556</x:v>
      </x:c>
      <x:c r="L5108">
        <x:v>0.25041888888899999</x:v>
      </x:c>
      <x:c r="M5108" s="2">
        <x:f t="shared" si="160"/>
        <x:v>0.17852166666665825</x:v>
      </x:c>
      <x:c r="N5108" s="3" t="n">
        <x:f t="shared" si="161">IF(OR(B5108&lt;&gt;B5107,D5108&lt;&gt;D5107,E5108&lt;&gt;E5107),0,N5107+(H5107+H5108)/2*(M5108-M5107))</x:f>
        <x:v>0.2504199601277668</x:v>
      </x:c>
      <x:c r="O5108" s="1">
        <x:v>46234.063449074078</x:v>
      </x:c>
      <x:c r="P5108">
        <x:v>1</x:v>
      </x:c>
      <x:c r="Q5108">
        <x:v>-1</x:v>
      </x:c>
      <x:c r="R5108">
        <x:v>2</x:v>
      </x:c>
      <x:c r="S5108">
        <x:v>0.18</x:v>
      </x:c>
      <x:c r="T5108">
        <x:v>0.99178697530899995</x:v>
      </x:c>
    </x:row>
    <x:row r="5109">
      <x:c r="A5109">
        <x:v>10599</x:v>
      </x:c>
      <x:c r="B5109">
        <x:v>2</x:v>
      </x:c>
      <x:c r="C5109">
        <x:v>2</x:v>
      </x:c>
      <x:c r="D5109">
        <x:v>4</x:v>
      </x:c>
      <x:c r="E5109" t="s">
        <x:v>20</x:v>
      </x:c>
      <x:c r="F5109">
        <x:v>211869</x:v>
      </x:c>
      <x:c r="G5109">
        <x:v>87220</x:v>
      </x:c>
      <x:c r="H5109">
        <x:v>1.2481</x:v>
      </x:c>
      <x:c r="I5109">
        <x:v>1.2481</x:v>
      </x:c>
      <x:c r="J5109">
        <x:v>-7.3699999999999998E-3</x:v>
      </x:c>
      <x:c r="K5109">
        <x:v>0.17856259999999999</x:v>
      </x:c>
      <x:c r="L5109">
        <x:v>0.25047000000000003</x:v>
      </x:c>
      <x:c r="M5109" s="2">
        <x:f t="shared" si="160"/>
        <x:v>0.17856261111110269</x:v>
      </x:c>
      <x:c r="N5109" s="3" t="n">
        <x:f t="shared" si="161">IF(OR(B5109&lt;&gt;B5108,D5109&lt;&gt;D5108,E5109&lt;&gt;E5108),0,N5108+(H5108+H5109)/2*(M5109-M5108))</x:f>
        <x:v>0.25047106903054456</x:v>
      </x:c>
      <x:c r="O5109" s="1">
        <x:v>46234.063680555555</x:v>
      </x:c>
      <x:c r="P5109">
        <x:v>1</x:v>
      </x:c>
      <x:c r="Q5109">
        <x:v>-1</x:v>
      </x:c>
      <x:c r="R5109">
        <x:v>2</x:v>
      </x:c>
      <x:c r="S5109">
        <x:v>0.18</x:v>
      </x:c>
      <x:c r="T5109">
        <x:v>0.992014444444</x:v>
      </x:c>
    </x:row>
    <x:row r="5110">
      <x:c r="A5110">
        <x:v>10600</x:v>
      </x:c>
      <x:c r="B5110">
        <x:v>2</x:v>
      </x:c>
      <x:c r="C5110">
        <x:v>2</x:v>
      </x:c>
      <x:c r="D5110">
        <x:v>4</x:v>
      </x:c>
      <x:c r="E5110" t="s">
        <x:v>20</x:v>
      </x:c>
      <x:c r="F5110">
        <x:v>211889</x:v>
      </x:c>
      <x:c r="G5110">
        <x:v>87240</x:v>
      </x:c>
      <x:c r="H5110">
        <x:v>1.2478</x:v>
      </x:c>
      <x:c r="I5110">
        <x:v>1.2478</x:v>
      </x:c>
      <x:c r="J5110">
        <x:v>-7.3699999999999998E-3</x:v>
      </x:c>
      <x:c r="K5110">
        <x:v>0.178603566667</x:v>
      </x:c>
      <x:c r="L5110">
        <x:v>0.25052108888899999</x:v>
      </x:c>
      <x:c r="M5110" s="2">
        <x:f t="shared" si="160"/>
        <x:v>0.17860355555554713</x:v>
      </x:c>
      <x:c r="N5110" s="3" t="n">
        <x:f t="shared" si="161">IF(OR(B5110&lt;&gt;B5109,D5110&lt;&gt;D5109,E5110&lt;&gt;E5109),0,N5109+(H5109+H5110)/2*(M5110-M5109))</x:f>
        <x:v>0.25052216564998897</x:v>
      </x:c>
      <x:c r="O5110" s="1">
        <x:v>46234.06391203704</x:v>
      </x:c>
      <x:c r="P5110">
        <x:v>1</x:v>
      </x:c>
      <x:c r="Q5110">
        <x:v>-1</x:v>
      </x:c>
      <x:c r="R5110">
        <x:v>2</x:v>
      </x:c>
      <x:c r="S5110">
        <x:v>0.18</x:v>
      </x:c>
      <x:c r="T5110">
        <x:v>0.99224203703699998</x:v>
      </x:c>
    </x:row>
    <x:row r="5111">
      <x:c r="A5111">
        <x:v>10601</x:v>
      </x:c>
      <x:c r="B5111">
        <x:v>2</x:v>
      </x:c>
      <x:c r="C5111">
        <x:v>2</x:v>
      </x:c>
      <x:c r="D5111">
        <x:v>4</x:v>
      </x:c>
      <x:c r="E5111" t="s">
        <x:v>20</x:v>
      </x:c>
      <x:c r="F5111">
        <x:v>211909</x:v>
      </x:c>
      <x:c r="G5111">
        <x:v>87260</x:v>
      </x:c>
      <x:c r="H5111">
        <x:v>1.2475000000000001</x:v>
      </x:c>
      <x:c r="I5111">
        <x:v>1.2475000000000001</x:v>
      </x:c>
      <x:c r="J5111">
        <x:v>-7.3699999999999998E-3</x:v>
      </x:c>
      <x:c r="K5111">
        <x:v>0.178644488889</x:v>
      </x:c>
      <x:c r="L5111">
        <x:v>0.25057220000000002</x:v>
      </x:c>
      <x:c r="M5111" s="2">
        <x:f t="shared" si="160"/>
        <x:v>0.17864449999999157</x:v>
      </x:c>
      <x:c r="N5111" s="3" t="n">
        <x:f t="shared" si="161">IF(OR(B5111&lt;&gt;B5110,D5111&lt;&gt;D5110,E5111&lt;&gt;E5110),0,N5110+(H5110+H5111)/2*(M5111-M5110))</x:f>
        <x:v>0.2505732499861001</x:v>
      </x:c>
      <x:c r="O5111" s="1">
        <x:v>46234.064143518517</x:v>
      </x:c>
      <x:c r="P5111">
        <x:v>1</x:v>
      </x:c>
      <x:c r="Q5111">
        <x:v>-1</x:v>
      </x:c>
      <x:c r="R5111">
        <x:v>2</x:v>
      </x:c>
      <x:c r="S5111">
        <x:v>0.18</x:v>
      </x:c>
      <x:c r="T5111">
        <x:v>0.99246938271600005</x:v>
      </x:c>
    </x:row>
    <x:row r="5112">
      <x:c r="A5112">
        <x:v>10602</x:v>
      </x:c>
      <x:c r="B5112">
        <x:v>2</x:v>
      </x:c>
      <x:c r="C5112">
        <x:v>2</x:v>
      </x:c>
      <x:c r="D5112">
        <x:v>4</x:v>
      </x:c>
      <x:c r="E5112" t="s">
        <x:v>20</x:v>
      </x:c>
      <x:c r="F5112">
        <x:v>211929</x:v>
      </x:c>
      <x:c r="G5112">
        <x:v>87280</x:v>
      </x:c>
      <x:c r="H5112">
        <x:v>1.2472000000000001</x:v>
      </x:c>
      <x:c r="I5112">
        <x:v>1.2472000000000001</x:v>
      </x:c>
      <x:c r="J5112">
        <x:v>-7.3699999999999998E-3</x:v>
      </x:c>
      <x:c r="K5112">
        <x:v>0.17868543333299999</x:v>
      </x:c>
      <x:c r="L5112">
        <x:v>0.25062324444400003</x:v>
      </x:c>
      <x:c r="M5112" s="2">
        <x:f t="shared" si="160"/>
        <x:v>0.17868544444443601</x:v>
      </x:c>
      <x:c r="N5112" s="3" t="n">
        <x:f t="shared" si="161">IF(OR(B5112&lt;&gt;B5111,D5112&lt;&gt;D5111,E5112&lt;&gt;E5111),0,N5111+(H5111+H5112)/2*(M5112-M5111))</x:f>
        <x:v>0.25062432203887786</x:v>
      </x:c>
      <x:c r="O5112" s="1">
        <x:v>46234.064375000002</x:v>
      </x:c>
      <x:c r="P5112">
        <x:v>1</x:v>
      </x:c>
      <x:c r="Q5112">
        <x:v>-1</x:v>
      </x:c>
      <x:c r="R5112">
        <x:v>2</x:v>
      </x:c>
      <x:c r="S5112">
        <x:v>0.18</x:v>
      </x:c>
      <x:c r="T5112">
        <x:v>0.99269685185199996</x:v>
      </x:c>
    </x:row>
    <x:row r="5113">
      <x:c r="A5113">
        <x:v>10603</x:v>
      </x:c>
      <x:c r="B5113">
        <x:v>2</x:v>
      </x:c>
      <x:c r="C5113">
        <x:v>2</x:v>
      </x:c>
      <x:c r="D5113">
        <x:v>4</x:v>
      </x:c>
      <x:c r="E5113" t="s">
        <x:v>20</x:v>
      </x:c>
      <x:c r="F5113">
        <x:v>211949</x:v>
      </x:c>
      <x:c r="G5113">
        <x:v>87300</x:v>
      </x:c>
      <x:c r="H5113">
        <x:v>1.2464999999999999</x:v>
      </x:c>
      <x:c r="I5113">
        <x:v>1.2464999999999999</x:v>
      </x:c>
      <x:c r="J5113">
        <x:v>-7.3699999999999998E-3</x:v>
      </x:c>
      <x:c r="K5113">
        <x:v>0.17872637777799999</x:v>
      </x:c>
      <x:c r="L5113">
        <x:v>0.25067428888900001</x:v>
      </x:c>
      <x:c r="M5113" s="2">
        <x:f t="shared" si="160"/>
        <x:v>0.17872638888888046</x:v>
      </x:c>
      <x:c r="N5113" s="3" t="n">
        <x:f t="shared" si="161">IF(OR(B5113&lt;&gt;B5112,D5113&lt;&gt;D5112,E5113&lt;&gt;E5112),0,N5112+(H5112+H5113)/2*(M5113-M5112))</x:f>
        <x:v>0.25067537361943343</x:v>
      </x:c>
      <x:c r="O5113" s="1">
        <x:v>46234.064606481479</x:v>
      </x:c>
      <x:c r="P5113">
        <x:v>1</x:v>
      </x:c>
      <x:c r="Q5113">
        <x:v>-1</x:v>
      </x:c>
      <x:c r="R5113">
        <x:v>2</x:v>
      </x:c>
      <x:c r="S5113">
        <x:v>0.18</x:v>
      </x:c>
      <x:c r="T5113">
        <x:v>0.99292432098799999</x:v>
      </x:c>
    </x:row>
    <x:row r="5114">
      <x:c r="A5114">
        <x:v>10604</x:v>
      </x:c>
      <x:c r="B5114">
        <x:v>2</x:v>
      </x:c>
      <x:c r="C5114">
        <x:v>2</x:v>
      </x:c>
      <x:c r="D5114">
        <x:v>4</x:v>
      </x:c>
      <x:c r="E5114" t="s">
        <x:v>20</x:v>
      </x:c>
      <x:c r="F5114">
        <x:v>211969</x:v>
      </x:c>
      <x:c r="G5114">
        <x:v>87320</x:v>
      </x:c>
      <x:c r="H5114">
        <x:v>1.2462</x:v>
      </x:c>
      <x:c r="I5114">
        <x:v>1.2462</x:v>
      </x:c>
      <x:c r="J5114">
        <x:v>-7.3699999999999998E-3</x:v>
      </x:c>
      <x:c r="K5114">
        <x:v>0.17876732222200001</x:v>
      </x:c>
      <x:c r="L5114">
        <x:v>0.25072531111099999</x:v>
      </x:c>
      <x:c r="M5114" s="2">
        <x:f t="shared" si="160"/>
        <x:v>0.1787673333333249</x:v>
      </x:c>
      <x:c r="N5114" s="3" t="n">
        <x:f t="shared" si="161">IF(OR(B5114&lt;&gt;B5113,D5114&lt;&gt;D5113,E5114&lt;&gt;E5113),0,N5113+(H5113+H5114)/2*(M5114-M5113))</x:f>
        <x:v>0.25072640472776675</x:v>
      </x:c>
      <x:c r="O5114" s="1">
        <x:v>46234.064837962964</x:v>
      </x:c>
      <x:c r="P5114">
        <x:v>1</x:v>
      </x:c>
      <x:c r="Q5114">
        <x:v>-1</x:v>
      </x:c>
      <x:c r="R5114">
        <x:v>2</x:v>
      </x:c>
      <x:c r="S5114">
        <x:v>0.18</x:v>
      </x:c>
      <x:c r="T5114">
        <x:v>0.99315179012300003</x:v>
      </x:c>
    </x:row>
    <x:row r="5115">
      <x:c r="A5115">
        <x:v>10605</x:v>
      </x:c>
      <x:c r="B5115">
        <x:v>2</x:v>
      </x:c>
      <x:c r="C5115">
        <x:v>2</x:v>
      </x:c>
      <x:c r="D5115">
        <x:v>4</x:v>
      </x:c>
      <x:c r="E5115" t="s">
        <x:v>20</x:v>
      </x:c>
      <x:c r="F5115">
        <x:v>211989</x:v>
      </x:c>
      <x:c r="G5115">
        <x:v>87340</x:v>
      </x:c>
      <x:c r="H5115">
        <x:v>1.2456</x:v>
      </x:c>
      <x:c r="I5115">
        <x:v>1.2456</x:v>
      </x:c>
      <x:c r="J5115">
        <x:v>-7.3699999999999998E-3</x:v>
      </x:c>
      <x:c r="K5115">
        <x:v>0.178808266667</x:v>
      </x:c>
      <x:c r="L5115">
        <x:v>0.25077633333299998</x:v>
      </x:c>
      <x:c r="M5115" s="2">
        <x:f t="shared" si="160"/>
        <x:v>0.17880827777776934</x:v>
      </x:c>
      <x:c r="N5115" s="3" t="n">
        <x:f t="shared" si="161">IF(OR(B5115&lt;&gt;B5114,D5115&lt;&gt;D5114,E5115&lt;&gt;E5114),0,N5114+(H5114+H5115)/2*(M5115-M5114))</x:f>
        <x:v>0.2507774174111001</x:v>
      </x:c>
      <x:c r="O5115" s="1">
        <x:v>46234.065069444441</x:v>
      </x:c>
      <x:c r="P5115">
        <x:v>1</x:v>
      </x:c>
      <x:c r="Q5115">
        <x:v>-1</x:v>
      </x:c>
      <x:c r="R5115">
        <x:v>2</x:v>
      </x:c>
      <x:c r="S5115">
        <x:v>0.18</x:v>
      </x:c>
      <x:c r="T5115">
        <x:v>0.99337925925899995</x:v>
      </x:c>
    </x:row>
    <x:row r="5116">
      <x:c r="A5116">
        <x:v>10606</x:v>
      </x:c>
      <x:c r="B5116">
        <x:v>2</x:v>
      </x:c>
      <x:c r="C5116">
        <x:v>2</x:v>
      </x:c>
      <x:c r="D5116">
        <x:v>4</x:v>
      </x:c>
      <x:c r="E5116" t="s">
        <x:v>20</x:v>
      </x:c>
      <x:c r="F5116">
        <x:v>212009</x:v>
      </x:c>
      <x:c r="G5116">
        <x:v>87360</x:v>
      </x:c>
      <x:c r="H5116">
        <x:v>1.2453000000000001</x:v>
      </x:c>
      <x:c r="I5116">
        <x:v>1.2453000000000001</x:v>
      </x:c>
      <x:c r="J5116">
        <x:v>-7.3699999999999998E-3</x:v>
      </x:c>
      <x:c r="K5116">
        <x:v>0.17884921111099999</x:v>
      </x:c>
      <x:c r="L5116">
        <x:v>0.250827333333</x:v>
      </x:c>
      <x:c r="M5116" s="2">
        <x:f t="shared" si="160"/>
        <x:v>0.17884922222221378</x:v>
      </x:c>
      <x:c r="N5116" s="3" t="n">
        <x:f t="shared" si="161">IF(OR(B5116&lt;&gt;B5115,D5116&lt;&gt;D5115,E5116&lt;&gt;E5115),0,N5115+(H5115+H5116)/2*(M5116-M5115))</x:f>
        <x:v>0.2508284116694334</x:v>
      </x:c>
      <x:c r="O5116" s="1">
        <x:v>46234.065300925926</x:v>
      </x:c>
      <x:c r="P5116">
        <x:v>1</x:v>
      </x:c>
      <x:c r="Q5116">
        <x:v>-1</x:v>
      </x:c>
      <x:c r="R5116">
        <x:v>2</x:v>
      </x:c>
      <x:c r="S5116">
        <x:v>0.18</x:v>
      </x:c>
      <x:c r="T5116">
        <x:v>0.99360672839499997</x:v>
      </x:c>
    </x:row>
    <x:row r="5117">
      <x:c r="A5117">
        <x:v>10607</x:v>
      </x:c>
      <x:c r="B5117">
        <x:v>2</x:v>
      </x:c>
      <x:c r="C5117">
        <x:v>2</x:v>
      </x:c>
      <x:c r="D5117">
        <x:v>4</x:v>
      </x:c>
      <x:c r="E5117" t="s">
        <x:v>20</x:v>
      </x:c>
      <x:c r="F5117">
        <x:v>212029</x:v>
      </x:c>
      <x:c r="G5117">
        <x:v>87380</x:v>
      </x:c>
      <x:c r="H5117">
        <x:v>1.2450000000000001</x:v>
      </x:c>
      <x:c r="I5117">
        <x:v>1.2450000000000001</x:v>
      </x:c>
      <x:c r="J5117">
        <x:v>-7.3699999999999998E-3</x:v>
      </x:c>
      <x:c r="K5117">
        <x:v>0.17889015555599999</x:v>
      </x:c>
      <x:c r="L5117">
        <x:v>0.25087828888899999</x:v>
      </x:c>
      <x:c r="M5117" s="2">
        <x:f t="shared" si="160"/>
        <x:v>0.17889016666665822</x:v>
      </x:c>
      <x:c r="N5117" s="3" t="n">
        <x:f t="shared" si="161">IF(OR(B5117&lt;&gt;B5116,D5117&lt;&gt;D5116,E5117&lt;&gt;E5116),0,N5116+(H5116+H5117)/2*(M5117-M5116))</x:f>
        <x:v>0.2508793936444334</x:v>
      </x:c>
      <x:c r="O5117" s="1">
        <x:v>46234.065532407411</x:v>
      </x:c>
      <x:c r="P5117">
        <x:v>1</x:v>
      </x:c>
      <x:c r="Q5117">
        <x:v>-1</x:v>
      </x:c>
      <x:c r="R5117">
        <x:v>2</x:v>
      </x:c>
      <x:c r="S5117">
        <x:v>0.18</x:v>
      </x:c>
      <x:c r="T5117">
        <x:v>0.993834197531</x:v>
      </x:c>
    </x:row>
    <x:row r="5118">
      <x:c r="A5118">
        <x:v>10608</x:v>
      </x:c>
      <x:c r="B5118">
        <x:v>2</x:v>
      </x:c>
      <x:c r="C5118">
        <x:v>2</x:v>
      </x:c>
      <x:c r="D5118">
        <x:v>4</x:v>
      </x:c>
      <x:c r="E5118" t="s">
        <x:v>20</x:v>
      </x:c>
      <x:c r="F5118">
        <x:v>212049</x:v>
      </x:c>
      <x:c r="G5118">
        <x:v>87400</x:v>
      </x:c>
      <x:c r="H5118">
        <x:v>1.2446999999999999</x:v>
      </x:c>
      <x:c r="I5118">
        <x:v>1.2446999999999999</x:v>
      </x:c>
      <x:c r="J5118">
        <x:v>-7.3699999999999998E-3</x:v>
      </x:c>
      <x:c r="K5118">
        <x:v>0.17893110000000001</x:v>
      </x:c>
      <x:c r="L5118">
        <x:v>0.25092928888900001</x:v>
      </x:c>
      <x:c r="M5118" s="2">
        <x:f t="shared" si="160"/>
        <x:v>0.17893111111110266</x:v>
      </x:c>
      <x:c r="N5118" s="3" t="n">
        <x:f t="shared" si="161">IF(OR(B5118&lt;&gt;B5117,D5118&lt;&gt;D5117,E5118&lt;&gt;E5117),0,N5117+(H5117+H5118)/2*(M5118-M5117))</x:f>
        <x:v>0.2509303633361001</x:v>
      </x:c>
      <x:c r="O5118" s="1">
        <x:v>46234.065763888888</x:v>
      </x:c>
      <x:c r="P5118">
        <x:v>1</x:v>
      </x:c>
      <x:c r="Q5118">
        <x:v>-1</x:v>
      </x:c>
      <x:c r="R5118">
        <x:v>2</x:v>
      </x:c>
      <x:c r="S5118">
        <x:v>0.18</x:v>
      </x:c>
      <x:c r="T5118">
        <x:v>0.99406166666700002</x:v>
      </x:c>
    </x:row>
    <x:row r="5119">
      <x:c r="A5119">
        <x:v>10609</x:v>
      </x:c>
      <x:c r="B5119">
        <x:v>2</x:v>
      </x:c>
      <x:c r="C5119">
        <x:v>2</x:v>
      </x:c>
      <x:c r="D5119">
        <x:v>4</x:v>
      </x:c>
      <x:c r="E5119" t="s">
        <x:v>20</x:v>
      </x:c>
      <x:c r="F5119">
        <x:v>212069</x:v>
      </x:c>
      <x:c r="G5119">
        <x:v>87420</x:v>
      </x:c>
      <x:c r="H5119">
        <x:v>1.2444</x:v>
      </x:c>
      <x:c r="I5119">
        <x:v>1.2444</x:v>
      </x:c>
      <x:c r="J5119">
        <x:v>-7.3699999999999998E-3</x:v>
      </x:c>
      <x:c r="K5119">
        <x:v>0.178972044444</x:v>
      </x:c>
      <x:c r="L5119">
        <x:v>0.250980222222</x:v>
      </x:c>
      <x:c r="M5119" s="2">
        <x:f t="shared" si="160"/>
        <x:v>0.1789720555555471</x:v>
      </x:c>
      <x:c r="N5119" s="3" t="n">
        <x:f t="shared" si="161">IF(OR(B5119&lt;&gt;B5118,D5119&lt;&gt;D5118,E5119&lt;&gt;E5118),0,N5118+(H5118+H5119)/2*(M5119-M5118))</x:f>
        <x:v>0.2509813207444334</x:v>
      </x:c>
      <x:c r="O5119" s="1">
        <x:v>46234.065995370373</x:v>
      </x:c>
      <x:c r="P5119">
        <x:v>1</x:v>
      </x:c>
      <x:c r="Q5119">
        <x:v>-1</x:v>
      </x:c>
      <x:c r="R5119">
        <x:v>2</x:v>
      </x:c>
      <x:c r="S5119">
        <x:v>0.18</x:v>
      </x:c>
      <x:c r="T5119">
        <x:v>0.99428913580199996</x:v>
      </x:c>
    </x:row>
    <x:row r="5120">
      <x:c r="A5120">
        <x:v>10610</x:v>
      </x:c>
      <x:c r="B5120">
        <x:v>2</x:v>
      </x:c>
      <x:c r="C5120">
        <x:v>2</x:v>
      </x:c>
      <x:c r="D5120">
        <x:v>4</x:v>
      </x:c>
      <x:c r="E5120" t="s">
        <x:v>20</x:v>
      </x:c>
      <x:c r="F5120">
        <x:v>212089</x:v>
      </x:c>
      <x:c r="G5120">
        <x:v>87440</x:v>
      </x:c>
      <x:c r="H5120">
        <x:v>1.2441</x:v>
      </x:c>
      <x:c r="I5120">
        <x:v>1.2441</x:v>
      </x:c>
      <x:c r="J5120">
        <x:v>-7.3699999999999998E-3</x:v>
      </x:c>
      <x:c r="K5120">
        <x:v>0.179012988889</x:v>
      </x:c>
      <x:c r="L5120">
        <x:v>0.25103120000000001</x:v>
      </x:c>
      <x:c r="M5120" s="2">
        <x:f t="shared" si="160"/>
        <x:v>0.17901299999999154</x:v>
      </x:c>
      <x:c r="N5120" s="3" t="n">
        <x:f t="shared" si="161">IF(OR(B5120&lt;&gt;B5119,D5120&lt;&gt;D5119,E5120&lt;&gt;E5119),0,N5119+(H5119+H5120)/2*(M5120-M5119))</x:f>
        <x:v>0.2510322658694334</x:v>
      </x:c>
      <x:c r="O5120" s="1">
        <x:v>46234.06622685185</x:v>
      </x:c>
      <x:c r="P5120">
        <x:v>1</x:v>
      </x:c>
      <x:c r="Q5120">
        <x:v>-1</x:v>
      </x:c>
      <x:c r="R5120">
        <x:v>2</x:v>
      </x:c>
      <x:c r="S5120">
        <x:v>0.18</x:v>
      </x:c>
      <x:c r="T5120">
        <x:v>0.99451660493799998</x:v>
      </x:c>
    </x:row>
    <x:row r="5121">
      <x:c r="A5121">
        <x:v>10611</x:v>
      </x:c>
      <x:c r="B5121">
        <x:v>2</x:v>
      </x:c>
      <x:c r="C5121">
        <x:v>2</x:v>
      </x:c>
      <x:c r="D5121">
        <x:v>4</x:v>
      </x:c>
      <x:c r="E5121" t="s">
        <x:v>20</x:v>
      </x:c>
      <x:c r="F5121">
        <x:v>212109</x:v>
      </x:c>
      <x:c r="G5121">
        <x:v>87460</x:v>
      </x:c>
      <x:c r="H5121">
        <x:v>1.2437</x:v>
      </x:c>
      <x:c r="I5121">
        <x:v>1.2437</x:v>
      </x:c>
      <x:c r="J5121">
        <x:v>-7.3699999999999998E-3</x:v>
      </x:c>
      <x:c r="K5121">
        <x:v>0.17905393333299999</x:v>
      </x:c>
      <x:c r="L5121">
        <x:v>0.25108211111099998</x:v>
      </x:c>
      <x:c r="M5121" s="2">
        <x:f t="shared" si="160"/>
        <x:v>0.17905394444443598</x:v>
      </x:c>
      <x:c r="N5121" s="3" t="n">
        <x:f t="shared" si="161">IF(OR(B5121&lt;&gt;B5120,D5121&lt;&gt;D5120,E5121&lt;&gt;E5120),0,N5120+(H5120+H5121)/2*(M5121-M5120))</x:f>
        <x:v>0.25108319666387785</x:v>
      </x:c>
      <x:c r="O5121" s="1">
        <x:v>46234.066458333335</x:v>
      </x:c>
      <x:c r="P5121">
        <x:v>1</x:v>
      </x:c>
      <x:c r="Q5121">
        <x:v>-1</x:v>
      </x:c>
      <x:c r="R5121">
        <x:v>2</x:v>
      </x:c>
      <x:c r="S5121">
        <x:v>0.18</x:v>
      </x:c>
      <x:c r="T5121">
        <x:v>0.99474407407400001</x:v>
      </x:c>
    </x:row>
    <x:row r="5122">
      <x:c r="A5122">
        <x:v>10612</x:v>
      </x:c>
      <x:c r="B5122">
        <x:v>2</x:v>
      </x:c>
      <x:c r="C5122">
        <x:v>2</x:v>
      </x:c>
      <x:c r="D5122">
        <x:v>4</x:v>
      </x:c>
      <x:c r="E5122" t="s">
        <x:v>20</x:v>
      </x:c>
      <x:c r="F5122">
        <x:v>212129</x:v>
      </x:c>
      <x:c r="G5122">
        <x:v>87480</x:v>
      </x:c>
      <x:c r="H5122">
        <x:v>1.2434000000000001</x:v>
      </x:c>
      <x:c r="I5122">
        <x:v>1.2434000000000001</x:v>
      </x:c>
      <x:c r="J5122">
        <x:v>-7.3699999999999998E-3</x:v>
      </x:c>
      <x:c r="K5122">
        <x:v>0.17909487777800001</x:v>
      </x:c>
      <x:c r="L5122">
        <x:v>0.25113302222200001</x:v>
      </x:c>
      <x:c r="M5122" s="2">
        <x:f t="shared" si="160"/>
        <x:v>0.17909488888888042</x:v>
      </x:c>
      <x:c r="N5122" s="3" t="n">
        <x:f t="shared" si="161">IF(OR(B5122&lt;&gt;B5121,D5122&lt;&gt;D5121,E5122&lt;&gt;E5121),0,N5121+(H5121+H5122)/2*(M5122-M5121))</x:f>
        <x:v>0.25113411312776673</x:v>
      </x:c>
      <x:c r="O5122" s="1">
        <x:v>46234.066689814812</x:v>
      </x:c>
      <x:c r="P5122">
        <x:v>1</x:v>
      </x:c>
      <x:c r="Q5122">
        <x:v>-1</x:v>
      </x:c>
      <x:c r="R5122">
        <x:v>2</x:v>
      </x:c>
      <x:c r="S5122">
        <x:v>0.18</x:v>
      </x:c>
      <x:c r="T5122">
        <x:v>0.99497154321000003</x:v>
      </x:c>
    </x:row>
    <x:row r="5123">
      <x:c r="A5123">
        <x:v>10613</x:v>
      </x:c>
      <x:c r="B5123">
        <x:v>2</x:v>
      </x:c>
      <x:c r="C5123">
        <x:v>2</x:v>
      </x:c>
      <x:c r="D5123">
        <x:v>4</x:v>
      </x:c>
      <x:c r="E5123" t="s">
        <x:v>20</x:v>
      </x:c>
      <x:c r="F5123">
        <x:v>212149</x:v>
      </x:c>
      <x:c r="G5123">
        <x:v>87500</x:v>
      </x:c>
      <x:c r="H5123">
        <x:v>1.2427999999999999</x:v>
      </x:c>
      <x:c r="I5123">
        <x:v>1.2427999999999999</x:v>
      </x:c>
      <x:c r="J5123">
        <x:v>-7.3699999999999998E-3</x:v>
      </x:c>
      <x:c r="K5123">
        <x:v>0.17913581111099999</x:v>
      </x:c>
      <x:c r="L5123">
        <x:v>0.25118393333299999</x:v>
      </x:c>
      <x:c r="M5123" s="2">
        <x:f t="shared" si="160"/>
        <x:v>0.17913583333332486</x:v>
      </x:c>
      <x:c r="N5123" s="3" t="n">
        <x:f t="shared" si="161">IF(OR(B5123&lt;&gt;B5122,D5123&lt;&gt;D5122,E5123&lt;&gt;E5122),0,N5122+(H5122+H5123)/2*(M5123-M5122))</x:f>
        <x:v>0.2511850111666556</x:v>
      </x:c>
      <x:c r="O5123" s="1">
        <x:v>46234.066921296297</x:v>
      </x:c>
      <x:c r="P5123">
        <x:v>1</x:v>
      </x:c>
      <x:c r="Q5123">
        <x:v>-1</x:v>
      </x:c>
      <x:c r="R5123">
        <x:v>2</x:v>
      </x:c>
      <x:c r="S5123">
        <x:v>0.18</x:v>
      </x:c>
      <x:c r="T5123">
        <x:v>0.99519895061700003</x:v>
      </x:c>
    </x:row>
    <x:row r="5124">
      <x:c r="A5124">
        <x:v>10614</x:v>
      </x:c>
      <x:c r="B5124">
        <x:v>2</x:v>
      </x:c>
      <x:c r="C5124">
        <x:v>2</x:v>
      </x:c>
      <x:c r="D5124">
        <x:v>4</x:v>
      </x:c>
      <x:c r="E5124" t="s">
        <x:v>20</x:v>
      </x:c>
      <x:c r="F5124">
        <x:v>212169</x:v>
      </x:c>
      <x:c r="G5124">
        <x:v>87520</x:v>
      </x:c>
      <x:c r="H5124">
        <x:v>1.2424999999999999</x:v>
      </x:c>
      <x:c r="I5124">
        <x:v>1.2424999999999999</x:v>
      </x:c>
      <x:c r="J5124">
        <x:v>-7.3699999999999998E-3</x:v>
      </x:c>
      <x:c r="K5124">
        <x:v>0.179176766667</x:v>
      </x:c>
      <x:c r="L5124">
        <x:v>0.25123479999999998</x:v>
      </x:c>
      <x:c r="M5124" s="2">
        <x:f t="shared" si="160"/>
        <x:v>0.1791767777777693</x:v>
      </x:c>
      <x:c r="N5124" s="3" t="n">
        <x:f t="shared" si="161">IF(OR(B5124&lt;&gt;B5123,D5124&lt;&gt;D5123,E5124&lt;&gt;E5123),0,N5123+(H5123+H5124)/2*(M5124-M5123))</x:f>
        <x:v>0.2512358907805445</x:v>
      </x:c>
      <x:c r="O5124" s="1">
        <x:v>46234.067152777781</x:v>
      </x:c>
      <x:c r="P5124">
        <x:v>1</x:v>
      </x:c>
      <x:c r="Q5124">
        <x:v>-1</x:v>
      </x:c>
      <x:c r="R5124">
        <x:v>2</x:v>
      </x:c>
      <x:c r="S5124">
        <x:v>0.18</x:v>
      </x:c>
      <x:c r="T5124">
        <x:v>0.99542648148099999</x:v>
      </x:c>
    </x:row>
    <x:row r="5125">
      <x:c r="A5125">
        <x:v>10615</x:v>
      </x:c>
      <x:c r="B5125">
        <x:v>2</x:v>
      </x:c>
      <x:c r="C5125">
        <x:v>2</x:v>
      </x:c>
      <x:c r="D5125">
        <x:v>4</x:v>
      </x:c>
      <x:c r="E5125" t="s">
        <x:v>20</x:v>
      </x:c>
      <x:c r="F5125">
        <x:v>212189</x:v>
      </x:c>
      <x:c r="G5125">
        <x:v>87540</x:v>
      </x:c>
      <x:c r="H5125">
        <x:v>1.2422</x:v>
      </x:c>
      <x:c r="I5125">
        <x:v>1.2422</x:v>
      </x:c>
      <x:c r="J5125">
        <x:v>-7.3699999999999998E-3</x:v>
      </x:c>
      <x:c r="K5125">
        <x:v>0.17921771111099999</x:v>
      </x:c>
      <x:c r="L5125">
        <x:v>0.25128566666699997</x:v>
      </x:c>
      <x:c r="M5125" s="2">
        <x:f t="shared" si="160"/>
        <x:v>0.17921772222221374</x:v>
      </x:c>
      <x:c r="N5125" s="3" t="n">
        <x:f t="shared" si="161">IF(OR(B5125&lt;&gt;B5124,D5125&lt;&gt;D5124,E5125&lt;&gt;E5124),0,N5124+(H5124+H5125)/2*(M5125-M5124))</x:f>
        <x:v>0.2512867581111</x:v>
      </x:c>
      <x:c r="O5125" s="1">
        <x:v>46234.067384259259</x:v>
      </x:c>
      <x:c r="P5125">
        <x:v>1</x:v>
      </x:c>
      <x:c r="Q5125">
        <x:v>-1</x:v>
      </x:c>
      <x:c r="R5125">
        <x:v>2</x:v>
      </x:c>
      <x:c r="S5125">
        <x:v>0.18</x:v>
      </x:c>
      <x:c r="T5125">
        <x:v>0.99565395061700002</x:v>
      </x:c>
    </x:row>
    <x:row r="5126">
      <x:c r="A5126">
        <x:v>10616</x:v>
      </x:c>
      <x:c r="B5126">
        <x:v>2</x:v>
      </x:c>
      <x:c r="C5126">
        <x:v>2</x:v>
      </x:c>
      <x:c r="D5126">
        <x:v>4</x:v>
      </x:c>
      <x:c r="E5126" t="s">
        <x:v>20</x:v>
      </x:c>
      <x:c r="F5126">
        <x:v>212209</x:v>
      </x:c>
      <x:c r="G5126">
        <x:v>87560</x:v>
      </x:c>
      <x:c r="H5126">
        <x:v>1.2419</x:v>
      </x:c>
      <x:c r="I5126">
        <x:v>1.2419</x:v>
      </x:c>
      <x:c r="J5126">
        <x:v>-7.3699999999999998E-3</x:v>
      </x:c>
      <x:c r="K5126">
        <x:v>0.179258644444</x:v>
      </x:c>
      <x:c r="L5126">
        <x:v>0.25133651111100003</x:v>
      </x:c>
      <x:c r="M5126" s="2">
        <x:f t="shared" si="160"/>
        <x:v>0.17925866666665818</x:v>
      </x:c>
      <x:c r="N5126" s="3" t="n">
        <x:f t="shared" si="161">IF(OR(B5126&lt;&gt;B5125,D5126&lt;&gt;D5125,E5126&lt;&gt;E5125),0,N5125+(H5125+H5126)/2*(M5126-M5125))</x:f>
        <x:v>0.25133761315832226</x:v>
      </x:c>
      <x:c r="O5126" s="1">
        <x:v>46234.067615740743</x:v>
      </x:c>
      <x:c r="P5126">
        <x:v>1</x:v>
      </x:c>
      <x:c r="Q5126">
        <x:v>-1</x:v>
      </x:c>
      <x:c r="R5126">
        <x:v>2</x:v>
      </x:c>
      <x:c r="S5126">
        <x:v>0.18</x:v>
      </x:c>
      <x:c r="T5126">
        <x:v>0.995881358025</x:v>
      </x:c>
    </x:row>
    <x:row r="5127">
      <x:c r="A5127">
        <x:v>10617</x:v>
      </x:c>
      <x:c r="B5127">
        <x:v>2</x:v>
      </x:c>
      <x:c r="C5127">
        <x:v>2</x:v>
      </x:c>
      <x:c r="D5127">
        <x:v>4</x:v>
      </x:c>
      <x:c r="E5127" t="s">
        <x:v>20</x:v>
      </x:c>
      <x:c r="F5127">
        <x:v>212229</x:v>
      </x:c>
      <x:c r="G5127">
        <x:v>87580</x:v>
      </x:c>
      <x:c r="H5127">
        <x:v>1.2416</x:v>
      </x:c>
      <x:c r="I5127">
        <x:v>1.2416</x:v>
      </x:c>
      <x:c r="J5127">
        <x:v>-7.3699999999999998E-3</x:v>
      </x:c>
      <x:c r="K5127">
        <x:v>0.1792996</x:v>
      </x:c>
      <x:c r="L5127">
        <x:v>0.251387355556</x:v>
      </x:c>
      <x:c r="M5127" s="2">
        <x:f t="shared" si="160"/>
        <x:v>0.17929961111110262</x:v>
      </x:c>
      <x:c r="N5127" s="3" t="n">
        <x:f t="shared" si="161">IF(OR(B5127&lt;&gt;B5126,D5127&lt;&gt;D5126,E5127&lt;&gt;E5126),0,N5126+(H5126+H5127)/2*(M5127-M5126))</x:f>
        <x:v>0.25138845592221115</x:v>
      </x:c>
      <x:c r="O5127" s="1">
        <x:v>46234.067847222221</x:v>
      </x:c>
      <x:c r="P5127">
        <x:v>1</x:v>
      </x:c>
      <x:c r="Q5127">
        <x:v>-1</x:v>
      </x:c>
      <x:c r="R5127">
        <x:v>2</x:v>
      </x:c>
      <x:c r="S5127">
        <x:v>0.18</x:v>
      </x:c>
      <x:c r="T5127">
        <x:v>0.99610888888899995</x:v>
      </x:c>
    </x:row>
    <x:row r="5128">
      <x:c r="A5128">
        <x:v>10618</x:v>
      </x:c>
      <x:c r="B5128">
        <x:v>2</x:v>
      </x:c>
      <x:c r="C5128">
        <x:v>2</x:v>
      </x:c>
      <x:c r="D5128">
        <x:v>4</x:v>
      </x:c>
      <x:c r="E5128" t="s">
        <x:v>20</x:v>
      </x:c>
      <x:c r="F5128">
        <x:v>212249</x:v>
      </x:c>
      <x:c r="G5128">
        <x:v>87600</x:v>
      </x:c>
      <x:c r="H5128">
        <x:v>1.2413000000000001</x:v>
      </x:c>
      <x:c r="I5128">
        <x:v>1.2413000000000001</x:v>
      </x:c>
      <x:c r="J5128">
        <x:v>-7.3699999999999998E-3</x:v>
      </x:c>
      <x:c r="K5128">
        <x:v>0.17934056666699999</x:v>
      </x:c>
      <x:c r="L5128">
        <x:v>0.25143817777799998</x:v>
      </x:c>
      <x:c r="M5128" s="2">
        <x:f t="shared" si="160"/>
        <x:v>0.17934055555554707</x:v>
      </x:c>
      <x:c r="N5128" s="3" t="n">
        <x:f t="shared" si="161">IF(OR(B5128&lt;&gt;B5127,D5128&lt;&gt;D5127,E5128&lt;&gt;E5127),0,N5127+(H5127+H5128)/2*(M5128-M5127))</x:f>
        <x:v>0.2514392864027667</x:v>
      </x:c>
      <x:c r="O5128" s="1">
        <x:v>46234.068078703705</x:v>
      </x:c>
      <x:c r="P5128">
        <x:v>1</x:v>
      </x:c>
      <x:c r="Q5128">
        <x:v>-1</x:v>
      </x:c>
      <x:c r="R5128">
        <x:v>2</x:v>
      </x:c>
      <x:c r="S5128">
        <x:v>0.18</x:v>
      </x:c>
      <x:c r="T5128">
        <x:v>0.99633648148099996</x:v>
      </x:c>
    </x:row>
    <x:row r="5129">
      <x:c r="A5129">
        <x:v>10619</x:v>
      </x:c>
      <x:c r="B5129">
        <x:v>2</x:v>
      </x:c>
      <x:c r="C5129">
        <x:v>2</x:v>
      </x:c>
      <x:c r="D5129">
        <x:v>4</x:v>
      </x:c>
      <x:c r="E5129" t="s">
        <x:v>20</x:v>
      </x:c>
      <x:c r="F5129">
        <x:v>212269</x:v>
      </x:c>
      <x:c r="G5129">
        <x:v>87620</x:v>
      </x:c>
      <x:c r="H5129">
        <x:v>1.2405999999999999</x:v>
      </x:c>
      <x:c r="I5129">
        <x:v>1.2405999999999999</x:v>
      </x:c>
      <x:c r="J5129">
        <x:v>-7.3699999999999998E-3</x:v>
      </x:c>
      <x:c r="K5129">
        <x:v>0.17938151111100001</x:v>
      </x:c>
      <x:c r="L5129">
        <x:v>0.25148900000000002</x:v>
      </x:c>
      <x:c r="M5129" s="2">
        <x:f t="shared" si="160"/>
        <x:v>0.17938149999999151</x:v>
      </x:c>
      <x:c r="N5129" s="3" t="n">
        <x:f t="shared" si="161">IF(OR(B5129&lt;&gt;B5128,D5129&lt;&gt;D5128,E5129&lt;&gt;E5128),0,N5128+(H5128+H5129)/2*(M5129-M5128))</x:f>
        <x:v>0.25149009641110004</x:v>
      </x:c>
      <x:c r="O5129" s="1">
        <x:v>46234.068310185183</x:v>
      </x:c>
      <x:c r="P5129">
        <x:v>1</x:v>
      </x:c>
      <x:c r="Q5129">
        <x:v>-1</x:v>
      </x:c>
      <x:c r="R5129">
        <x:v>2</x:v>
      </x:c>
      <x:c r="S5129">
        <x:v>0.18</x:v>
      </x:c>
      <x:c r="T5129">
        <x:v>0.99656395061699998</x:v>
      </x:c>
    </x:row>
    <x:row r="5130">
      <x:c r="A5130">
        <x:v>10620</x:v>
      </x:c>
      <x:c r="B5130">
        <x:v>2</x:v>
      </x:c>
      <x:c r="C5130">
        <x:v>2</x:v>
      </x:c>
      <x:c r="D5130">
        <x:v>4</x:v>
      </x:c>
      <x:c r="E5130" t="s">
        <x:v>20</x:v>
      </x:c>
      <x:c r="F5130">
        <x:v>212289</x:v>
      </x:c>
      <x:c r="G5130">
        <x:v>87640</x:v>
      </x:c>
      <x:c r="H5130">
        <x:v>1.2403</x:v>
      </x:c>
      <x:c r="I5130">
        <x:v>1.2403</x:v>
      </x:c>
      <x:c r="J5130">
        <x:v>-7.3699999999999998E-3</x:v>
      </x:c>
      <x:c r="K5130">
        <x:v>0.17942243333300001</x:v>
      </x:c>
      <x:c r="L5130">
        <x:v>0.25153977777800002</x:v>
      </x:c>
      <x:c r="M5130" s="2">
        <x:f t="shared" si="160"/>
        <x:v>0.17942244444443595</x:v>
      </x:c>
      <x:c r="N5130" s="3" t="n">
        <x:f t="shared" si="161">IF(OR(B5130&lt;&gt;B5129,D5130&lt;&gt;D5129,E5130&lt;&gt;E5129),0,N5129+(H5129+H5130)/2*(M5130-M5129))</x:f>
        <x:v>0.25154088594721113</x:v>
      </x:c>
      <x:c r="O5130" s="1">
        <x:v>46234.068541666667</x:v>
      </x:c>
      <x:c r="P5130">
        <x:v>1</x:v>
      </x:c>
      <x:c r="Q5130">
        <x:v>-1</x:v>
      </x:c>
      <x:c r="R5130">
        <x:v>2</x:v>
      </x:c>
      <x:c r="S5130">
        <x:v>0.18</x:v>
      </x:c>
      <x:c r="T5130">
        <x:v>0.99679129629600005</x:v>
      </x:c>
    </x:row>
    <x:row r="5131">
      <x:c r="A5131">
        <x:v>10621</x:v>
      </x:c>
      <x:c r="B5131">
        <x:v>2</x:v>
      </x:c>
      <x:c r="C5131">
        <x:v>2</x:v>
      </x:c>
      <x:c r="D5131">
        <x:v>4</x:v>
      </x:c>
      <x:c r="E5131" t="s">
        <x:v>20</x:v>
      </x:c>
      <x:c r="F5131">
        <x:v>212309</x:v>
      </x:c>
      <x:c r="G5131">
        <x:v>87660</x:v>
      </x:c>
      <x:c r="H5131">
        <x:v>1.24</x:v>
      </x:c>
      <x:c r="I5131">
        <x:v>1.24</x:v>
      </x:c>
      <x:c r="J5131">
        <x:v>-7.3699999999999998E-3</x:v>
      </x:c>
      <x:c r="K5131">
        <x:v>0.1794634</x:v>
      </x:c>
      <x:c r="L5131">
        <x:v>0.25159055555600002</x:v>
      </x:c>
      <x:c r="M5131" s="2">
        <x:f t="shared" si="160"/>
        <x:v>0.17946338888888039</x:v>
      </x:c>
      <x:c r="N5131" s="3" t="n">
        <x:f t="shared" si="161">IF(OR(B5131&lt;&gt;B5130,D5131&lt;&gt;D5130,E5131&lt;&gt;E5130),0,N5130+(H5130+H5131)/2*(M5131-M5130))</x:f>
        <x:v>0.25159166319998894</x:v>
      </x:c>
      <x:c r="O5131" s="1">
        <x:v>46234.068773148145</x:v>
      </x:c>
      <x:c r="P5131">
        <x:v>1</x:v>
      </x:c>
      <x:c r="Q5131">
        <x:v>-1</x:v>
      </x:c>
      <x:c r="R5131">
        <x:v>2</x:v>
      </x:c>
      <x:c r="S5131">
        <x:v>0.18</x:v>
      </x:c>
      <x:c r="T5131">
        <x:v>0.99701888888900003</x:v>
      </x:c>
    </x:row>
    <x:row r="5132">
      <x:c r="A5132">
        <x:v>10622</x:v>
      </x:c>
      <x:c r="B5132">
        <x:v>2</x:v>
      </x:c>
      <x:c r="C5132">
        <x:v>2</x:v>
      </x:c>
      <x:c r="D5132">
        <x:v>4</x:v>
      </x:c>
      <x:c r="E5132" t="s">
        <x:v>20</x:v>
      </x:c>
      <x:c r="F5132">
        <x:v>212329</x:v>
      </x:c>
      <x:c r="G5132">
        <x:v>87680</x:v>
      </x:c>
      <x:c r="H5132">
        <x:v>1.2394000000000001</x:v>
      </x:c>
      <x:c r="I5132">
        <x:v>1.2394000000000001</x:v>
      </x:c>
      <x:c r="J5132">
        <x:v>-7.3699999999999998E-3</x:v>
      </x:c>
      <x:c r="K5132">
        <x:v>0.17950434444400001</x:v>
      </x:c>
      <x:c r="L5132">
        <x:v>0.25164131111100002</x:v>
      </x:c>
      <x:c r="M5132" s="2">
        <x:f t="shared" si="160"/>
        <x:v>0.17950433333332483</x:v>
      </x:c>
      <x:c r="N5132" s="3" t="n">
        <x:f t="shared" si="161">IF(OR(B5132&lt;&gt;B5131,D5132&lt;&gt;D5131,E5132&lt;&gt;E5131),0,N5131+(H5131+H5132)/2*(M5132-M5131))</x:f>
        <x:v>0.2516424220277667</x:v>
      </x:c>
      <x:c r="O5132" s="1">
        <x:v>46234.069004629629</x:v>
      </x:c>
      <x:c r="P5132">
        <x:v>1</x:v>
      </x:c>
      <x:c r="Q5132">
        <x:v>-1</x:v>
      </x:c>
      <x:c r="R5132">
        <x:v>2</x:v>
      </x:c>
      <x:c r="S5132">
        <x:v>0.18</x:v>
      </x:c>
      <x:c r="T5132">
        <x:v>0.99724635802499995</x:v>
      </x:c>
    </x:row>
    <x:row r="5133">
      <x:c r="A5133">
        <x:v>10623</x:v>
      </x:c>
      <x:c r="B5133">
        <x:v>2</x:v>
      </x:c>
      <x:c r="C5133">
        <x:v>2</x:v>
      </x:c>
      <x:c r="D5133">
        <x:v>4</x:v>
      </x:c>
      <x:c r="E5133" t="s">
        <x:v>20</x:v>
      </x:c>
      <x:c r="F5133">
        <x:v>212349</x:v>
      </x:c>
      <x:c r="G5133">
        <x:v>87700</x:v>
      </x:c>
      <x:c r="H5133">
        <x:v>1.2391000000000001</x:v>
      </x:c>
      <x:c r="I5133">
        <x:v>1.2391000000000001</x:v>
      </x:c>
      <x:c r="J5133">
        <x:v>-7.3699999999999998E-3</x:v>
      </x:c>
      <x:c r="K5133">
        <x:v>0.17954526666699999</x:v>
      </x:c>
      <x:c r="L5133">
        <x:v>0.25169208888900002</x:v>
      </x:c>
      <x:c r="M5133" s="2">
        <x:f t="shared" si="160"/>
        <x:v>0.17954527777776927</x:v>
      </x:c>
      <x:c r="N5133" s="3" t="n">
        <x:f t="shared" si="161">IF(OR(B5133&lt;&gt;B5132,D5133&lt;&gt;D5132,E5133&lt;&gt;E5132),0,N5132+(H5132+H5133)/2*(M5133-M5132))</x:f>
        <x:v>0.25169316243054446</x:v>
      </x:c>
      <x:c r="O5133" s="1">
        <x:v>46234.069236111114</x:v>
      </x:c>
      <x:c r="P5133">
        <x:v>1</x:v>
      </x:c>
      <x:c r="Q5133">
        <x:v>-1</x:v>
      </x:c>
      <x:c r="R5133">
        <x:v>2</x:v>
      </x:c>
      <x:c r="S5133">
        <x:v>0.18</x:v>
      </x:c>
      <x:c r="T5133">
        <x:v>0.99747370370400001</x:v>
      </x:c>
    </x:row>
    <x:row r="5134">
      <x:c r="A5134">
        <x:v>10624</x:v>
      </x:c>
      <x:c r="B5134">
        <x:v>2</x:v>
      </x:c>
      <x:c r="C5134">
        <x:v>2</x:v>
      </x:c>
      <x:c r="D5134">
        <x:v>4</x:v>
      </x:c>
      <x:c r="E5134" t="s">
        <x:v>20</x:v>
      </x:c>
      <x:c r="F5134">
        <x:v>212369</x:v>
      </x:c>
      <x:c r="G5134">
        <x:v>87720</x:v>
      </x:c>
      <x:c r="H5134">
        <x:v>1.2384999999999999</x:v>
      </x:c>
      <x:c r="I5134">
        <x:v>1.2384999999999999</x:v>
      </x:c>
      <x:c r="J5134">
        <x:v>-7.3699999999999998E-3</x:v>
      </x:c>
      <x:c r="K5134">
        <x:v>0.17958621111100001</x:v>
      </x:c>
      <x:c r="L5134">
        <x:v>0.25174279999999999</x:v>
      </x:c>
      <x:c r="M5134" s="2">
        <x:f t="shared" si="160"/>
        <x:v>0.17958622222221371</x:v>
      </x:c>
      <x:c r="N5134" s="3" t="n">
        <x:f t="shared" si="161">IF(OR(B5134&lt;&gt;B5133,D5134&lt;&gt;D5133,E5134&lt;&gt;E5133),0,N5133+(H5133+H5134)/2*(M5134-M5133))</x:f>
        <x:v>0.25174388440832224</x:v>
      </x:c>
      <x:c r="O5134" s="1">
        <x:v>46234.069467592592</x:v>
      </x:c>
      <x:c r="P5134">
        <x:v>1</x:v>
      </x:c>
      <x:c r="Q5134">
        <x:v>-1</x:v>
      </x:c>
      <x:c r="R5134">
        <x:v>2</x:v>
      </x:c>
      <x:c r="S5134">
        <x:v>0.18</x:v>
      </x:c>
      <x:c r="T5134">
        <x:v>0.99770117284000004</x:v>
      </x:c>
    </x:row>
    <x:row r="5135">
      <x:c r="A5135">
        <x:v>10625</x:v>
      </x:c>
      <x:c r="B5135">
        <x:v>2</x:v>
      </x:c>
      <x:c r="C5135">
        <x:v>2</x:v>
      </x:c>
      <x:c r="D5135">
        <x:v>4</x:v>
      </x:c>
      <x:c r="E5135" t="s">
        <x:v>20</x:v>
      </x:c>
      <x:c r="F5135">
        <x:v>212389</x:v>
      </x:c>
      <x:c r="G5135">
        <x:v>87740</x:v>
      </x:c>
      <x:c r="H5135">
        <x:v>1.2379</x:v>
      </x:c>
      <x:c r="I5135">
        <x:v>1.2379</x:v>
      </x:c>
      <x:c r="J5135">
        <x:v>-7.3699999999999998E-3</x:v>
      </x:c>
      <x:c r="K5135">
        <x:v>0.179627177778</x:v>
      </x:c>
      <x:c r="L5135">
        <x:v>0.25179351111100001</x:v>
      </x:c>
      <x:c r="M5135" s="2">
        <x:f t="shared" si="160"/>
        <x:v>0.17962716666665815</x:v>
      </x:c>
      <x:c r="N5135" s="3" t="n">
        <x:f t="shared" si="161">IF(OR(B5135&lt;&gt;B5134,D5135&lt;&gt;D5134,E5135&lt;&gt;E5134),0,N5134+(H5134+H5135)/2*(M5135-M5134))</x:f>
        <x:v>0.25179458181943337</x:v>
      </x:c>
      <x:c r="O5135" s="1">
        <x:v>46234.069699074076</x:v>
      </x:c>
      <x:c r="P5135">
        <x:v>1</x:v>
      </x:c>
      <x:c r="Q5135">
        <x:v>-1</x:v>
      </x:c>
      <x:c r="R5135">
        <x:v>2</x:v>
      </x:c>
      <x:c r="S5135">
        <x:v>0.18</x:v>
      </x:c>
      <x:c r="T5135">
        <x:v>0.99792876543200004</x:v>
      </x:c>
    </x:row>
    <x:row r="5136">
      <x:c r="A5136">
        <x:v>10626</x:v>
      </x:c>
      <x:c r="B5136">
        <x:v>2</x:v>
      </x:c>
      <x:c r="C5136">
        <x:v>2</x:v>
      </x:c>
      <x:c r="D5136">
        <x:v>4</x:v>
      </x:c>
      <x:c r="E5136" t="s">
        <x:v>20</x:v>
      </x:c>
      <x:c r="F5136">
        <x:v>212409</x:v>
      </x:c>
      <x:c r="G5136">
        <x:v>87760</x:v>
      </x:c>
      <x:c r="H5136">
        <x:v>1.2379</x:v>
      </x:c>
      <x:c r="I5136">
        <x:v>1.2379</x:v>
      </x:c>
      <x:c r="J5136">
        <x:v>-7.3699999999999998E-3</x:v>
      </x:c>
      <x:c r="K5136">
        <x:v>0.1796681</x:v>
      </x:c>
      <x:c r="L5136">
        <x:v>0.251844177778</x:v>
      </x:c>
      <x:c r="M5136" s="2">
        <x:f t="shared" si="160"/>
        <x:v>0.17966811111110259</x:v>
      </x:c>
      <x:c r="N5136" s="3" t="n">
        <x:f t="shared" si="161">IF(OR(B5136&lt;&gt;B5135,D5136&lt;&gt;D5135,E5136&lt;&gt;E5135),0,N5135+(H5135+H5136)/2*(M5136-M5135))</x:f>
        <x:v>0.25184526694721115</x:v>
      </x:c>
      <x:c r="O5136" s="1">
        <x:v>46234.069930555554</x:v>
      </x:c>
      <x:c r="P5136">
        <x:v>1</x:v>
      </x:c>
      <x:c r="Q5136">
        <x:v>-1</x:v>
      </x:c>
      <x:c r="R5136">
        <x:v>2</x:v>
      </x:c>
      <x:c r="S5136">
        <x:v>0.18</x:v>
      </x:c>
      <x:c r="T5136">
        <x:v>0.998156111111</x:v>
      </x:c>
    </x:row>
    <x:row r="5137">
      <x:c r="A5137">
        <x:v>10627</x:v>
      </x:c>
      <x:c r="B5137">
        <x:v>2</x:v>
      </x:c>
      <x:c r="C5137">
        <x:v>2</x:v>
      </x:c>
      <x:c r="D5137">
        <x:v>4</x:v>
      </x:c>
      <x:c r="E5137" t="s">
        <x:v>20</x:v>
      </x:c>
      <x:c r="F5137">
        <x:v>212429</x:v>
      </x:c>
      <x:c r="G5137">
        <x:v>87780</x:v>
      </x:c>
      <x:c r="H5137">
        <x:v>1.2372000000000001</x:v>
      </x:c>
      <x:c r="I5137">
        <x:v>1.2372000000000001</x:v>
      </x:c>
      <x:c r="J5137">
        <x:v>-7.3699999999999998E-3</x:v>
      </x:c>
      <x:c r="K5137">
        <x:v>0.17970904444399999</x:v>
      </x:c>
      <x:c r="L5137">
        <x:v>0.25189484444400001</x:v>
      </x:c>
      <x:c r="M5137" s="2">
        <x:f t="shared" si="160"/>
        <x:v>0.17970905555554703</x:v>
      </x:c>
      <x:c r="N5137" s="3" t="n">
        <x:f t="shared" si="161">IF(OR(B5137&lt;&gt;B5136,D5137&lt;&gt;D5136,E5137&lt;&gt;E5136),0,N5136+(H5136+H5137)/2*(M5137-M5136))</x:f>
        <x:v>0.25189593774443336</x:v>
      </x:c>
      <x:c r="O5137" s="1">
        <x:v>46234.070162037038</x:v>
      </x:c>
      <x:c r="P5137">
        <x:v>1</x:v>
      </x:c>
      <x:c r="Q5137">
        <x:v>-1</x:v>
      </x:c>
      <x:c r="R5137">
        <x:v>2</x:v>
      </x:c>
      <x:c r="S5137">
        <x:v>0.18</x:v>
      </x:c>
      <x:c r="T5137">
        <x:v>0.99838358024700002</x:v>
      </x:c>
    </x:row>
    <x:row r="5138">
      <x:c r="A5138">
        <x:v>10628</x:v>
      </x:c>
      <x:c r="B5138">
        <x:v>2</x:v>
      </x:c>
      <x:c r="C5138">
        <x:v>2</x:v>
      </x:c>
      <x:c r="D5138">
        <x:v>4</x:v>
      </x:c>
      <x:c r="E5138" t="s">
        <x:v>20</x:v>
      </x:c>
      <x:c r="F5138">
        <x:v>212449</x:v>
      </x:c>
      <x:c r="G5138">
        <x:v>87800</x:v>
      </x:c>
      <x:c r="H5138">
        <x:v>1.2369000000000001</x:v>
      </x:c>
      <x:c r="I5138">
        <x:v>1.2369000000000001</x:v>
      </x:c>
      <x:c r="J5138">
        <x:v>-7.3699999999999998E-3</x:v>
      </x:c>
      <x:c r="K5138">
        <x:v>0.179750011111</x:v>
      </x:c>
      <x:c r="L5138">
        <x:v>0.25194548888899998</x:v>
      </x:c>
      <x:c r="M5138" s="2">
        <x:f t="shared" si="160"/>
        <x:v>0.17974999999999147</x:v>
      </x:c>
      <x:c r="N5138" s="3" t="n">
        <x:f t="shared" si="161">IF(OR(B5138&lt;&gt;B5137,D5138&lt;&gt;D5137,E5138&lt;&gt;E5137),0,N5137+(H5137+H5138)/2*(M5138-M5137))</x:f>
        <x:v>0.2519465880694334</x:v>
      </x:c>
      <x:c r="O5138" s="1">
        <x:v>46234.070393518516</x:v>
      </x:c>
      <x:c r="P5138">
        <x:v>1</x:v>
      </x:c>
      <x:c r="Q5138">
        <x:v>-1</x:v>
      </x:c>
      <x:c r="R5138">
        <x:v>2</x:v>
      </x:c>
      <x:c r="S5138">
        <x:v>0.18</x:v>
      </x:c>
      <x:c r="T5138">
        <x:v>0.99861117284000001</x:v>
      </x:c>
    </x:row>
    <x:row r="5139">
      <x:c r="A5139">
        <x:v>10629</x:v>
      </x:c>
      <x:c r="B5139">
        <x:v>2</x:v>
      </x:c>
      <x:c r="C5139">
        <x:v>2</x:v>
      </x:c>
      <x:c r="D5139">
        <x:v>4</x:v>
      </x:c>
      <x:c r="E5139" t="s">
        <x:v>20</x:v>
      </x:c>
      <x:c r="F5139">
        <x:v>212469</x:v>
      </x:c>
      <x:c r="G5139">
        <x:v>87820</x:v>
      </x:c>
      <x:c r="H5139">
        <x:v>1.2365999999999999</x:v>
      </x:c>
      <x:c r="I5139">
        <x:v>1.2365999999999999</x:v>
      </x:c>
      <x:c r="J5139">
        <x:v>-7.3699999999999998E-3</x:v>
      </x:c>
      <x:c r="K5139">
        <x:v>0.179790933333</x:v>
      </x:c>
      <x:c r="L5139">
        <x:v>0.25199611111100001</x:v>
      </x:c>
      <x:c r="M5139" s="2">
        <x:f t="shared" si="160"/>
        <x:v>0.17979094444443591</x:v>
      </x:c>
      <x:c r="N5139" s="3" t="n">
        <x:f t="shared" si="161">IF(OR(B5139&lt;&gt;B5138,D5139&lt;&gt;D5138,E5139&lt;&gt;E5138),0,N5138+(H5138+H5139)/2*(M5139-M5138))</x:f>
        <x:v>0.25199722611110004</x:v>
      </x:c>
      <x:c r="O5139" s="1">
        <x:v>46234.070625</x:v>
      </x:c>
      <x:c r="P5139">
        <x:v>1</x:v>
      </x:c>
      <x:c r="Q5139">
        <x:v>-1</x:v>
      </x:c>
      <x:c r="R5139">
        <x:v>2</x:v>
      </x:c>
      <x:c r="S5139">
        <x:v>0.18</x:v>
      </x:c>
      <x:c r="T5139">
        <x:v>0.99883851851899996</x:v>
      </x:c>
    </x:row>
    <x:row r="5140">
      <x:c r="A5140">
        <x:v>10630</x:v>
      </x:c>
      <x:c r="B5140">
        <x:v>2</x:v>
      </x:c>
      <x:c r="C5140">
        <x:v>2</x:v>
      </x:c>
      <x:c r="D5140">
        <x:v>4</x:v>
      </x:c>
      <x:c r="E5140" t="s">
        <x:v>20</x:v>
      </x:c>
      <x:c r="F5140">
        <x:v>212489</x:v>
      </x:c>
      <x:c r="G5140">
        <x:v>87840</x:v>
      </x:c>
      <x:c r="H5140">
        <x:v>1.2363</x:v>
      </x:c>
      <x:c r="I5140">
        <x:v>1.2363</x:v>
      </x:c>
      <x:c r="J5140">
        <x:v>-7.3699999999999998E-3</x:v>
      </x:c>
      <x:c r="K5140">
        <x:v>0.179831877778</x:v>
      </x:c>
      <x:c r="L5140">
        <x:v>0.25204675555599998</x:v>
      </x:c>
      <x:c r="M5140" s="2">
        <x:f t="shared" si="160"/>
        <x:v>0.17983188888888035</x:v>
      </x:c>
      <x:c r="N5140" s="3" t="n">
        <x:f t="shared" si="161">IF(OR(B5140&lt;&gt;B5139,D5140&lt;&gt;D5139,E5140&lt;&gt;E5139),0,N5139+(H5139+H5140)/2*(M5140-M5139))</x:f>
        <x:v>0.25204785186943335</x:v>
      </x:c>
      <x:c r="O5140" s="1">
        <x:v>46234.070856481485</x:v>
      </x:c>
      <x:c r="P5140">
        <x:v>1</x:v>
      </x:c>
      <x:c r="Q5140">
        <x:v>-1</x:v>
      </x:c>
      <x:c r="R5140">
        <x:v>2</x:v>
      </x:c>
      <x:c r="S5140">
        <x:v>0.18</x:v>
      </x:c>
      <x:c r="T5140">
        <x:v>0.99906598765400001</x:v>
      </x:c>
    </x:row>
    <x:row r="5141">
      <x:c r="A5141">
        <x:v>10631</x:v>
      </x:c>
      <x:c r="B5141">
        <x:v>2</x:v>
      </x:c>
      <x:c r="C5141">
        <x:v>2</x:v>
      </x:c>
      <x:c r="D5141">
        <x:v>4</x:v>
      </x:c>
      <x:c r="E5141" t="s">
        <x:v>20</x:v>
      </x:c>
      <x:c r="F5141">
        <x:v>212509</x:v>
      </x:c>
      <x:c r="G5141">
        <x:v>87860</x:v>
      </x:c>
      <x:c r="H5141">
        <x:v>1.2357</x:v>
      </x:c>
      <x:c r="I5141">
        <x:v>1.2357</x:v>
      </x:c>
      <x:c r="J5141">
        <x:v>-7.3699999999999998E-3</x:v>
      </x:c>
      <x:c r="K5141">
        <x:v>0.17987282222199999</x:v>
      </x:c>
      <x:c r="L5141">
        <x:v>0.25209735555599999</x:v>
      </x:c>
      <x:c r="M5141" s="2">
        <x:f t="shared" si="160"/>
        <x:v>0.17987283333332479</x:v>
      </x:c>
      <x:c r="N5141" s="3" t="n">
        <x:f t="shared" si="161">IF(OR(B5141&lt;&gt;B5140,D5141&lt;&gt;D5140,E5141&lt;&gt;E5140),0,N5140+(H5140+H5141)/2*(M5141-M5140))</x:f>
        <x:v>0.2520984592027667</x:v>
      </x:c>
      <x:c r="O5141" s="1">
        <x:v>46234.071087962962</x:v>
      </x:c>
      <x:c r="P5141">
        <x:v>1</x:v>
      </x:c>
      <x:c r="Q5141">
        <x:v>-1</x:v>
      </x:c>
      <x:c r="R5141">
        <x:v>2</x:v>
      </x:c>
      <x:c r="S5141">
        <x:v>0.18</x:v>
      </x:c>
      <x:c r="T5141">
        <x:v>0.99929345679000003</x:v>
      </x:c>
    </x:row>
    <x:row r="5142">
      <x:c r="A5142">
        <x:v>10632</x:v>
      </x:c>
      <x:c r="B5142">
        <x:v>2</x:v>
      </x:c>
      <x:c r="C5142">
        <x:v>2</x:v>
      </x:c>
      <x:c r="D5142">
        <x:v>4</x:v>
      </x:c>
      <x:c r="E5142" t="s">
        <x:v>20</x:v>
      </x:c>
      <x:c r="F5142">
        <x:v>212529</x:v>
      </x:c>
      <x:c r="G5142">
        <x:v>87880</x:v>
      </x:c>
      <x:c r="H5142">
        <x:v>1.2354000000000001</x:v>
      </x:c>
      <x:c r="I5142">
        <x:v>1.2354000000000001</x:v>
      </x:c>
      <x:c r="J5142">
        <x:v>-7.3699999999999998E-3</x:v>
      </x:c>
      <x:c r="K5142">
        <x:v>0.17991376666700001</x:v>
      </x:c>
      <x:c r="L5142">
        <x:v>0.25214793333300001</x:v>
      </x:c>
      <x:c r="M5142" s="2">
        <x:f t="shared" si="160"/>
        <x:v>0.17991377777776923</x:v>
      </x:c>
      <x:c r="N5142" s="3" t="n">
        <x:f t="shared" si="161">IF(OR(B5142&lt;&gt;B5141,D5142&lt;&gt;D5141,E5142&lt;&gt;E5141),0,N5141+(H5141+H5142)/2*(M5142-M5141))</x:f>
        <x:v>0.2521490481111</x:v>
      </x:c>
      <x:c r="O5142" s="1">
        <x:v>46234.071319444447</x:v>
      </x:c>
      <x:c r="P5142">
        <x:v>1</x:v>
      </x:c>
      <x:c r="Q5142">
        <x:v>-1</x:v>
      </x:c>
      <x:c r="R5142">
        <x:v>2</x:v>
      </x:c>
      <x:c r="S5142">
        <x:v>0.18</x:v>
      </x:c>
      <x:c r="T5142">
        <x:v>0.99952092592599995</x:v>
      </x:c>
    </x:row>
    <x:row r="5143">
      <x:c r="A5143">
        <x:v>10633</x:v>
      </x:c>
      <x:c r="B5143">
        <x:v>2</x:v>
      </x:c>
      <x:c r="C5143">
        <x:v>2</x:v>
      </x:c>
      <x:c r="D5143">
        <x:v>4</x:v>
      </x:c>
      <x:c r="E5143" t="s">
        <x:v>20</x:v>
      </x:c>
      <x:c r="F5143">
        <x:v>212549</x:v>
      </x:c>
      <x:c r="G5143">
        <x:v>87900</x:v>
      </x:c>
      <x:c r="H5143">
        <x:v>1.2347999999999999</x:v>
      </x:c>
      <x:c r="I5143">
        <x:v>1.2347999999999999</x:v>
      </x:c>
      <x:c r="J5143">
        <x:v>-7.3699999999999998E-3</x:v>
      </x:c>
      <x:c r="K5143">
        <x:v>0.179954711111</x:v>
      </x:c>
      <x:c r="L5143">
        <x:v>0.252198511111</x:v>
      </x:c>
      <x:c r="M5143" s="2">
        <x:f t="shared" si="160"/>
        <x:v>0.17995472222221368</x:v>
      </x:c>
      <x:c r="N5143" s="3" t="n">
        <x:f t="shared" si="161">IF(OR(B5143&lt;&gt;B5142,D5143&lt;&gt;D5142,E5143&lt;&gt;E5142),0,N5142+(H5142+H5143)/2*(M5143-M5142))</x:f>
        <x:v>0.25219961859443335</x:v>
      </x:c>
      <x:c r="O5143" s="1">
        <x:v>46234.071550925924</x:v>
      </x:c>
      <x:c r="P5143">
        <x:v>1</x:v>
      </x:c>
      <x:c r="Q5143">
        <x:v>-1</x:v>
      </x:c>
      <x:c r="R5143">
        <x:v>2</x:v>
      </x:c>
      <x:c r="S5143">
        <x:v>0.18</x:v>
      </x:c>
      <x:c r="T5143">
        <x:v>0.99974839506199997</x:v>
      </x:c>
    </x:row>
    <x:row r="5144">
      <x:c r="A5144">
        <x:v>10634</x:v>
      </x:c>
      <x:c r="B5144">
        <x:v>2</x:v>
      </x:c>
      <x:c r="C5144">
        <x:v>2</x:v>
      </x:c>
      <x:c r="D5144">
        <x:v>4</x:v>
      </x:c>
      <x:c r="E5144" t="s">
        <x:v>20</x:v>
      </x:c>
      <x:c r="F5144">
        <x:v>212569</x:v>
      </x:c>
      <x:c r="G5144">
        <x:v>87920</x:v>
      </x:c>
      <x:c r="H5144">
        <x:v>1.2343999999999999</x:v>
      </x:c>
      <x:c r="I5144">
        <x:v>1.2343999999999999</x:v>
      </x:c>
      <x:c r="J5144">
        <x:v>-7.3699999999999998E-3</x:v>
      </x:c>
      <x:c r="K5144">
        <x:v>0.179995655556</x:v>
      </x:c>
      <x:c r="L5144">
        <x:v>0.25224906666699998</x:v>
      </x:c>
      <x:c r="M5144" s="2">
        <x:f t="shared" si="160"/>
        <x:v>0.17999566666665812</x:v>
      </x:c>
      <x:c r="N5144" s="3" t="n">
        <x:f t="shared" si="161">IF(OR(B5144&lt;&gt;B5143,D5144&lt;&gt;D5143,E5144&lt;&gt;E5143),0,N5143+(H5143+H5144)/2*(M5144-M5143))</x:f>
        <x:v>0.25225016860554444</x:v>
      </x:c>
      <x:c r="O5144" s="1">
        <x:v>46234.071782407409</x:v>
      </x:c>
      <x:c r="P5144">
        <x:v>1</x:v>
      </x:c>
      <x:c r="Q5144">
        <x:v>-1</x:v>
      </x:c>
      <x:c r="R5144">
        <x:v>2</x:v>
      </x:c>
      <x:c r="S5144">
        <x:v>0.18</x:v>
      </x:c>
      <x:c r="T5144">
        <x:v>0.999975864198</x:v>
      </x:c>
    </x:row>
    <x:row r="5145">
      <x:c r="A5145">
        <x:v>10635</x:v>
      </x:c>
      <x:c r="B5145">
        <x:v>2</x:v>
      </x:c>
      <x:c r="C5145">
        <x:v>2</x:v>
      </x:c>
      <x:c r="D5145">
        <x:v>4</x:v>
      </x:c>
      <x:c r="E5145" t="s">
        <x:v>20</x:v>
      </x:c>
      <x:c r="F5145">
        <x:v>212589</x:v>
      </x:c>
      <x:c r="G5145">
        <x:v>87940</x:v>
      </x:c>
      <x:c r="H5145">
        <x:v>1.2341</x:v>
      </x:c>
      <x:c r="I5145">
        <x:v>1.2341</x:v>
      </x:c>
      <x:c r="J5145">
        <x:v>-7.3699999999999998E-3</x:v>
      </x:c>
      <x:c r="K5145">
        <x:v>0.18003659999999999</x:v>
      </x:c>
      <x:c r="L5145">
        <x:v>0.25229957777799999</x:v>
      </x:c>
      <x:c r="M5145" s="2">
        <x:f t="shared" si="160"/>
        <x:v>0.18003661111110256</x:v>
      </x:c>
      <x:c r="N5145" s="3" t="n">
        <x:f t="shared" si="161">IF(OR(B5145&lt;&gt;B5144,D5145&lt;&gt;D5144,E5145&lt;&gt;E5144),0,N5144+(H5144+H5145)/2*(M5145-M5144))</x:f>
        <x:v>0.2523007042861</x:v>
      </x:c>
      <x:c r="O5145" s="1">
        <x:v>46234.072013888886</x:v>
      </x:c>
      <x:c r="P5145">
        <x:v>1</x:v>
      </x:c>
      <x:c r="Q5145">
        <x:v>-1</x:v>
      </x:c>
      <x:c r="R5145">
        <x:v>2</x:v>
      </x:c>
      <x:c r="S5145">
        <x:v>0.18</x:v>
      </x:c>
      <x:c r="T5145">
        <x:v>1.00020333333</x:v>
      </x:c>
    </x:row>
    <x:row r="5146">
      <x:c r="A5146">
        <x:v>10636</x:v>
      </x:c>
      <x:c r="B5146">
        <x:v>2</x:v>
      </x:c>
      <x:c r="C5146">
        <x:v>2</x:v>
      </x:c>
      <x:c r="D5146">
        <x:v>4</x:v>
      </x:c>
      <x:c r="E5146" t="s">
        <x:v>20</x:v>
      </x:c>
      <x:c r="F5146">
        <x:v>212609</x:v>
      </x:c>
      <x:c r="G5146">
        <x:v>87960</x:v>
      </x:c>
      <x:c r="H5146">
        <x:v>1.2335</x:v>
      </x:c>
      <x:c r="I5146">
        <x:v>1.2335</x:v>
      </x:c>
      <x:c r="J5146">
        <x:v>-7.3699999999999998E-3</x:v>
      </x:c>
      <x:c r="K5146">
        <x:v>0.18007754444400001</x:v>
      </x:c>
      <x:c r="L5146">
        <x:v>0.25235013333299999</x:v>
      </x:c>
      <x:c r="M5146" s="2">
        <x:f t="shared" si="160"/>
        <x:v>0.180077555555547</x:v>
      </x:c>
      <x:c r="N5146" s="3" t="n">
        <x:f t="shared" si="161">IF(OR(B5146&lt;&gt;B5145,D5146&lt;&gt;D5145,E5146&lt;&gt;E5145),0,N5145+(H5145+H5146)/2*(M5146-M5145))</x:f>
        <x:v>0.25235122154165557</x:v>
      </x:c>
      <x:c r="O5146" s="1">
        <x:v>46234.072245370371</x:v>
      </x:c>
      <x:c r="P5146">
        <x:v>1</x:v>
      </x:c>
      <x:c r="Q5146">
        <x:v>-1</x:v>
      </x:c>
      <x:c r="R5146">
        <x:v>2</x:v>
      </x:c>
      <x:c r="S5146">
        <x:v>0.18</x:v>
      </x:c>
      <x:c r="T5146">
        <x:v>1.0004308024699999</x:v>
      </x:c>
    </x:row>
    <x:row r="5147">
      <x:c r="A5147">
        <x:v>10637</x:v>
      </x:c>
      <x:c r="B5147">
        <x:v>2</x:v>
      </x:c>
      <x:c r="C5147">
        <x:v>2</x:v>
      </x:c>
      <x:c r="D5147">
        <x:v>4</x:v>
      </x:c>
      <x:c r="E5147" t="s">
        <x:v>20</x:v>
      </x:c>
      <x:c r="F5147">
        <x:v>212629</x:v>
      </x:c>
      <x:c r="G5147">
        <x:v>87980</x:v>
      </x:c>
      <x:c r="H5147">
        <x:v>1.2332000000000001</x:v>
      </x:c>
      <x:c r="I5147">
        <x:v>1.2332000000000001</x:v>
      </x:c>
      <x:c r="J5147">
        <x:v>-7.3699999999999998E-3</x:v>
      </x:c>
      <x:c r="K5147">
        <x:v>0.18011848888900001</x:v>
      </x:c>
      <x:c r="L5147">
        <x:v>0.25240062222199999</x:v>
      </x:c>
      <x:c r="M5147" s="2">
        <x:f t="shared" si="160"/>
        <x:v>0.18011849999999144</x:v>
      </x:c>
      <x:c r="N5147" s="3" t="n">
        <x:f t="shared" si="161">IF(OR(B5147&lt;&gt;B5146,D5147&lt;&gt;D5146,E5147&lt;&gt;E5146),0,N5146+(H5146+H5147)/2*(M5147-M5146))</x:f>
        <x:v>0.2524017203722111</x:v>
      </x:c>
      <x:c r="O5147" s="1">
        <x:v>46234.072476851848</x:v>
      </x:c>
      <x:c r="P5147">
        <x:v>1</x:v>
      </x:c>
      <x:c r="Q5147">
        <x:v>-1</x:v>
      </x:c>
      <x:c r="R5147">
        <x:v>2</x:v>
      </x:c>
      <x:c r="S5147">
        <x:v>0.18</x:v>
      </x:c>
      <x:c r="T5147">
        <x:v>1.0006582716000001</x:v>
      </x:c>
    </x:row>
    <x:row r="5148">
      <x:c r="A5148">
        <x:v>10638</x:v>
      </x:c>
      <x:c r="B5148">
        <x:v>2</x:v>
      </x:c>
      <x:c r="C5148">
        <x:v>2</x:v>
      </x:c>
      <x:c r="D5148">
        <x:v>4</x:v>
      </x:c>
      <x:c r="E5148" t="s">
        <x:v>20</x:v>
      </x:c>
      <x:c r="F5148">
        <x:v>212649</x:v>
      </x:c>
      <x:c r="G5148">
        <x:v>88000</x:v>
      </x:c>
      <x:c r="H5148">
        <x:v>1.2325999999999999</x:v>
      </x:c>
      <x:c r="I5148">
        <x:v>1.2325999999999999</x:v>
      </x:c>
      <x:c r="J5148">
        <x:v>-7.3699999999999998E-3</x:v>
      </x:c>
      <x:c r="K5148">
        <x:v>0.18015942222199999</x:v>
      </x:c>
      <x:c r="L5148">
        <x:v>0.25245111111099999</x:v>
      </x:c>
      <x:c r="M5148" s="2">
        <x:f t="shared" si="160"/>
        <x:v>0.18015944444443588</x:v>
      </x:c>
      <x:c r="N5148" s="3" t="n">
        <x:f t="shared" si="161">IF(OR(B5148&lt;&gt;B5147,D5148&lt;&gt;D5147,E5148&lt;&gt;E5147),0,N5147+(H5147+H5148)/2*(M5148-M5147))</x:f>
        <x:v>0.25245220077776664</x:v>
      </x:c>
      <x:c r="O5148" s="1">
        <x:v>46234.072708333333</x:v>
      </x:c>
      <x:c r="P5148">
        <x:v>1</x:v>
      </x:c>
      <x:c r="Q5148">
        <x:v>-1</x:v>
      </x:c>
      <x:c r="R5148">
        <x:v>2</x:v>
      </x:c>
      <x:c r="S5148">
        <x:v>0.18</x:v>
      </x:c>
      <x:c r="T5148">
        <x:v>1.00088567901</x:v>
      </x:c>
    </x:row>
    <x:row r="5149">
      <x:c r="A5149">
        <x:v>10639</x:v>
      </x:c>
      <x:c r="B5149">
        <x:v>2</x:v>
      </x:c>
      <x:c r="C5149">
        <x:v>2</x:v>
      </x:c>
      <x:c r="D5149">
        <x:v>4</x:v>
      </x:c>
      <x:c r="E5149" t="s">
        <x:v>20</x:v>
      </x:c>
      <x:c r="F5149">
        <x:v>212669</x:v>
      </x:c>
      <x:c r="G5149">
        <x:v>88020</x:v>
      </x:c>
      <x:c r="H5149">
        <x:v>1.232</x:v>
      </x:c>
      <x:c r="I5149">
        <x:v>1.232</x:v>
      </x:c>
      <x:c r="J5149">
        <x:v>-7.3699999999999998E-3</x:v>
      </x:c>
      <x:c r="K5149">
        <x:v>0.18020037777799999</x:v>
      </x:c>
      <x:c r="L5149">
        <x:v>0.25250155555600001</x:v>
      </x:c>
      <x:c r="M5149" s="2">
        <x:f t="shared" si="160"/>
        <x:v>0.18020038888888032</x:v>
      </x:c>
      <x:c r="N5149" s="3" t="n">
        <x:f t="shared" si="161">IF(OR(B5149&lt;&gt;B5148,D5149&lt;&gt;D5148,E5149&lt;&gt;E5148),0,N5148+(H5148+H5149)/2*(M5149-M5148))</x:f>
        <x:v>0.25250265661665555</x:v>
      </x:c>
      <x:c r="O5149" s="1">
        <x:v>46234.072939814818</x:v>
      </x:c>
      <x:c r="P5149">
        <x:v>1</x:v>
      </x:c>
      <x:c r="Q5149">
        <x:v>-1</x:v>
      </x:c>
      <x:c r="R5149">
        <x:v>2</x:v>
      </x:c>
      <x:c r="S5149">
        <x:v>0.18</x:v>
      </x:c>
      <x:c r="T5149">
        <x:v>1.00111320988</x:v>
      </x:c>
    </x:row>
    <x:row r="5150">
      <x:c r="A5150">
        <x:v>10640</x:v>
      </x:c>
      <x:c r="B5150">
        <x:v>2</x:v>
      </x:c>
      <x:c r="C5150">
        <x:v>2</x:v>
      </x:c>
      <x:c r="D5150">
        <x:v>4</x:v>
      </x:c>
      <x:c r="E5150" t="s">
        <x:v>20</x:v>
      </x:c>
      <x:c r="F5150">
        <x:v>212689</x:v>
      </x:c>
      <x:c r="G5150">
        <x:v>88040</x:v>
      </x:c>
      <x:c r="H5150">
        <x:v>1.232</x:v>
      </x:c>
      <x:c r="I5150">
        <x:v>1.232</x:v>
      </x:c>
      <x:c r="J5150">
        <x:v>-7.3699999999999998E-3</x:v>
      </x:c>
      <x:c r="K5150">
        <x:v>0.18024132222200001</x:v>
      </x:c>
      <x:c r="L5150">
        <x:v>0.25255202222200002</x:v>
      </x:c>
      <x:c r="M5150" s="2">
        <x:f t="shared" si="160"/>
        <x:v>0.18024133333332476</x:v>
      </x:c>
      <x:c r="N5150" s="3" t="n">
        <x:f t="shared" si="161">IF(OR(B5150&lt;&gt;B5149,D5150&lt;&gt;D5149,E5150&lt;&gt;E5149),0,N5149+(H5149+H5150)/2*(M5150-M5149))</x:f>
        <x:v>0.2525531001722111</x:v>
      </x:c>
      <x:c r="O5150" s="1">
        <x:v>46234.073171296295</x:v>
      </x:c>
      <x:c r="P5150">
        <x:v>1</x:v>
      </x:c>
      <x:c r="Q5150">
        <x:v>-1</x:v>
      </x:c>
      <x:c r="R5150">
        <x:v>2</x:v>
      </x:c>
      <x:c r="S5150">
        <x:v>0.18</x:v>
      </x:c>
      <x:c r="T5150">
        <x:v>1.0013406790099999</x:v>
      </x:c>
    </x:row>
    <x:row r="5151">
      <x:c r="A5151">
        <x:v>10641</x:v>
      </x:c>
      <x:c r="B5151">
        <x:v>2</x:v>
      </x:c>
      <x:c r="C5151">
        <x:v>2</x:v>
      </x:c>
      <x:c r="D5151">
        <x:v>4</x:v>
      </x:c>
      <x:c r="E5151" t="s">
        <x:v>20</x:v>
      </x:c>
      <x:c r="F5151">
        <x:v>212709</x:v>
      </x:c>
      <x:c r="G5151">
        <x:v>88060</x:v>
      </x:c>
      <x:c r="H5151">
        <x:v>1.2313000000000001</x:v>
      </x:c>
      <x:c r="I5151">
        <x:v>1.2313000000000001</x:v>
      </x:c>
      <x:c r="J5151">
        <x:v>-7.3699999999999998E-3</x:v>
      </x:c>
      <x:c r="K5151">
        <x:v>0.180282255556</x:v>
      </x:c>
      <x:c r="L5151">
        <x:v>0.25260242222200002</x:v>
      </x:c>
      <x:c r="M5151" s="2">
        <x:f t="shared" si="160"/>
        <x:v>0.1802822777777692</x:v>
      </x:c>
      <x:c r="N5151" s="3" t="n">
        <x:f t="shared" si="161">IF(OR(B5151&lt;&gt;B5150,D5151&lt;&gt;D5150,E5151&lt;&gt;E5150),0,N5150+(H5150+H5151)/2*(M5151-M5150))</x:f>
        <x:v>0.2526035293972111</x:v>
      </x:c>
      <x:c r="O5151" s="1">
        <x:v>46234.07340277778</x:v>
      </x:c>
      <x:c r="P5151">
        <x:v>1</x:v>
      </x:c>
      <x:c r="Q5151">
        <x:v>-1</x:v>
      </x:c>
      <x:c r="R5151">
        <x:v>2</x:v>
      </x:c>
      <x:c r="S5151">
        <x:v>0.18</x:v>
      </x:c>
      <x:c r="T5151">
        <x:v>1.0015680864200001</x:v>
      </x:c>
    </x:row>
    <x:row r="5152">
      <x:c r="A5152">
        <x:v>10642</x:v>
      </x:c>
      <x:c r="B5152">
        <x:v>2</x:v>
      </x:c>
      <x:c r="C5152">
        <x:v>2</x:v>
      </x:c>
      <x:c r="D5152">
        <x:v>4</x:v>
      </x:c>
      <x:c r="E5152" t="s">
        <x:v>20</x:v>
      </x:c>
      <x:c r="F5152">
        <x:v>212729</x:v>
      </x:c>
      <x:c r="G5152">
        <x:v>88080</x:v>
      </x:c>
      <x:c r="H5152">
        <x:v>1.2303999999999999</x:v>
      </x:c>
      <x:c r="I5152">
        <x:v>1.2303999999999999</x:v>
      </x:c>
      <x:c r="J5152">
        <x:v>-7.3699999999999998E-3</x:v>
      </x:c>
      <x:c r="K5152">
        <x:v>0.180323211111</x:v>
      </x:c>
      <x:c r="L5152">
        <x:v>0.25265282222199997</x:v>
      </x:c>
      <x:c r="M5152" s="2">
        <x:f t="shared" si="160"/>
        <x:v>0.18032322222221364</x:v>
      </x:c>
      <x:c r="N5152" s="3" t="n">
        <x:f t="shared" si="161">IF(OR(B5152&lt;&gt;B5151,D5152&lt;&gt;D5151,E5152&lt;&gt;E5151),0,N5151+(H5151+H5152)/2*(M5152-M5151))</x:f>
        <x:v>0.2526539258666555</x:v>
      </x:c>
      <x:c r="O5152" s="1">
        <x:v>46234.073634259257</x:v>
      </x:c>
      <x:c r="P5152">
        <x:v>1</x:v>
      </x:c>
      <x:c r="Q5152">
        <x:v>-1</x:v>
      </x:c>
      <x:c r="R5152">
        <x:v>2</x:v>
      </x:c>
      <x:c r="S5152">
        <x:v>0.18</x:v>
      </x:c>
      <x:c r="T5152">
        <x:v>1.00179561728</x:v>
      </x:c>
    </x:row>
    <x:row r="5153">
      <x:c r="A5153">
        <x:v>10643</x:v>
      </x:c>
      <x:c r="B5153">
        <x:v>2</x:v>
      </x:c>
      <x:c r="C5153">
        <x:v>2</x:v>
      </x:c>
      <x:c r="D5153">
        <x:v>4</x:v>
      </x:c>
      <x:c r="E5153" t="s">
        <x:v>20</x:v>
      </x:c>
      <x:c r="F5153">
        <x:v>212749</x:v>
      </x:c>
      <x:c r="G5153">
        <x:v>88100</x:v>
      </x:c>
      <x:c r="H5153">
        <x:v>1.2301</x:v>
      </x:c>
      <x:c r="I5153">
        <x:v>1.2301</x:v>
      </x:c>
      <x:c r="J5153">
        <x:v>-7.3699999999999998E-3</x:v>
      </x:c>
      <x:c r="K5153">
        <x:v>0.18036417777800001</x:v>
      </x:c>
      <x:c r="L5153">
        <x:v>0.25270320000000002</x:v>
      </x:c>
      <x:c r="M5153" s="2">
        <x:f t="shared" si="160"/>
        <x:v>0.18036416666665808</x:v>
      </x:c>
      <x:c r="N5153" s="3" t="n">
        <x:f t="shared" si="161">IF(OR(B5153&lt;&gt;B5152,D5153&lt;&gt;D5152,E5153&lt;&gt;E5152),0,N5152+(H5152+H5153)/2*(M5153-M5152))</x:f>
        <x:v>0.2527042977694333</x:v>
      </x:c>
      <x:c r="O5153" s="1">
        <x:v>46234.073865740742</x:v>
      </x:c>
      <x:c r="P5153">
        <x:v>1</x:v>
      </x:c>
      <x:c r="Q5153">
        <x:v>-1</x:v>
      </x:c>
      <x:c r="R5153">
        <x:v>2</x:v>
      </x:c>
      <x:c r="S5153">
        <x:v>0.18</x:v>
      </x:c>
      <x:c r="T5153">
        <x:v>1.0020232098799999</x:v>
      </x:c>
    </x:row>
    <x:row r="5154">
      <x:c r="A5154">
        <x:v>10644</x:v>
      </x:c>
      <x:c r="B5154">
        <x:v>2</x:v>
      </x:c>
      <x:c r="C5154">
        <x:v>2</x:v>
      </x:c>
      <x:c r="D5154">
        <x:v>4</x:v>
      </x:c>
      <x:c r="E5154" t="s">
        <x:v>20</x:v>
      </x:c>
      <x:c r="F5154">
        <x:v>212769</x:v>
      </x:c>
      <x:c r="G5154">
        <x:v>88120</x:v>
      </x:c>
      <x:c r="H5154">
        <x:v>1.2295</x:v>
      </x:c>
      <x:c r="I5154">
        <x:v>1.2295</x:v>
      </x:c>
      <x:c r="J5154">
        <x:v>-7.3699999999999998E-3</x:v>
      </x:c>
      <x:c r="K5154">
        <x:v>0.180405122222</x:v>
      </x:c>
      <x:c r="L5154">
        <x:v>0.252753577778</x:v>
      </x:c>
      <x:c r="M5154" s="2">
        <x:f t="shared" si="160"/>
        <x:v>0.18040511111110252</x:v>
      </x:c>
      <x:c r="N5154" s="3" t="n">
        <x:f t="shared" si="161">IF(OR(B5154&lt;&gt;B5153,D5154&lt;&gt;D5153,E5154&lt;&gt;E5153),0,N5153+(H5153+H5154)/2*(M5154-M5153))</x:f>
        <x:v>0.2527546512472111</x:v>
      </x:c>
      <x:c r="O5154" s="1">
        <x:v>46234.074097222219</x:v>
      </x:c>
      <x:c r="P5154">
        <x:v>1</x:v>
      </x:c>
      <x:c r="Q5154">
        <x:v>-1</x:v>
      </x:c>
      <x:c r="R5154">
        <x:v>2</x:v>
      </x:c>
      <x:c r="S5154">
        <x:v>0.18</x:v>
      </x:c>
      <x:c r="T5154">
        <x:v>1.0022506790100001</x:v>
      </x:c>
    </x:row>
    <x:row r="5155">
      <x:c r="A5155">
        <x:v>10645</x:v>
      </x:c>
      <x:c r="B5155">
        <x:v>2</x:v>
      </x:c>
      <x:c r="C5155">
        <x:v>2</x:v>
      </x:c>
      <x:c r="D5155">
        <x:v>4</x:v>
      </x:c>
      <x:c r="E5155" t="s">
        <x:v>20</x:v>
      </x:c>
      <x:c r="F5155">
        <x:v>212789</x:v>
      </x:c>
      <x:c r="G5155">
        <x:v>88140</x:v>
      </x:c>
      <x:c r="H5155">
        <x:v>1.2292000000000001</x:v>
      </x:c>
      <x:c r="I5155">
        <x:v>1.2292000000000001</x:v>
      </x:c>
      <x:c r="J5155">
        <x:v>-7.3699999999999998E-3</x:v>
      </x:c>
      <x:c r="K5155">
        <x:v>0.180446044444</x:v>
      </x:c>
      <x:c r="L5155">
        <x:v>0.25280391111099998</x:v>
      </x:c>
      <x:c r="M5155" s="2">
        <x:f t="shared" si="160"/>
        <x:v>0.18044605555554696</x:v>
      </x:c>
      <x:c r="N5155" s="3" t="n">
        <x:f t="shared" si="161">IF(OR(B5155&lt;&gt;B5154,D5155&lt;&gt;D5154,E5155&lt;&gt;E5154),0,N5154+(H5154+H5155)/2*(M5155-M5154))</x:f>
        <x:v>0.2528049862999889</x:v>
      </x:c>
      <x:c r="O5155" s="1">
        <x:v>46234.074328703704</x:v>
      </x:c>
      <x:c r="P5155">
        <x:v>1</x:v>
      </x:c>
      <x:c r="Q5155">
        <x:v>-1</x:v>
      </x:c>
      <x:c r="R5155">
        <x:v>2</x:v>
      </x:c>
      <x:c r="S5155">
        <x:v>0.18</x:v>
      </x:c>
      <x:c r="T5155">
        <x:v>1.00247802469</x:v>
      </x:c>
    </x:row>
    <x:row r="5156">
      <x:c r="A5156">
        <x:v>10646</x:v>
      </x:c>
      <x:c r="B5156">
        <x:v>2</x:v>
      </x:c>
      <x:c r="C5156">
        <x:v>2</x:v>
      </x:c>
      <x:c r="D5156">
        <x:v>4</x:v>
      </x:c>
      <x:c r="E5156" t="s">
        <x:v>20</x:v>
      </x:c>
      <x:c r="F5156">
        <x:v>212809</x:v>
      </x:c>
      <x:c r="G5156">
        <x:v>88160</x:v>
      </x:c>
      <x:c r="H5156">
        <x:v>1.2285999999999999</x:v>
      </x:c>
      <x:c r="I5156">
        <x:v>1.2285999999999999</x:v>
      </x:c>
      <x:c r="J5156">
        <x:v>-7.3699999999999998E-3</x:v>
      </x:c>
      <x:c r="K5156">
        <x:v>0.18048701111099999</x:v>
      </x:c>
      <x:c r="L5156">
        <x:v>0.25285419999999997</x:v>
      </x:c>
      <x:c r="M5156" s="2">
        <x:f t="shared" si="160"/>
        <x:v>0.1804869999999914</x:v>
      </x:c>
      <x:c r="N5156" s="3" t="n">
        <x:f t="shared" si="161">IF(OR(B5156&lt;&gt;B5155,D5156&lt;&gt;D5155,E5156&lt;&gt;E5155),0,N5155+(H5155+H5156)/2*(M5156-M5155))</x:f>
        <x:v>0.25285530292776665</x:v>
      </x:c>
      <x:c r="O5156" s="1">
        <x:v>46234.074560185189</x:v>
      </x:c>
      <x:c r="P5156">
        <x:v>1</x:v>
      </x:c>
      <x:c r="Q5156">
        <x:v>-1</x:v>
      </x:c>
      <x:c r="R5156">
        <x:v>2</x:v>
      </x:c>
      <x:c r="S5156">
        <x:v>0.18</x:v>
      </x:c>
      <x:c r="T5156">
        <x:v>1.00270561728</x:v>
      </x:c>
    </x:row>
    <x:row r="5157">
      <x:c r="A5157">
        <x:v>10647</x:v>
      </x:c>
      <x:c r="B5157">
        <x:v>2</x:v>
      </x:c>
      <x:c r="C5157">
        <x:v>2</x:v>
      </x:c>
      <x:c r="D5157">
        <x:v>4</x:v>
      </x:c>
      <x:c r="E5157" t="s">
        <x:v>20</x:v>
      </x:c>
      <x:c r="F5157">
        <x:v>212829</x:v>
      </x:c>
      <x:c r="G5157">
        <x:v>88180</x:v>
      </x:c>
      <x:c r="H5157">
        <x:v>1.2282</x:v>
      </x:c>
      <x:c r="I5157">
        <x:v>1.2282</x:v>
      </x:c>
      <x:c r="J5157">
        <x:v>-7.3699999999999998E-3</x:v>
      </x:c>
      <x:c r="K5157">
        <x:v>0.18052795555600001</x:v>
      </x:c>
      <x:c r="L5157">
        <x:v>0.25290451111099999</x:v>
      </x:c>
      <x:c r="M5157" s="2">
        <x:f t="shared" si="160"/>
        <x:v>0.18052794444443584</x:v>
      </x:c>
      <x:c r="N5157" s="3" t="n">
        <x:f t="shared" si="161">IF(OR(B5157&lt;&gt;B5156,D5157&lt;&gt;D5156,E5157&lt;&gt;E5156),0,N5156+(H5156+H5157)/2*(M5157-M5156))</x:f>
        <x:v>0.2529055990833222</x:v>
      </x:c>
      <x:c r="O5157" s="1">
        <x:v>46234.074791666666</x:v>
      </x:c>
      <x:c r="P5157">
        <x:v>1</x:v>
      </x:c>
      <x:c r="Q5157">
        <x:v>-1</x:v>
      </x:c>
      <x:c r="R5157">
        <x:v>2</x:v>
      </x:c>
      <x:c r="S5157">
        <x:v>0.18</x:v>
      </x:c>
      <x:c r="T5157">
        <x:v>1.0029330864199999</x:v>
      </x:c>
    </x:row>
    <x:row r="5158">
      <x:c r="A5158">
        <x:v>10648</x:v>
      </x:c>
      <x:c r="B5158">
        <x:v>2</x:v>
      </x:c>
      <x:c r="C5158">
        <x:v>2</x:v>
      </x:c>
      <x:c r="D5158">
        <x:v>4</x:v>
      </x:c>
      <x:c r="E5158" t="s">
        <x:v>20</x:v>
      </x:c>
      <x:c r="F5158">
        <x:v>212849</x:v>
      </x:c>
      <x:c r="G5158">
        <x:v>88200</x:v>
      </x:c>
      <x:c r="H5158">
        <x:v>1.2276</x:v>
      </x:c>
      <x:c r="I5158">
        <x:v>1.2276</x:v>
      </x:c>
      <x:c r="J5158">
        <x:v>-7.3699999999999998E-3</x:v>
      </x:c>
      <x:c r="K5158">
        <x:v>0.18056887777799999</x:v>
      </x:c>
      <x:c r="L5158">
        <x:v>0.25295477777800002</x:v>
      </x:c>
      <x:c r="M5158" s="2">
        <x:f t="shared" si="160"/>
        <x:v>0.18056888888888029</x:v>
      </x:c>
      <x:c r="N5158" s="3" t="n">
        <x:f t="shared" si="161">IF(OR(B5158&lt;&gt;B5157,D5158&lt;&gt;D5157,E5158&lt;&gt;E5157),0,N5157+(H5157+H5158)/2*(M5158-M5157))</x:f>
        <x:v>0.25295587476665554</x:v>
      </x:c>
      <x:c r="O5158" s="1">
        <x:v>46234.075023148151</x:v>
      </x:c>
      <x:c r="P5158">
        <x:v>1</x:v>
      </x:c>
      <x:c r="Q5158">
        <x:v>-1</x:v>
      </x:c>
      <x:c r="R5158">
        <x:v>2</x:v>
      </x:c>
      <x:c r="S5158">
        <x:v>0.18</x:v>
      </x:c>
      <x:c r="T5158">
        <x:v>1.0031604321000001</x:v>
      </x:c>
    </x:row>
    <x:row r="5159">
      <x:c r="A5159">
        <x:v>10649</x:v>
      </x:c>
      <x:c r="B5159">
        <x:v>2</x:v>
      </x:c>
      <x:c r="C5159">
        <x:v>2</x:v>
      </x:c>
      <x:c r="D5159">
        <x:v>4</x:v>
      </x:c>
      <x:c r="E5159" t="s">
        <x:v>20</x:v>
      </x:c>
      <x:c r="F5159">
        <x:v>212869</x:v>
      </x:c>
      <x:c r="G5159">
        <x:v>88220</x:v>
      </x:c>
      <x:c r="H5159">
        <x:v>1.2273000000000001</x:v>
      </x:c>
      <x:c r="I5159">
        <x:v>1.2273000000000001</x:v>
      </x:c>
      <x:c r="J5159">
        <x:v>-7.3699999999999998E-3</x:v>
      </x:c>
      <x:c r="K5159">
        <x:v>0.180609822222</x:v>
      </x:c>
      <x:c r="L5159">
        <x:v>0.25300504444400002</x:v>
      </x:c>
      <x:c r="M5159" s="2">
        <x:f t="shared" si="160"/>
        <x:v>0.18060983333332473</x:v>
      </x:c>
      <x:c r="N5159" s="3" t="n">
        <x:f t="shared" si="161">IF(OR(B5159&lt;&gt;B5158,D5159&lt;&gt;D5158,E5159&lt;&gt;E5158),0,N5158+(H5158+H5159)/2*(M5159-M5158))</x:f>
        <x:v>0.2530061320249889</x:v>
      </x:c>
      <x:c r="O5159" s="1">
        <x:v>46234.075254629628</x:v>
      </x:c>
      <x:c r="P5159">
        <x:v>1</x:v>
      </x:c>
      <x:c r="Q5159">
        <x:v>-1</x:v>
      </x:c>
      <x:c r="R5159">
        <x:v>2</x:v>
      </x:c>
      <x:c r="S5159">
        <x:v>0.18</x:v>
      </x:c>
      <x:c r="T5159">
        <x:v>1.00338790123</x:v>
      </x:c>
    </x:row>
    <x:row r="5160">
      <x:c r="A5160">
        <x:v>10650</x:v>
      </x:c>
      <x:c r="B5160">
        <x:v>2</x:v>
      </x:c>
      <x:c r="C5160">
        <x:v>2</x:v>
      </x:c>
      <x:c r="D5160">
        <x:v>4</x:v>
      </x:c>
      <x:c r="E5160" t="s">
        <x:v>20</x:v>
      </x:c>
      <x:c r="F5160">
        <x:v>212889</x:v>
      </x:c>
      <x:c r="G5160">
        <x:v>88240</x:v>
      </x:c>
      <x:c r="H5160">
        <x:v>1.2266999999999999</x:v>
      </x:c>
      <x:c r="I5160">
        <x:v>1.2266999999999999</x:v>
      </x:c>
      <x:c r="J5160">
        <x:v>-7.3699999999999998E-3</x:v>
      </x:c>
      <x:c r="K5160">
        <x:v>0.18065078888899999</x:v>
      </x:c>
      <x:c r="L5160">
        <x:v>0.25305528888899997</x:v>
      </x:c>
      <x:c r="M5160" s="2">
        <x:f t="shared" si="160"/>
        <x:v>0.18065077777776917</x:v>
      </x:c>
      <x:c r="N5160" s="3" t="n">
        <x:f t="shared" si="161">IF(OR(B5160&lt;&gt;B5159,D5160&lt;&gt;D5159,E5160&lt;&gt;E5159),0,N5159+(H5159+H5160)/2*(M5160-M5159))</x:f>
        <x:v>0.2530563708583222</x:v>
      </x:c>
      <x:c r="O5160" s="1">
        <x:v>46234.075486111113</x:v>
      </x:c>
      <x:c r="P5160">
        <x:v>1</x:v>
      </x:c>
      <x:c r="Q5160">
        <x:v>-1</x:v>
      </x:c>
      <x:c r="R5160">
        <x:v>2</x:v>
      </x:c>
      <x:c r="S5160">
        <x:v>0.18</x:v>
      </x:c>
      <x:c r="T5160">
        <x:v>1.0036154938299999</x:v>
      </x:c>
    </x:row>
    <x:row r="5161">
      <x:c r="A5161">
        <x:v>10651</x:v>
      </x:c>
      <x:c r="B5161">
        <x:v>2</x:v>
      </x:c>
      <x:c r="C5161">
        <x:v>2</x:v>
      </x:c>
      <x:c r="D5161">
        <x:v>4</x:v>
      </x:c>
      <x:c r="E5161" t="s">
        <x:v>20</x:v>
      </x:c>
      <x:c r="F5161">
        <x:v>212909</x:v>
      </x:c>
      <x:c r="G5161">
        <x:v>88260</x:v>
      </x:c>
      <x:c r="H5161">
        <x:v>1.2263999999999999</x:v>
      </x:c>
      <x:c r="I5161">
        <x:v>1.2263999999999999</x:v>
      </x:c>
      <x:c r="J5161">
        <x:v>-7.3699999999999998E-3</x:v>
      </x:c>
      <x:c r="K5161">
        <x:v>0.18069171111099999</x:v>
      </x:c>
      <x:c r="L5161">
        <x:v>0.25310548888899997</x:v>
      </x:c>
      <x:c r="M5161" s="2">
        <x:f t="shared" si="160"/>
        <x:v>0.18069172222221361</x:v>
      </x:c>
      <x:c r="N5161" s="3" t="n">
        <x:f t="shared" si="161">IF(OR(B5161&lt;&gt;B5160,D5161&lt;&gt;D5160,E5161&lt;&gt;E5160),0,N5160+(H5160+H5161)/2*(M5161-M5160))</x:f>
        <x:v>0.2531065912666555</x:v>
      </x:c>
      <x:c r="O5161" s="1">
        <x:v>46234.07571759259</x:v>
      </x:c>
      <x:c r="P5161">
        <x:v>1</x:v>
      </x:c>
      <x:c r="Q5161">
        <x:v>-1</x:v>
      </x:c>
      <x:c r="R5161">
        <x:v>2</x:v>
      </x:c>
      <x:c r="S5161">
        <x:v>0.18</x:v>
      </x:c>
      <x:c r="T5161">
        <x:v>1.0038428395100001</x:v>
      </x:c>
    </x:row>
    <x:row r="5162">
      <x:c r="A5162">
        <x:v>10652</x:v>
      </x:c>
      <x:c r="B5162">
        <x:v>2</x:v>
      </x:c>
      <x:c r="C5162">
        <x:v>2</x:v>
      </x:c>
      <x:c r="D5162">
        <x:v>4</x:v>
      </x:c>
      <x:c r="E5162" t="s">
        <x:v>20</x:v>
      </x:c>
      <x:c r="F5162">
        <x:v>212929</x:v>
      </x:c>
      <x:c r="G5162">
        <x:v>88280</x:v>
      </x:c>
      <x:c r="H5162">
        <x:v>1.2258</x:v>
      </x:c>
      <x:c r="I5162">
        <x:v>1.2258</x:v>
      </x:c>
      <x:c r="J5162">
        <x:v>-7.3699999999999998E-3</x:v>
      </x:c>
      <x:c r="K5162">
        <x:v>0.18073265555599999</x:v>
      </x:c>
      <x:c r="L5162">
        <x:v>0.25315566666700001</x:v>
      </x:c>
      <x:c r="M5162" s="2">
        <x:f t="shared" si="160"/>
        <x:v>0.18073266666665805</x:v>
      </x:c>
      <x:c r="N5162" s="3" t="n">
        <x:f t="shared" si="161">IF(OR(B5162&lt;&gt;B5161,D5162&lt;&gt;D5161,E5162&lt;&gt;E5161),0,N5161+(H5161+H5162)/2*(M5162-M5161))</x:f>
        <x:v>0.25315679324998885</x:v>
      </x:c>
      <x:c r="O5162" s="1">
        <x:v>46234.075949074075</x:v>
      </x:c>
      <x:c r="P5162">
        <x:v>1</x:v>
      </x:c>
      <x:c r="Q5162">
        <x:v>-1</x:v>
      </x:c>
      <x:c r="R5162">
        <x:v>2</x:v>
      </x:c>
      <x:c r="S5162">
        <x:v>0.18</x:v>
      </x:c>
      <x:c r="T5162">
        <x:v>1.00407030864</x:v>
      </x:c>
    </x:row>
    <x:row r="5163">
      <x:c r="A5163">
        <x:v>10653</x:v>
      </x:c>
      <x:c r="B5163">
        <x:v>2</x:v>
      </x:c>
      <x:c r="C5163">
        <x:v>2</x:v>
      </x:c>
      <x:c r="D5163">
        <x:v>4</x:v>
      </x:c>
      <x:c r="E5163" t="s">
        <x:v>20</x:v>
      </x:c>
      <x:c r="F5163">
        <x:v>212949</x:v>
      </x:c>
      <x:c r="G5163">
        <x:v>88300</x:v>
      </x:c>
      <x:c r="H5163">
        <x:v>1.2251000000000001</x:v>
      </x:c>
      <x:c r="I5163">
        <x:v>1.2251000000000001</x:v>
      </x:c>
      <x:c r="J5163">
        <x:v>-7.3699999999999998E-3</x:v>
      </x:c>
      <x:c r="K5163">
        <x:v>0.180773622222</x:v>
      </x:c>
      <x:c r="L5163">
        <x:v>0.25320584444400002</x:v>
      </x:c>
      <x:c r="M5163" s="2">
        <x:f t="shared" si="160"/>
        <x:v>0.18077361111110249</x:v>
      </x:c>
      <x:c r="N5163" s="3" t="n">
        <x:f t="shared" si="161">IF(OR(B5163&lt;&gt;B5162,D5163&lt;&gt;D5162,E5163&lt;&gt;E5162),0,N5162+(H5162+H5163)/2*(M5163-M5162))</x:f>
        <x:v>0.2532069686194333</x:v>
      </x:c>
      <x:c r="O5163" s="1">
        <x:v>46234.076180555552</x:v>
      </x:c>
      <x:c r="P5163">
        <x:v>1</x:v>
      </x:c>
      <x:c r="Q5163">
        <x:v>-1</x:v>
      </x:c>
      <x:c r="R5163">
        <x:v>2</x:v>
      </x:c>
      <x:c r="S5163">
        <x:v>0.18</x:v>
      </x:c>
      <x:c r="T5163">
        <x:v>1.00429790123</x:v>
      </x:c>
    </x:row>
    <x:row r="5164">
      <x:c r="A5164">
        <x:v>10654</x:v>
      </x:c>
      <x:c r="B5164">
        <x:v>2</x:v>
      </x:c>
      <x:c r="C5164">
        <x:v>2</x:v>
      </x:c>
      <x:c r="D5164">
        <x:v>4</x:v>
      </x:c>
      <x:c r="E5164" t="s">
        <x:v>20</x:v>
      </x:c>
      <x:c r="F5164">
        <x:v>212969</x:v>
      </x:c>
      <x:c r="G5164">
        <x:v>88320</x:v>
      </x:c>
      <x:c r="H5164">
        <x:v>1.2248000000000001</x:v>
      </x:c>
      <x:c r="I5164">
        <x:v>1.2248000000000001</x:v>
      </x:c>
      <x:c r="J5164">
        <x:v>-7.3699999999999998E-3</x:v>
      </x:c>
      <x:c r="K5164">
        <x:v>0.180814544444</x:v>
      </x:c>
      <x:c r="L5164">
        <x:v>0.25325597777800002</x:v>
      </x:c>
      <x:c r="M5164" s="2">
        <x:f t="shared" si="160"/>
        <x:v>0.18081455555554693</x:v>
      </x:c>
      <x:c r="N5164" s="3" t="n">
        <x:f t="shared" si="161">IF(OR(B5164&lt;&gt;B5163,D5164&lt;&gt;D5163,E5164&lt;&gt;E5163),0,N5163+(H5163+H5164)/2*(M5164-M5163))</x:f>
        <x:v>0.2532571235166555</x:v>
      </x:c>
      <x:c r="O5164" s="1">
        <x:v>46234.076412037037</x:v>
      </x:c>
      <x:c r="P5164">
        <x:v>1</x:v>
      </x:c>
      <x:c r="Q5164">
        <x:v>-1</x:v>
      </x:c>
      <x:c r="R5164">
        <x:v>2</x:v>
      </x:c>
      <x:c r="S5164">
        <x:v>0.18</x:v>
      </x:c>
      <x:c r="T5164">
        <x:v>1.0045252469099999</x:v>
      </x:c>
    </x:row>
    <x:row r="5165">
      <x:c r="A5165">
        <x:v>10655</x:v>
      </x:c>
      <x:c r="B5165">
        <x:v>2</x:v>
      </x:c>
      <x:c r="C5165">
        <x:v>2</x:v>
      </x:c>
      <x:c r="D5165">
        <x:v>4</x:v>
      </x:c>
      <x:c r="E5165" t="s">
        <x:v>20</x:v>
      </x:c>
      <x:c r="F5165">
        <x:v>212989</x:v>
      </x:c>
      <x:c r="G5165">
        <x:v>88340</x:v>
      </x:c>
      <x:c r="H5165">
        <x:v>1.2242</x:v>
      </x:c>
      <x:c r="I5165">
        <x:v>1.2242</x:v>
      </x:c>
      <x:c r="J5165">
        <x:v>-7.3699999999999998E-3</x:v>
      </x:c>
      <x:c r="K5165">
        <x:v>0.18085548888899999</x:v>
      </x:c>
      <x:c r="L5165">
        <x:v>0.25330613333300001</x:v>
      </x:c>
      <x:c r="M5165" s="2">
        <x:f t="shared" si="160"/>
        <x:v>0.18085549999999137</x:v>
      </x:c>
      <x:c r="N5165" s="3" t="n">
        <x:f t="shared" si="161">IF(OR(B5165&lt;&gt;B5164,D5165&lt;&gt;D5164,E5165&lt;&gt;E5164),0,N5164+(H5164+H5165)/2*(M5165-M5164))</x:f>
        <x:v>0.25330725998887776</x:v>
      </x:c>
      <x:c r="O5165" s="1">
        <x:v>46234.076643518521</x:v>
      </x:c>
      <x:c r="P5165">
        <x:v>1</x:v>
      </x:c>
      <x:c r="Q5165">
        <x:v>-1</x:v>
      </x:c>
      <x:c r="R5165">
        <x:v>2</x:v>
      </x:c>
      <x:c r="S5165">
        <x:v>0.18</x:v>
      </x:c>
      <x:c r="T5165">
        <x:v>1.00475271605</x:v>
      </x:c>
    </x:row>
    <x:row r="5166">
      <x:c r="A5166">
        <x:v>10656</x:v>
      </x:c>
      <x:c r="B5166">
        <x:v>2</x:v>
      </x:c>
      <x:c r="C5166">
        <x:v>2</x:v>
      </x:c>
      <x:c r="D5166">
        <x:v>4</x:v>
      </x:c>
      <x:c r="E5166" t="s">
        <x:v>20</x:v>
      </x:c>
      <x:c r="F5166">
        <x:v>213009</x:v>
      </x:c>
      <x:c r="G5166">
        <x:v>88360</x:v>
      </x:c>
      <x:c r="H5166">
        <x:v>1.2236</x:v>
      </x:c>
      <x:c r="I5166">
        <x:v>1.2236</x:v>
      </x:c>
      <x:c r="J5166">
        <x:v>-7.3699999999999998E-3</x:v>
      </x:c>
      <x:c r="K5166">
        <x:v>0.18089643333300001</x:v>
      </x:c>
      <x:c r="L5166">
        <x:v>0.25335626666700001</x:v>
      </x:c>
      <x:c r="M5166" s="2" t="n">
        <x:f t="shared" ref="M5166:M5229" si="162">IF(OR(B5166&lt;&gt;B5165,D5166&lt;&gt;D5165,E5166&lt;&gt;E5165),0,M5165+(ABS(J5165)+ABS(J5166))/2*(G5166-G5165)/3600)</x:f>
        <x:v>0.1808964444444358</x:v>
      </x:c>
      <x:c r="N5166" s="3" t="n">
        <x:f t="shared" ref="N5166:N5229" si="163">IF(OR(B5166&lt;&gt;B5165,D5166&lt;&gt;D5165,E5166&lt;&gt;E5165),0,N5165+(H5165+H5166)/2*(M5166-M5165))</x:f>
        <x:v>0.2533573718944333</x:v>
      </x:c>
      <x:c r="O5166" s="1">
        <x:v>46234.076874999999</x:v>
      </x:c>
      <x:c r="P5166">
        <x:v>1</x:v>
      </x:c>
      <x:c r="Q5166">
        <x:v>-1</x:v>
      </x:c>
      <x:c r="R5166">
        <x:v>2</x:v>
      </x:c>
      <x:c r="S5166">
        <x:v>0.18</x:v>
      </x:c>
      <x:c r="T5166">
        <x:v>1.00498018519</x:v>
      </x:c>
    </x:row>
    <x:row r="5167">
      <x:c r="A5167">
        <x:v>10657</x:v>
      </x:c>
      <x:c r="B5167">
        <x:v>2</x:v>
      </x:c>
      <x:c r="C5167">
        <x:v>2</x:v>
      </x:c>
      <x:c r="D5167">
        <x:v>4</x:v>
      </x:c>
      <x:c r="E5167" t="s">
        <x:v>20</x:v>
      </x:c>
      <x:c r="F5167">
        <x:v>213029</x:v>
      </x:c>
      <x:c r="G5167">
        <x:v>88380</x:v>
      </x:c>
      <x:c r="H5167">
        <x:v>1.2230000000000001</x:v>
      </x:c>
      <x:c r="I5167">
        <x:v>1.2230000000000001</x:v>
      </x:c>
      <x:c r="J5167">
        <x:v>-7.3699999999999998E-3</x:v>
      </x:c>
      <x:c r="K5167">
        <x:v>0.18093737777800001</x:v>
      </x:c>
      <x:c r="L5167">
        <x:v>0.253406355556</x:v>
      </x:c>
      <x:c r="M5167" s="2">
        <x:f t="shared" si="162"/>
        <x:v>0.18093738888888025</x:v>
      </x:c>
      <x:c r="N5167" s="3" t="n">
        <x:f t="shared" si="163">IF(OR(B5167&lt;&gt;B5166,D5167&lt;&gt;D5166,E5167&lt;&gt;E5166),0,N5166+(H5166+H5167)/2*(M5167-M5166))</x:f>
        <x:v>0.2534074592333222</x:v>
      </x:c>
      <x:c r="O5167" s="1">
        <x:v>46234.077106481483</x:v>
      </x:c>
      <x:c r="P5167">
        <x:v>1</x:v>
      </x:c>
      <x:c r="Q5167">
        <x:v>-1</x:v>
      </x:c>
      <x:c r="R5167">
        <x:v>2</x:v>
      </x:c>
      <x:c r="S5167">
        <x:v>0.18</x:v>
      </x:c>
      <x:c r="T5167">
        <x:v>1.0052076543199999</x:v>
      </x:c>
    </x:row>
    <x:row r="5168">
      <x:c r="A5168">
        <x:v>10658</x:v>
      </x:c>
      <x:c r="B5168">
        <x:v>2</x:v>
      </x:c>
      <x:c r="C5168">
        <x:v>2</x:v>
      </x:c>
      <x:c r="D5168">
        <x:v>4</x:v>
      </x:c>
      <x:c r="E5168" t="s">
        <x:v>20</x:v>
      </x:c>
      <x:c r="F5168">
        <x:v>213049</x:v>
      </x:c>
      <x:c r="G5168">
        <x:v>88400</x:v>
      </x:c>
      <x:c r="H5168">
        <x:v>1.2223999999999999</x:v>
      </x:c>
      <x:c r="I5168">
        <x:v>1.2223999999999999</x:v>
      </x:c>
      <x:c r="J5168">
        <x:v>-7.3699999999999998E-3</x:v>
      </x:c>
      <x:c r="K5168">
        <x:v>0.180978322222</x:v>
      </x:c>
      <x:c r="L5168">
        <x:v>0.25345642222199999</x:v>
      </x:c>
      <x:c r="M5168" s="2">
        <x:f t="shared" si="162"/>
        <x:v>0.18097833333332469</x:v>
      </x:c>
      <x:c r="N5168" s="3" t="n">
        <x:f t="shared" si="163">IF(OR(B5168&lt;&gt;B5167,D5168&lt;&gt;D5167,E5168&lt;&gt;E5167),0,N5167+(H5167+H5168)/2*(M5168-M5167))</x:f>
        <x:v>0.2534575220055444</x:v>
      </x:c>
      <x:c r="O5168" s="1">
        <x:v>46234.077337962961</x:v>
      </x:c>
      <x:c r="P5168">
        <x:v>1</x:v>
      </x:c>
      <x:c r="Q5168">
        <x:v>-1</x:v>
      </x:c>
      <x:c r="R5168">
        <x:v>2</x:v>
      </x:c>
      <x:c r="S5168">
        <x:v>0.18</x:v>
      </x:c>
      <x:c r="T5168">
        <x:v>1.0054351234600001</x:v>
      </x:c>
    </x:row>
    <x:row r="5169">
      <x:c r="A5169">
        <x:v>10659</x:v>
      </x:c>
      <x:c r="B5169">
        <x:v>2</x:v>
      </x:c>
      <x:c r="C5169">
        <x:v>2</x:v>
      </x:c>
      <x:c r="D5169">
        <x:v>4</x:v>
      </x:c>
      <x:c r="E5169" t="s">
        <x:v>20</x:v>
      </x:c>
      <x:c r="F5169">
        <x:v>213069</x:v>
      </x:c>
      <x:c r="G5169">
        <x:v>88420</x:v>
      </x:c>
      <x:c r="H5169">
        <x:v>1.2217</x:v>
      </x:c>
      <x:c r="I5169">
        <x:v>1.2217</x:v>
      </x:c>
      <x:c r="J5169">
        <x:v>-7.3699999999999998E-3</x:v>
      </x:c>
      <x:c r="K5169">
        <x:v>0.181019266667</x:v>
      </x:c>
      <x:c r="L5169">
        <x:v>0.253506444444</x:v>
      </x:c>
      <x:c r="M5169" s="2">
        <x:f t="shared" si="162"/>
        <x:v>0.18101927777776913</x:v>
      </x:c>
      <x:c r="N5169" s="3" t="n">
        <x:f t="shared" si="163">IF(OR(B5169&lt;&gt;B5168,D5169&lt;&gt;D5168,E5169&lt;&gt;E5168),0,N5168+(H5168+H5169)/2*(M5169-M5168))</x:f>
        <x:v>0.2535075581638777</x:v>
      </x:c>
      <x:c r="O5169" s="1">
        <x:v>46234.077569444446</x:v>
      </x:c>
      <x:c r="P5169">
        <x:v>1</x:v>
      </x:c>
      <x:c r="Q5169">
        <x:v>-1</x:v>
      </x:c>
      <x:c r="R5169">
        <x:v>2</x:v>
      </x:c>
      <x:c r="S5169">
        <x:v>0.18</x:v>
      </x:c>
      <x:c r="T5169">
        <x:v>1.00566259259</x:v>
      </x:c>
    </x:row>
    <x:row r="5170">
      <x:c r="A5170">
        <x:v>10660</x:v>
      </x:c>
      <x:c r="B5170">
        <x:v>2</x:v>
      </x:c>
      <x:c r="C5170">
        <x:v>2</x:v>
      </x:c>
      <x:c r="D5170">
        <x:v>4</x:v>
      </x:c>
      <x:c r="E5170" t="s">
        <x:v>20</x:v>
      </x:c>
      <x:c r="F5170">
        <x:v>213089</x:v>
      </x:c>
      <x:c r="G5170">
        <x:v>88440</x:v>
      </x:c>
      <x:c r="H5170">
        <x:v>1.2211000000000001</x:v>
      </x:c>
      <x:c r="I5170">
        <x:v>1.2211000000000001</x:v>
      </x:c>
      <x:c r="J5170">
        <x:v>-7.3699999999999998E-3</x:v>
      </x:c>
      <x:c r="K5170">
        <x:v>0.18106021111100001</x:v>
      </x:c>
      <x:c r="L5170">
        <x:v>0.253556444444</x:v>
      </x:c>
      <x:c r="M5170" s="2">
        <x:f t="shared" si="162"/>
        <x:v>0.18106022222221357</x:v>
      </x:c>
      <x:c r="N5170" s="3" t="n">
        <x:f t="shared" si="163">IF(OR(B5170&lt;&gt;B5169,D5170&lt;&gt;D5169,E5170&lt;&gt;E5169),0,N5169+(H5169+H5170)/2*(M5170-M5169))</x:f>
        <x:v>0.25355756770832216</x:v>
      </x:c>
      <x:c r="O5170" s="1">
        <x:v>46234.077800925923</x:v>
      </x:c>
      <x:c r="P5170">
        <x:v>1</x:v>
      </x:c>
      <x:c r="Q5170">
        <x:v>-1</x:v>
      </x:c>
      <x:c r="R5170">
        <x:v>2</x:v>
      </x:c>
      <x:c r="S5170">
        <x:v>0.18</x:v>
      </x:c>
      <x:c r="T5170">
        <x:v>1.00589006173</x:v>
      </x:c>
    </x:row>
    <x:row r="5171">
      <x:c r="A5171">
        <x:v>10661</x:v>
      </x:c>
      <x:c r="B5171">
        <x:v>2</x:v>
      </x:c>
      <x:c r="C5171">
        <x:v>2</x:v>
      </x:c>
      <x:c r="D5171">
        <x:v>4</x:v>
      </x:c>
      <x:c r="E5171" t="s">
        <x:v>20</x:v>
      </x:c>
      <x:c r="F5171">
        <x:v>213109</x:v>
      </x:c>
      <x:c r="G5171">
        <x:v>88460</x:v>
      </x:c>
      <x:c r="H5171">
        <x:v>1.2204999999999999</x:v>
      </x:c>
      <x:c r="I5171">
        <x:v>1.2204999999999999</x:v>
      </x:c>
      <x:c r="J5171">
        <x:v>-7.3699999999999998E-3</x:v>
      </x:c>
      <x:c r="K5171">
        <x:v>0.18110115555600001</x:v>
      </x:c>
      <x:c r="L5171">
        <x:v>0.25360642222200003</x:v>
      </x:c>
      <x:c r="M5171" s="2">
        <x:f t="shared" si="162"/>
        <x:v>0.18110116666665801</x:v>
      </x:c>
      <x:c r="N5171" s="3" t="n">
        <x:f t="shared" si="163">IF(OR(B5171&lt;&gt;B5170,D5171&lt;&gt;D5170,E5171&lt;&gt;E5170),0,N5170+(H5170+H5171)/2*(M5171-M5170))</x:f>
        <x:v>0.2536075526860999</x:v>
      </x:c>
      <x:c r="O5171" s="1">
        <x:v>46234.078032407408</x:v>
      </x:c>
      <x:c r="P5171">
        <x:v>1</x:v>
      </x:c>
      <x:c r="Q5171">
        <x:v>-1</x:v>
      </x:c>
      <x:c r="R5171">
        <x:v>2</x:v>
      </x:c>
      <x:c r="S5171">
        <x:v>0.18</x:v>
      </x:c>
      <x:c r="T5171">
        <x:v>1.0061175308600001</x:v>
      </x:c>
    </x:row>
    <x:row r="5172">
      <x:c r="A5172">
        <x:v>10662</x:v>
      </x:c>
      <x:c r="B5172">
        <x:v>2</x:v>
      </x:c>
      <x:c r="C5172">
        <x:v>2</x:v>
      </x:c>
      <x:c r="D5172">
        <x:v>4</x:v>
      </x:c>
      <x:c r="E5172" t="s">
        <x:v>20</x:v>
      </x:c>
      <x:c r="F5172">
        <x:v>213129</x:v>
      </x:c>
      <x:c r="G5172">
        <x:v>88480</x:v>
      </x:c>
      <x:c r="H5172">
        <x:v>1.2199</x:v>
      </x:c>
      <x:c r="I5172">
        <x:v>1.2199</x:v>
      </x:c>
      <x:c r="J5172">
        <x:v>-7.3699999999999998E-3</x:v>
      </x:c>
      <x:c r="K5172">
        <x:v>0.1811421</x:v>
      </x:c>
      <x:c r="L5172">
        <x:v>0.25365642222200002</x:v>
      </x:c>
      <x:c r="M5172" s="2">
        <x:f t="shared" si="162"/>
        <x:v>0.18114211111110246</x:v>
      </x:c>
      <x:c r="N5172" s="3" t="n">
        <x:f t="shared" si="163">IF(OR(B5172&lt;&gt;B5171,D5172&lt;&gt;D5171,E5172&lt;&gt;E5171),0,N5171+(H5171+H5172)/2*(M5172-M5171))</x:f>
        <x:v>0.253657513097211</x:v>
      </x:c>
      <x:c r="O5172" s="1">
        <x:v>46234.078263888892</x:v>
      </x:c>
      <x:c r="P5172">
        <x:v>1</x:v>
      </x:c>
      <x:c r="Q5172">
        <x:v>-1</x:v>
      </x:c>
      <x:c r="R5172">
        <x:v>2</x:v>
      </x:c>
      <x:c r="S5172">
        <x:v>0.18</x:v>
      </x:c>
      <x:c r="T5172">
        <x:v>1.006345</x:v>
      </x:c>
    </x:row>
    <x:row r="5173">
      <x:c r="A5173">
        <x:v>10663</x:v>
      </x:c>
      <x:c r="B5173">
        <x:v>2</x:v>
      </x:c>
      <x:c r="C5173">
        <x:v>2</x:v>
      </x:c>
      <x:c r="D5173">
        <x:v>4</x:v>
      </x:c>
      <x:c r="E5173" t="s">
        <x:v>20</x:v>
      </x:c>
      <x:c r="F5173">
        <x:v>213149</x:v>
      </x:c>
      <x:c r="G5173">
        <x:v>88500</x:v>
      </x:c>
      <x:c r="H5173">
        <x:v>1.2196</x:v>
      </x:c>
      <x:c r="I5173">
        <x:v>1.2196</x:v>
      </x:c>
      <x:c r="J5173">
        <x:v>-7.3699999999999998E-3</x:v>
      </x:c>
      <x:c r="K5173">
        <x:v>0.18118303333300001</x:v>
      </x:c>
      <x:c r="L5173">
        <x:v>0.25370633333300002</x:v>
      </x:c>
      <x:c r="M5173" s="2">
        <x:f t="shared" si="162"/>
        <x:v>0.1811830555555469</x:v>
      </x:c>
      <x:c r="N5173" s="3" t="n">
        <x:f t="shared" si="163">IF(OR(B5173&lt;&gt;B5172,D5173&lt;&gt;D5172,E5173&lt;&gt;E5172),0,N5172+(H5172+H5173)/2*(M5173-M5172))</x:f>
        <x:v>0.2537074550833221</x:v>
      </x:c>
      <x:c r="O5173" s="1">
        <x:v>46234.07849537037</x:v>
      </x:c>
      <x:c r="P5173">
        <x:v>1</x:v>
      </x:c>
      <x:c r="Q5173">
        <x:v>-1</x:v>
      </x:c>
      <x:c r="R5173">
        <x:v>2</x:v>
      </x:c>
      <x:c r="S5173">
        <x:v>0.18</x:v>
      </x:c>
      <x:c r="T5173">
        <x:v>1.00657240741</x:v>
      </x:c>
    </x:row>
    <x:row r="5174">
      <x:c r="A5174">
        <x:v>10664</x:v>
      </x:c>
      <x:c r="B5174">
        <x:v>2</x:v>
      </x:c>
      <x:c r="C5174">
        <x:v>2</x:v>
      </x:c>
      <x:c r="D5174">
        <x:v>4</x:v>
      </x:c>
      <x:c r="E5174" t="s">
        <x:v>20</x:v>
      </x:c>
      <x:c r="F5174">
        <x:v>213169</x:v>
      </x:c>
      <x:c r="G5174">
        <x:v>88520</x:v>
      </x:c>
      <x:c r="H5174">
        <x:v>1.2189000000000001</x:v>
      </x:c>
      <x:c r="I5174">
        <x:v>1.2189000000000001</x:v>
      </x:c>
      <x:c r="J5174">
        <x:v>-7.3699999999999998E-3</x:v>
      </x:c>
      <x:c r="K5174">
        <x:v>0.18122398888899999</x:v>
      </x:c>
      <x:c r="L5174">
        <x:v>0.25375626666700002</x:v>
      </x:c>
      <x:c r="M5174" s="2">
        <x:f t="shared" si="162"/>
        <x:v>0.18122399999999134</x:v>
      </x:c>
      <x:c r="N5174" s="3" t="n">
        <x:f t="shared" si="163">IF(OR(B5174&lt;&gt;B5173,D5174&lt;&gt;D5173,E5174&lt;&gt;E5173),0,N5173+(H5173+H5174)/2*(M5174-M5173))</x:f>
        <x:v>0.253757376597211</x:v>
      </x:c>
      <x:c r="O5174" s="1">
        <x:v>46234.078726851854</x:v>
      </x:c>
      <x:c r="P5174">
        <x:v>1</x:v>
      </x:c>
      <x:c r="Q5174">
        <x:v>-1</x:v>
      </x:c>
      <x:c r="R5174">
        <x:v>2</x:v>
      </x:c>
      <x:c r="S5174">
        <x:v>0.18</x:v>
      </x:c>
      <x:c r="T5174">
        <x:v>1.0067999382699999</x:v>
      </x:c>
    </x:row>
    <x:row r="5175">
      <x:c r="A5175">
        <x:v>10665</x:v>
      </x:c>
      <x:c r="B5175">
        <x:v>2</x:v>
      </x:c>
      <x:c r="C5175">
        <x:v>2</x:v>
      </x:c>
      <x:c r="D5175">
        <x:v>4</x:v>
      </x:c>
      <x:c r="E5175" t="s">
        <x:v>20</x:v>
      </x:c>
      <x:c r="F5175">
        <x:v>213189</x:v>
      </x:c>
      <x:c r="G5175">
        <x:v>88540</x:v>
      </x:c>
      <x:c r="H5175">
        <x:v>1.218</x:v>
      </x:c>
      <x:c r="I5175">
        <x:v>1.218</x:v>
      </x:c>
      <x:c r="J5175">
        <x:v>-7.3699999999999998E-3</x:v>
      </x:c>
      <x:c r="K5175">
        <x:v>0.18126493333300001</x:v>
      </x:c>
      <x:c r="L5175">
        <x:v>0.253806155556</x:v>
      </x:c>
      <x:c r="M5175" s="2">
        <x:f t="shared" si="162"/>
        <x:v>0.18126494444443578</x:v>
      </x:c>
      <x:c r="N5175" s="3" t="n">
        <x:f t="shared" si="163">IF(OR(B5175&lt;&gt;B5174,D5175&lt;&gt;D5174,E5175&lt;&gt;E5174),0,N5174+(H5174+H5175)/2*(M5175-M5174))</x:f>
        <x:v>0.2538072653555443</x:v>
      </x:c>
      <x:c r="O5175" s="1">
        <x:v>46234.078958333332</x:v>
      </x:c>
      <x:c r="P5175">
        <x:v>1</x:v>
      </x:c>
      <x:c r="Q5175">
        <x:v>-1</x:v>
      </x:c>
      <x:c r="R5175">
        <x:v>2</x:v>
      </x:c>
      <x:c r="S5175">
        <x:v>0.18</x:v>
      </x:c>
      <x:c r="T5175">
        <x:v>1.0070274074100001</x:v>
      </x:c>
    </x:row>
    <x:row r="5176">
      <x:c r="A5176">
        <x:v>10666</x:v>
      </x:c>
      <x:c r="B5176">
        <x:v>2</x:v>
      </x:c>
      <x:c r="C5176">
        <x:v>2</x:v>
      </x:c>
      <x:c r="D5176">
        <x:v>4</x:v>
      </x:c>
      <x:c r="E5176" t="s">
        <x:v>20</x:v>
      </x:c>
      <x:c r="F5176">
        <x:v>213209</x:v>
      </x:c>
      <x:c r="G5176">
        <x:v>88560</x:v>
      </x:c>
      <x:c r="H5176">
        <x:v>1.218</x:v>
      </x:c>
      <x:c r="I5176">
        <x:v>1.218</x:v>
      </x:c>
      <x:c r="J5176">
        <x:v>-7.3699999999999998E-3</x:v>
      </x:c>
      <x:c r="K5176">
        <x:v>0.181305877778</x:v>
      </x:c>
      <x:c r="L5176">
        <x:v>0.25385602222199999</x:v>
      </x:c>
      <x:c r="M5176" s="2">
        <x:f t="shared" si="162"/>
        <x:v>0.18130588888888022</x:v>
      </x:c>
      <x:c r="N5176" s="3" t="n">
        <x:f t="shared" si="163">IF(OR(B5176&lt;&gt;B5175,D5176&lt;&gt;D5175,E5176&lt;&gt;E5175),0,N5175+(H5175+H5176)/2*(M5176-M5175))</x:f>
        <x:v>0.25385713568887763</x:v>
      </x:c>
      <x:c r="O5176" s="1">
        <x:v>46234.079189814816</x:v>
      </x:c>
      <x:c r="P5176">
        <x:v>1</x:v>
      </x:c>
      <x:c r="Q5176">
        <x:v>-1</x:v>
      </x:c>
      <x:c r="R5176">
        <x:v>2</x:v>
      </x:c>
      <x:c r="S5176">
        <x:v>0.18</x:v>
      </x:c>
      <x:c r="T5176">
        <x:v>1.00725487654</x:v>
      </x:c>
    </x:row>
    <x:row r="5177">
      <x:c r="A5177">
        <x:v>10667</x:v>
      </x:c>
      <x:c r="B5177">
        <x:v>2</x:v>
      </x:c>
      <x:c r="C5177">
        <x:v>2</x:v>
      </x:c>
      <x:c r="D5177">
        <x:v>4</x:v>
      </x:c>
      <x:c r="E5177" t="s">
        <x:v>20</x:v>
      </x:c>
      <x:c r="F5177">
        <x:v>213229</x:v>
      </x:c>
      <x:c r="G5177">
        <x:v>88580</x:v>
      </x:c>
      <x:c r="H5177">
        <x:v>1.2174</x:v>
      </x:c>
      <x:c r="I5177">
        <x:v>1.2174</x:v>
      </x:c>
      <x:c r="J5177">
        <x:v>-7.3699999999999998E-3</x:v>
      </x:c>
      <x:c r="K5177">
        <x:v>0.18134682222199999</x:v>
      </x:c>
      <x:c r="L5177">
        <x:v>0.25390586666699999</x:v>
      </x:c>
      <x:c r="M5177" s="2">
        <x:f t="shared" si="162"/>
        <x:v>0.18134683333332466</x:v>
      </x:c>
      <x:c r="N5177" s="3" t="n">
        <x:f t="shared" si="163">IF(OR(B5177&lt;&gt;B5176,D5177&lt;&gt;D5176,E5177&lt;&gt;E5176),0,N5176+(H5176+H5177)/2*(M5177-M5176))</x:f>
        <x:v>0.25390699373887765</x:v>
      </x:c>
      <x:c r="O5177" s="1">
        <x:v>46234.079421296294</x:v>
      </x:c>
      <x:c r="P5177">
        <x:v>1</x:v>
      </x:c>
      <x:c r="Q5177">
        <x:v>-1</x:v>
      </x:c>
      <x:c r="R5177">
        <x:v>2</x:v>
      </x:c>
      <x:c r="S5177">
        <x:v>0.18</x:v>
      </x:c>
      <x:c r="T5177">
        <x:v>1.0074823456799999</x:v>
      </x:c>
    </x:row>
    <x:row r="5178">
      <x:c r="A5178">
        <x:v>10668</x:v>
      </x:c>
      <x:c r="B5178">
        <x:v>2</x:v>
      </x:c>
      <x:c r="C5178">
        <x:v>2</x:v>
      </x:c>
      <x:c r="D5178">
        <x:v>4</x:v>
      </x:c>
      <x:c r="E5178" t="s">
        <x:v>20</x:v>
      </x:c>
      <x:c r="F5178">
        <x:v>213249</x:v>
      </x:c>
      <x:c r="G5178">
        <x:v>88600</x:v>
      </x:c>
      <x:c r="H5178">
        <x:v>1.2168000000000001</x:v>
      </x:c>
      <x:c r="I5178">
        <x:v>1.2168000000000001</x:v>
      </x:c>
      <x:c r="J5178">
        <x:v>-7.3699999999999998E-3</x:v>
      </x:c>
      <x:c r="K5178">
        <x:v>0.18138778888900001</x:v>
      </x:c>
      <x:c r="L5178">
        <x:v>0.25395573333299998</x:v>
      </x:c>
      <x:c r="M5178" s="2">
        <x:f t="shared" si="162"/>
        <x:v>0.1813877777777691</x:v>
      </x:c>
      <x:c r="N5178" s="3" t="n">
        <x:f t="shared" si="163">IF(OR(B5178&lt;&gt;B5177,D5178&lt;&gt;D5177,E5178&lt;&gt;E5177),0,N5177+(H5177+H5178)/2*(M5178-M5177))</x:f>
        <x:v>0.25395682722221097</x:v>
      </x:c>
      <x:c r="O5178" s="1">
        <x:v>46234.079652777778</x:v>
      </x:c>
      <x:c r="P5178">
        <x:v>1</x:v>
      </x:c>
      <x:c r="Q5178">
        <x:v>-1</x:v>
      </x:c>
      <x:c r="R5178">
        <x:v>2</x:v>
      </x:c>
      <x:c r="S5178">
        <x:v>0.18</x:v>
      </x:c>
      <x:c r="T5178">
        <x:v>1.0077099382700001</x:v>
      </x:c>
    </x:row>
    <x:row r="5179">
      <x:c r="A5179">
        <x:v>10669</x:v>
      </x:c>
      <x:c r="B5179">
        <x:v>2</x:v>
      </x:c>
      <x:c r="C5179">
        <x:v>2</x:v>
      </x:c>
      <x:c r="D5179">
        <x:v>4</x:v>
      </x:c>
      <x:c r="E5179" t="s">
        <x:v>20</x:v>
      </x:c>
      <x:c r="F5179">
        <x:v>213269</x:v>
      </x:c>
      <x:c r="G5179">
        <x:v>88620</x:v>
      </x:c>
      <x:c r="H5179">
        <x:v>1.2161999999999999</x:v>
      </x:c>
      <x:c r="I5179">
        <x:v>1.2161999999999999</x:v>
      </x:c>
      <x:c r="J5179">
        <x:v>-7.3699999999999998E-3</x:v>
      </x:c>
      <x:c r="K5179">
        <x:v>0.181428733333</x:v>
      </x:c>
      <x:c r="L5179">
        <x:v>0.25400548888899999</x:v>
      </x:c>
      <x:c r="M5179" s="2">
        <x:f t="shared" si="162"/>
        <x:v>0.18142872222221354</x:v>
      </x:c>
      <x:c r="N5179" s="3" t="n">
        <x:f t="shared" si="163">IF(OR(B5179&lt;&gt;B5178,D5179&lt;&gt;D5178,E5179&lt;&gt;E5178),0,N5178+(H5178+H5179)/2*(M5179-M5178))</x:f>
        <x:v>0.25400663613887764</x:v>
      </x:c>
      <x:c r="O5179" s="1">
        <x:v>46234.079884259256</x:v>
      </x:c>
      <x:c r="P5179">
        <x:v>1</x:v>
      </x:c>
      <x:c r="Q5179">
        <x:v>-1</x:v>
      </x:c>
      <x:c r="R5179">
        <x:v>2</x:v>
      </x:c>
      <x:c r="S5179">
        <x:v>0.18</x:v>
      </x:c>
      <x:c r="T5179">
        <x:v>1.00793740741</x:v>
      </x:c>
    </x:row>
    <x:row r="5180">
      <x:c r="A5180">
        <x:v>10670</x:v>
      </x:c>
      <x:c r="B5180">
        <x:v>2</x:v>
      </x:c>
      <x:c r="C5180">
        <x:v>2</x:v>
      </x:c>
      <x:c r="D5180">
        <x:v>4</x:v>
      </x:c>
      <x:c r="E5180" t="s">
        <x:v>20</x:v>
      </x:c>
      <x:c r="F5180">
        <x:v>213289</x:v>
      </x:c>
      <x:c r="G5180">
        <x:v>88640</x:v>
      </x:c>
      <x:c r="H5180">
        <x:v>1.2155</x:v>
      </x:c>
      <x:c r="I5180">
        <x:v>1.2155</x:v>
      </x:c>
      <x:c r="J5180">
        <x:v>-7.3699999999999998E-3</x:v>
      </x:c>
      <x:c r="K5180">
        <x:v>0.181469655556</x:v>
      </x:c>
      <x:c r="L5180">
        <x:v>0.25405526666700001</x:v>
      </x:c>
      <x:c r="M5180" s="2">
        <x:f t="shared" si="162"/>
        <x:v>0.18146966666665798</x:v>
      </x:c>
      <x:c r="N5180" s="3" t="n">
        <x:f t="shared" si="163">IF(OR(B5180&lt;&gt;B5179,D5180&lt;&gt;D5179,E5180&lt;&gt;E5179),0,N5179+(H5179+H5180)/2*(M5180-M5179))</x:f>
        <x:v>0.2540564184416554</x:v>
      </x:c>
      <x:c r="O5180" s="1">
        <x:v>46234.08011574074</x:v>
      </x:c>
      <x:c r="P5180">
        <x:v>1</x:v>
      </x:c>
      <x:c r="Q5180">
        <x:v>-1</x:v>
      </x:c>
      <x:c r="R5180">
        <x:v>2</x:v>
      </x:c>
      <x:c r="S5180">
        <x:v>0.18</x:v>
      </x:c>
      <x:c r="T5180">
        <x:v>1.00816475309</x:v>
      </x:c>
    </x:row>
    <x:row r="5181">
      <x:c r="A5181">
        <x:v>10671</x:v>
      </x:c>
      <x:c r="B5181">
        <x:v>2</x:v>
      </x:c>
      <x:c r="C5181">
        <x:v>2</x:v>
      </x:c>
      <x:c r="D5181">
        <x:v>4</x:v>
      </x:c>
      <x:c r="E5181" t="s">
        <x:v>20</x:v>
      </x:c>
      <x:c r="F5181">
        <x:v>213309</x:v>
      </x:c>
      <x:c r="G5181">
        <x:v>88660</x:v>
      </x:c>
      <x:c r="H5181">
        <x:v>1.2145999999999999</x:v>
      </x:c>
      <x:c r="I5181">
        <x:v>1.2145999999999999</x:v>
      </x:c>
      <x:c r="J5181">
        <x:v>-7.3699999999999998E-3</x:v>
      </x:c>
      <x:c r="K5181">
        <x:v>0.18151062222200001</x:v>
      </x:c>
      <x:c r="L5181">
        <x:v>0.25410502222199999</x:v>
      </x:c>
      <x:c r="M5181" s="2">
        <x:f t="shared" si="162"/>
        <x:v>0.18151061111110242</x:v>
      </x:c>
      <x:c r="N5181" s="3" t="n">
        <x:f t="shared" si="163">IF(OR(B5181&lt;&gt;B5180,D5181&lt;&gt;D5180,E5181&lt;&gt;E5180),0,N5180+(H5180+H5181)/2*(M5181-M5180))</x:f>
        <x:v>0.2541061679888776</x:v>
      </x:c>
      <x:c r="O5181" s="1">
        <x:v>46234.080347222225</x:v>
      </x:c>
      <x:c r="P5181">
        <x:v>1</x:v>
      </x:c>
      <x:c r="Q5181">
        <x:v>-1</x:v>
      </x:c>
      <x:c r="R5181">
        <x:v>2</x:v>
      </x:c>
      <x:c r="S5181">
        <x:v>0.18</x:v>
      </x:c>
      <x:c r="T5181">
        <x:v>1.0083923456799999</x:v>
      </x:c>
    </x:row>
    <x:row r="5182">
      <x:c r="A5182">
        <x:v>10672</x:v>
      </x:c>
      <x:c r="B5182">
        <x:v>2</x:v>
      </x:c>
      <x:c r="C5182">
        <x:v>2</x:v>
      </x:c>
      <x:c r="D5182">
        <x:v>4</x:v>
      </x:c>
      <x:c r="E5182" t="s">
        <x:v>20</x:v>
      </x:c>
      <x:c r="F5182">
        <x:v>213329</x:v>
      </x:c>
      <x:c r="G5182">
        <x:v>88680</x:v>
      </x:c>
      <x:c r="H5182">
        <x:v>1.214</x:v>
      </x:c>
      <x:c r="I5182">
        <x:v>1.214</x:v>
      </x:c>
      <x:c r="J5182">
        <x:v>-7.3699999999999998E-3</x:v>
      </x:c>
      <x:c r="K5182">
        <x:v>0.18155156666700001</x:v>
      </x:c>
      <x:c r="L5182">
        <x:v>0.25415475555599998</x:v>
      </x:c>
      <x:c r="M5182" s="2">
        <x:f t="shared" si="162"/>
        <x:v>0.18155155555554686</x:v>
      </x:c>
      <x:c r="N5182" s="3" t="n">
        <x:f t="shared" si="163">IF(OR(B5182&lt;&gt;B5181,D5182&lt;&gt;D5181,E5182&lt;&gt;E5181),0,N5181+(H5181+H5182)/2*(M5182-M5181))</x:f>
        <x:v>0.25415588682776646</x:v>
      </x:c>
      <x:c r="O5182" s="1">
        <x:v>46234.080578703702</x:v>
      </x:c>
      <x:c r="P5182">
        <x:v>1</x:v>
      </x:c>
      <x:c r="Q5182">
        <x:v>-1</x:v>
      </x:c>
      <x:c r="R5182">
        <x:v>2</x:v>
      </x:c>
      <x:c r="S5182">
        <x:v>0.18</x:v>
      </x:c>
      <x:c r="T5182">
        <x:v>1.0086198148100001</x:v>
      </x:c>
    </x:row>
    <x:row r="5183">
      <x:c r="A5183">
        <x:v>10673</x:v>
      </x:c>
      <x:c r="B5183">
        <x:v>2</x:v>
      </x:c>
      <x:c r="C5183">
        <x:v>2</x:v>
      </x:c>
      <x:c r="D5183">
        <x:v>4</x:v>
      </x:c>
      <x:c r="E5183" t="s">
        <x:v>20</x:v>
      </x:c>
      <x:c r="F5183">
        <x:v>213349</x:v>
      </x:c>
      <x:c r="G5183">
        <x:v>88700</x:v>
      </x:c>
      <x:c r="H5183">
        <x:v>1.2134</x:v>
      </x:c>
      <x:c r="I5183">
        <x:v>1.2134</x:v>
      </x:c>
      <x:c r="J5183">
        <x:v>-7.3699999999999998E-3</x:v>
      </x:c>
      <x:c r="K5183">
        <x:v>0.18159248888900001</x:v>
      </x:c>
      <x:c r="L5183">
        <x:v>0.25420444444399998</x:v>
      </x:c>
      <x:c r="M5183" s="2">
        <x:f t="shared" si="162"/>
        <x:v>0.1815924999999913</x:v>
      </x:c>
      <x:c r="N5183" s="3" t="n">
        <x:f t="shared" si="163">IF(OR(B5183&lt;&gt;B5182,D5183&lt;&gt;D5182,E5183&lt;&gt;E5182),0,N5182+(H5182+H5183)/2*(M5183-M5182))</x:f>
        <x:v>0.2542055810999887</x:v>
      </x:c>
      <x:c r="O5183" s="1">
        <x:v>46234.080810185187</x:v>
      </x:c>
      <x:c r="P5183">
        <x:v>1</x:v>
      </x:c>
      <x:c r="Q5183">
        <x:v>-1</x:v>
      </x:c>
      <x:c r="R5183">
        <x:v>2</x:v>
      </x:c>
      <x:c r="S5183">
        <x:v>0.18</x:v>
      </x:c>
      <x:c r="T5183">
        <x:v>1.00884716049</x:v>
      </x:c>
    </x:row>
    <x:row r="5184">
      <x:c r="A5184">
        <x:v>10674</x:v>
      </x:c>
      <x:c r="B5184">
        <x:v>2</x:v>
      </x:c>
      <x:c r="C5184">
        <x:v>2</x:v>
      </x:c>
      <x:c r="D5184">
        <x:v>4</x:v>
      </x:c>
      <x:c r="E5184" t="s">
        <x:v>20</x:v>
      </x:c>
      <x:c r="F5184">
        <x:v>213369</x:v>
      </x:c>
      <x:c r="G5184">
        <x:v>88720</x:v>
      </x:c>
      <x:c r="H5184">
        <x:v>1.2126999999999999</x:v>
      </x:c>
      <x:c r="I5184">
        <x:v>1.2126999999999999</x:v>
      </x:c>
      <x:c r="J5184">
        <x:v>-7.3699999999999998E-3</x:v>
      </x:c>
      <x:c r="K5184">
        <x:v>0.181633433333</x:v>
      </x:c>
      <x:c r="L5184">
        <x:v>0.25425413333300001</x:v>
      </x:c>
      <x:c r="M5184" s="2">
        <x:f t="shared" si="162"/>
        <x:v>0.18163344444443574</x:v>
      </x:c>
      <x:c r="N5184" s="3" t="n">
        <x:f t="shared" si="163">IF(OR(B5184&lt;&gt;B5183,D5184&lt;&gt;D5183,E5184&lt;&gt;E5183),0,N5183+(H5183+H5184)/2*(M5184-M5183))</x:f>
        <x:v>0.254255248758322</x:v>
      </x:c>
      <x:c r="O5184" s="1">
        <x:v>46234.081041666665</x:v>
      </x:c>
      <x:c r="P5184">
        <x:v>1</x:v>
      </x:c>
      <x:c r="Q5184">
        <x:v>-1</x:v>
      </x:c>
      <x:c r="R5184">
        <x:v>2</x:v>
      </x:c>
      <x:c r="S5184">
        <x:v>0.18</x:v>
      </x:c>
      <x:c r="T5184">
        <x:v>1.0090746296299999</x:v>
      </x:c>
    </x:row>
    <x:row r="5185">
      <x:c r="A5185">
        <x:v>10675</x:v>
      </x:c>
      <x:c r="B5185">
        <x:v>2</x:v>
      </x:c>
      <x:c r="C5185">
        <x:v>2</x:v>
      </x:c>
      <x:c r="D5185">
        <x:v>4</x:v>
      </x:c>
      <x:c r="E5185" t="s">
        <x:v>20</x:v>
      </x:c>
      <x:c r="F5185">
        <x:v>213389</x:v>
      </x:c>
      <x:c r="G5185">
        <x:v>88740</x:v>
      </x:c>
      <x:c r="H5185">
        <x:v>1.2121</x:v>
      </x:c>
      <x:c r="I5185">
        <x:v>1.2121</x:v>
      </x:c>
      <x:c r="J5185">
        <x:v>-7.3699999999999998E-3</x:v>
      </x:c>
      <x:c r="K5185">
        <x:v>0.18167440000000001</x:v>
      </x:c>
      <x:c r="L5185">
        <x:v>0.25430375555599999</x:v>
      </x:c>
      <x:c r="M5185" s="2">
        <x:f t="shared" si="162"/>
        <x:v>0.18167438888888018</x:v>
      </x:c>
      <x:c r="N5185" s="3" t="n">
        <x:f t="shared" si="163">IF(OR(B5185&lt;&gt;B5184,D5185&lt;&gt;D5184,E5185&lt;&gt;E5184),0,N5184+(H5184+H5185)/2*(M5185-M5184))</x:f>
        <x:v>0.25430488980276644</x:v>
      </x:c>
      <x:c r="O5185" s="1">
        <x:v>46234.081273148149</x:v>
      </x:c>
      <x:c r="P5185">
        <x:v>1</x:v>
      </x:c>
      <x:c r="Q5185">
        <x:v>-1</x:v>
      </x:c>
      <x:c r="R5185">
        <x:v>2</x:v>
      </x:c>
      <x:c r="S5185">
        <x:v>0.18</x:v>
      </x:c>
      <x:c r="T5185">
        <x:v>1.0093022222200001</x:v>
      </x:c>
    </x:row>
    <x:row r="5186">
      <x:c r="A5186">
        <x:v>10676</x:v>
      </x:c>
      <x:c r="B5186">
        <x:v>2</x:v>
      </x:c>
      <x:c r="C5186">
        <x:v>2</x:v>
      </x:c>
      <x:c r="D5186">
        <x:v>4</x:v>
      </x:c>
      <x:c r="E5186" t="s">
        <x:v>20</x:v>
      </x:c>
      <x:c r="F5186">
        <x:v>213409</x:v>
      </x:c>
      <x:c r="G5186">
        <x:v>88760</x:v>
      </x:c>
      <x:c r="H5186">
        <x:v>1.2115</x:v>
      </x:c>
      <x:c r="I5186">
        <x:v>1.2115</x:v>
      </x:c>
      <x:c r="J5186">
        <x:v>-7.3699999999999998E-3</x:v>
      </x:c>
      <x:c r="K5186">
        <x:v>0.18171532222199999</x:v>
      </x:c>
      <x:c r="L5186">
        <x:v>0.25435335555600003</x:v>
      </x:c>
      <x:c r="M5186" s="2">
        <x:f t="shared" si="162"/>
        <x:v>0.18171533333332462</x:v>
      </x:c>
      <x:c r="N5186" s="3" t="n">
        <x:f t="shared" si="163">IF(OR(B5186&lt;&gt;B5185,D5186&lt;&gt;D5185,E5186&lt;&gt;E5185),0,N5185+(H5185+H5186)/2*(M5186-M5185))</x:f>
        <x:v>0.25435450628054423</x:v>
      </x:c>
      <x:c r="O5186" s="1">
        <x:v>46234.081504629627</x:v>
      </x:c>
      <x:c r="P5186">
        <x:v>1</x:v>
      </x:c>
      <x:c r="Q5186">
        <x:v>-1</x:v>
      </x:c>
      <x:c r="R5186">
        <x:v>2</x:v>
      </x:c>
      <x:c r="S5186">
        <x:v>0.18</x:v>
      </x:c>
      <x:c r="T5186">
        <x:v>1.0095295679</x:v>
      </x:c>
    </x:row>
    <x:row r="5187">
      <x:c r="A5187">
        <x:v>10677</x:v>
      </x:c>
      <x:c r="B5187">
        <x:v>2</x:v>
      </x:c>
      <x:c r="C5187">
        <x:v>2</x:v>
      </x:c>
      <x:c r="D5187">
        <x:v>4</x:v>
      </x:c>
      <x:c r="E5187" t="s">
        <x:v>20</x:v>
      </x:c>
      <x:c r="F5187">
        <x:v>213429</x:v>
      </x:c>
      <x:c r="G5187">
        <x:v>88780</x:v>
      </x:c>
      <x:c r="H5187">
        <x:v>1.2109000000000001</x:v>
      </x:c>
      <x:c r="I5187">
        <x:v>1.2109000000000001</x:v>
      </x:c>
      <x:c r="J5187">
        <x:v>-7.3699999999999998E-3</x:v>
      </x:c>
      <x:c r="K5187">
        <x:v>0.18175626666700001</x:v>
      </x:c>
      <x:c r="L5187">
        <x:v>0.25440295555600001</x:v>
      </x:c>
      <x:c r="M5187" s="2">
        <x:f t="shared" si="162"/>
        <x:v>0.18175627777776907</x:v>
      </x:c>
      <x:c r="N5187" s="3" t="n">
        <x:f t="shared" si="163">IF(OR(B5187&lt;&gt;B5186,D5187&lt;&gt;D5186,E5187&lt;&gt;E5186),0,N5186+(H5186+H5187)/2*(M5187-M5186))</x:f>
        <x:v>0.2544040981916553</x:v>
      </x:c>
      <x:c r="O5187" s="1">
        <x:v>46234.081736111111</x:v>
      </x:c>
      <x:c r="P5187">
        <x:v>1</x:v>
      </x:c>
      <x:c r="Q5187">
        <x:v>-1</x:v>
      </x:c>
      <x:c r="R5187">
        <x:v>2</x:v>
      </x:c>
      <x:c r="S5187">
        <x:v>0.18</x:v>
      </x:c>
      <x:c r="T5187">
        <x:v>1.00975703704</x:v>
      </x:c>
    </x:row>
    <x:row r="5188">
      <x:c r="A5188">
        <x:v>10678</x:v>
      </x:c>
      <x:c r="B5188">
        <x:v>2</x:v>
      </x:c>
      <x:c r="C5188">
        <x:v>2</x:v>
      </x:c>
      <x:c r="D5188">
        <x:v>4</x:v>
      </x:c>
      <x:c r="E5188" t="s">
        <x:v>20</x:v>
      </x:c>
      <x:c r="F5188">
        <x:v>213449</x:v>
      </x:c>
      <x:c r="G5188">
        <x:v>88800</x:v>
      </x:c>
      <x:c r="H5188">
        <x:v>1.2102999999999999</x:v>
      </x:c>
      <x:c r="I5188">
        <x:v>1.2102999999999999</x:v>
      </x:c>
      <x:c r="J5188">
        <x:v>-7.3699999999999998E-3</x:v>
      </x:c>
      <x:c r="K5188">
        <x:v>0.18179723333299999</x:v>
      </x:c>
      <x:c r="L5188">
        <x:v>0.254452533333</x:v>
      </x:c>
      <x:c r="M5188" s="2">
        <x:f t="shared" si="162"/>
        <x:v>0.18179722222221351</x:v>
      </x:c>
      <x:c r="N5188" s="3" t="n">
        <x:f t="shared" si="163">IF(OR(B5188&lt;&gt;B5187,D5188&lt;&gt;D5187,E5188&lt;&gt;E5187),0,N5187+(H5187+H5188)/2*(M5188-M5187))</x:f>
        <x:v>0.25445366553609977</x:v>
      </x:c>
      <x:c r="O5188" s="1">
        <x:v>46234.081967592596</x:v>
      </x:c>
      <x:c r="P5188">
        <x:v>1</x:v>
      </x:c>
      <x:c r="Q5188">
        <x:v>-1</x:v>
      </x:c>
      <x:c r="R5188">
        <x:v>2</x:v>
      </x:c>
      <x:c r="S5188">
        <x:v>0.18</x:v>
      </x:c>
      <x:c r="T5188">
        <x:v>1.0099846296299999</x:v>
      </x:c>
    </x:row>
    <x:row r="5189">
      <x:c r="A5189">
        <x:v>10679</x:v>
      </x:c>
      <x:c r="B5189">
        <x:v>2</x:v>
      </x:c>
      <x:c r="C5189">
        <x:v>2</x:v>
      </x:c>
      <x:c r="D5189">
        <x:v>4</x:v>
      </x:c>
      <x:c r="E5189" t="s">
        <x:v>20</x:v>
      </x:c>
      <x:c r="F5189">
        <x:v>213469</x:v>
      </x:c>
      <x:c r="G5189">
        <x:v>88820</x:v>
      </x:c>
      <x:c r="H5189">
        <x:v>1.2096</x:v>
      </x:c>
      <x:c r="I5189">
        <x:v>1.2096</x:v>
      </x:c>
      <x:c r="J5189">
        <x:v>-7.3699999999999998E-3</x:v>
      </x:c>
      <x:c r="K5189">
        <x:v>0.181838155556</x:v>
      </x:c>
      <x:c r="L5189">
        <x:v>0.254502088889</x:v>
      </x:c>
      <x:c r="M5189" s="2">
        <x:f t="shared" si="162"/>
        <x:v>0.18183816666665795</x:v>
      </x:c>
      <x:c r="N5189" s="3" t="n">
        <x:f t="shared" si="163">IF(OR(B5189&lt;&gt;B5188,D5189&lt;&gt;D5188,E5189&lt;&gt;E5188),0,N5188+(H5188+H5189)/2*(M5189-M5188))</x:f>
        <x:v>0.25450320626665535</x:v>
      </x:c>
      <x:c r="O5189" s="1">
        <x:v>46234.082199074073</x:v>
      </x:c>
      <x:c r="P5189">
        <x:v>1</x:v>
      </x:c>
      <x:c r="Q5189">
        <x:v>-1</x:v>
      </x:c>
      <x:c r="R5189">
        <x:v>2</x:v>
      </x:c>
      <x:c r="S5189">
        <x:v>0.18</x:v>
      </x:c>
      <x:c r="T5189">
        <x:v>1.0102119753100001</x:v>
      </x:c>
    </x:row>
    <x:row r="5190">
      <x:c r="A5190">
        <x:v>10680</x:v>
      </x:c>
      <x:c r="B5190">
        <x:v>2</x:v>
      </x:c>
      <x:c r="C5190">
        <x:v>2</x:v>
      </x:c>
      <x:c r="D5190">
        <x:v>4</x:v>
      </x:c>
      <x:c r="E5190" t="s">
        <x:v>20</x:v>
      </x:c>
      <x:c r="F5190">
        <x:v>213489</x:v>
      </x:c>
      <x:c r="G5190">
        <x:v>88840</x:v>
      </x:c>
      <x:c r="H5190">
        <x:v>1.2087000000000001</x:v>
      </x:c>
      <x:c r="I5190">
        <x:v>1.2087000000000001</x:v>
      </x:c>
      <x:c r="J5190">
        <x:v>-7.3699999999999998E-3</x:v>
      </x:c>
      <x:c r="K5190">
        <x:v>0.18187909999999999</x:v>
      </x:c>
      <x:c r="L5190">
        <x:v>0.25455157777800003</x:v>
      </x:c>
      <x:c r="M5190" s="2">
        <x:f t="shared" si="162"/>
        <x:v>0.18187911111110239</x:v>
      </x:c>
      <x:c r="N5190" s="3" t="n">
        <x:f t="shared" si="163">IF(OR(B5190&lt;&gt;B5189,D5190&lt;&gt;D5189,E5190&lt;&gt;E5189),0,N5189+(H5189+H5190)/2*(M5190-M5189))</x:f>
        <x:v>0.2545527142416553</x:v>
      </x:c>
      <x:c r="O5190" s="1">
        <x:v>46234.082430555558</x:v>
      </x:c>
      <x:c r="P5190">
        <x:v>1</x:v>
      </x:c>
      <x:c r="Q5190">
        <x:v>-1</x:v>
      </x:c>
      <x:c r="R5190">
        <x:v>2</x:v>
      </x:c>
      <x:c r="S5190">
        <x:v>0.18</x:v>
      </x:c>
      <x:c r="T5190">
        <x:v>1.01043944444</x:v>
      </x:c>
    </x:row>
    <x:row r="5191">
      <x:c r="A5191">
        <x:v>10681</x:v>
      </x:c>
      <x:c r="B5191">
        <x:v>2</x:v>
      </x:c>
      <x:c r="C5191">
        <x:v>2</x:v>
      </x:c>
      <x:c r="D5191">
        <x:v>4</x:v>
      </x:c>
      <x:c r="E5191" t="s">
        <x:v>20</x:v>
      </x:c>
      <x:c r="F5191">
        <x:v>213509</x:v>
      </x:c>
      <x:c r="G5191">
        <x:v>88860</x:v>
      </x:c>
      <x:c r="H5191">
        <x:v>1.2081</x:v>
      </x:c>
      <x:c r="I5191">
        <x:v>1.2081</x:v>
      </x:c>
      <x:c r="J5191">
        <x:v>-7.3699999999999998E-3</x:v>
      </x:c>
      <x:c r="K5191">
        <x:v>0.18192004444400001</x:v>
      </x:c>
      <x:c r="L5191">
        <x:v>0.254601044444</x:v>
      </x:c>
      <x:c r="M5191" s="2">
        <x:f t="shared" si="162"/>
        <x:v>0.18192005555554683</x:v>
      </x:c>
      <x:c r="N5191" s="3" t="n">
        <x:f t="shared" si="163">IF(OR(B5191&lt;&gt;B5190,D5191&lt;&gt;D5190,E5191&lt;&gt;E5190),0,N5190+(H5190+H5191)/2*(M5191-M5190))</x:f>
        <x:v>0.254602191508322</x:v>
      </x:c>
      <x:c r="O5191" s="1">
        <x:v>46234.082662037035</x:v>
      </x:c>
      <x:c r="P5191">
        <x:v>1</x:v>
      </x:c>
      <x:c r="Q5191">
        <x:v>-1</x:v>
      </x:c>
      <x:c r="R5191">
        <x:v>2</x:v>
      </x:c>
      <x:c r="S5191">
        <x:v>0.18</x:v>
      </x:c>
      <x:c r="T5191">
        <x:v>1.0106669135799999</x:v>
      </x:c>
    </x:row>
    <x:row r="5192">
      <x:c r="A5192">
        <x:v>10682</x:v>
      </x:c>
      <x:c r="B5192">
        <x:v>2</x:v>
      </x:c>
      <x:c r="C5192">
        <x:v>2</x:v>
      </x:c>
      <x:c r="D5192">
        <x:v>4</x:v>
      </x:c>
      <x:c r="E5192" t="s">
        <x:v>20</x:v>
      </x:c>
      <x:c r="F5192">
        <x:v>213529</x:v>
      </x:c>
      <x:c r="G5192">
        <x:v>88880</x:v>
      </x:c>
      <x:c r="H5192">
        <x:v>1.2075</x:v>
      </x:c>
      <x:c r="I5192">
        <x:v>1.2075</x:v>
      </x:c>
      <x:c r="J5192">
        <x:v>-7.3699999999999998E-3</x:v>
      </x:c>
      <x:c r="K5192">
        <x:v>0.181960988889</x:v>
      </x:c>
      <x:c r="L5192">
        <x:v>0.25465051111100001</x:v>
      </x:c>
      <x:c r="M5192" s="2">
        <x:f t="shared" si="162"/>
        <x:v>0.18196099999999127</x:v>
      </x:c>
      <x:c r="N5192" s="3" t="n">
        <x:f t="shared" si="163">IF(OR(B5192&lt;&gt;B5191,D5192&lt;&gt;D5191,E5192&lt;&gt;E5191),0,N5191+(H5191+H5192)/2*(M5192-M5191))</x:f>
        <x:v>0.254651644208322</x:v>
      </x:c>
      <x:c r="O5192" s="1">
        <x:v>46234.08289351852</x:v>
      </x:c>
      <x:c r="P5192">
        <x:v>1</x:v>
      </x:c>
      <x:c r="Q5192">
        <x:v>-1</x:v>
      </x:c>
      <x:c r="R5192">
        <x:v>2</x:v>
      </x:c>
      <x:c r="S5192">
        <x:v>0.18</x:v>
      </x:c>
      <x:c r="T5192">
        <x:v>1.0108943827200001</x:v>
      </x:c>
    </x:row>
    <x:row r="5193">
      <x:c r="A5193">
        <x:v>10683</x:v>
      </x:c>
      <x:c r="B5193">
        <x:v>2</x:v>
      </x:c>
      <x:c r="C5193">
        <x:v>2</x:v>
      </x:c>
      <x:c r="D5193">
        <x:v>4</x:v>
      </x:c>
      <x:c r="E5193" t="s">
        <x:v>20</x:v>
      </x:c>
      <x:c r="F5193">
        <x:v>213549</x:v>
      </x:c>
      <x:c r="G5193">
        <x:v>88900</x:v>
      </x:c>
      <x:c r="H5193">
        <x:v>1.2061999999999999</x:v>
      </x:c>
      <x:c r="I5193">
        <x:v>1.2061999999999999</x:v>
      </x:c>
      <x:c r="J5193">
        <x:v>-7.3699999999999998E-3</x:v>
      </x:c>
      <x:c r="K5193">
        <x:v>0.18200193333299999</x:v>
      </x:c>
      <x:c r="L5193">
        <x:v>0.25469993333300001</x:v>
      </x:c>
      <x:c r="M5193" s="2">
        <x:f t="shared" si="162"/>
        <x:v>0.18200194444443571</x:v>
      </x:c>
      <x:c r="N5193" s="3" t="n">
        <x:f t="shared" si="163">IF(OR(B5193&lt;&gt;B5192,D5193&lt;&gt;D5192,E5193&lt;&gt;E5192),0,N5192+(H5192+H5193)/2*(M5193-M5192))</x:f>
        <x:v>0.25470105801109977</x:v>
      </x:c>
      <x:c r="O5193" s="1">
        <x:v>46234.083124999997</x:v>
      </x:c>
      <x:c r="P5193">
        <x:v>1</x:v>
      </x:c>
      <x:c r="Q5193">
        <x:v>-1</x:v>
      </x:c>
      <x:c r="R5193">
        <x:v>2</x:v>
      </x:c>
      <x:c r="S5193">
        <x:v>0.18</x:v>
      </x:c>
      <x:c r="T5193">
        <x:v>1.01112185185</x:v>
      </x:c>
    </x:row>
    <x:row r="5194">
      <x:c r="A5194">
        <x:v>10684</x:v>
      </x:c>
      <x:c r="B5194">
        <x:v>2</x:v>
      </x:c>
      <x:c r="C5194">
        <x:v>2</x:v>
      </x:c>
      <x:c r="D5194">
        <x:v>4</x:v>
      </x:c>
      <x:c r="E5194" t="s">
        <x:v>20</x:v>
      </x:c>
      <x:c r="F5194">
        <x:v>213569</x:v>
      </x:c>
      <x:c r="G5194">
        <x:v>88920</x:v>
      </x:c>
      <x:c r="H5194">
        <x:v>1.2059</x:v>
      </x:c>
      <x:c r="I5194">
        <x:v>1.2059</x:v>
      </x:c>
      <x:c r="J5194">
        <x:v>-7.3699999999999998E-3</x:v>
      </x:c>
      <x:c r="K5194">
        <x:v>0.18204287777799999</x:v>
      </x:c>
      <x:c r="L5194">
        <x:v>0.25474933333299998</x:v>
      </x:c>
      <x:c r="M5194" s="2">
        <x:f t="shared" si="162"/>
        <x:v>0.18204288888888015</x:v>
      </x:c>
      <x:c r="N5194" s="3" t="n">
        <x:f t="shared" si="163">IF(OR(B5194&lt;&gt;B5193,D5194&lt;&gt;D5193,E5194&lt;&gt;E5193),0,N5193+(H5193+H5194)/2*(M5194-M5193))</x:f>
        <x:v>0.254750439058322</x:v>
      </x:c>
      <x:c r="O5194" s="1">
        <x:v>46234.083356481482</x:v>
      </x:c>
      <x:c r="P5194">
        <x:v>1</x:v>
      </x:c>
      <x:c r="Q5194">
        <x:v>-1</x:v>
      </x:c>
      <x:c r="R5194">
        <x:v>2</x:v>
      </x:c>
      <x:c r="S5194">
        <x:v>0.18</x:v>
      </x:c>
      <x:c r="T5194">
        <x:v>1.01134932099</x:v>
      </x:c>
    </x:row>
    <x:row r="5195">
      <x:c r="A5195">
        <x:v>10685</x:v>
      </x:c>
      <x:c r="B5195">
        <x:v>2</x:v>
      </x:c>
      <x:c r="C5195">
        <x:v>2</x:v>
      </x:c>
      <x:c r="D5195">
        <x:v>4</x:v>
      </x:c>
      <x:c r="E5195" t="s">
        <x:v>20</x:v>
      </x:c>
      <x:c r="F5195">
        <x:v>213589</x:v>
      </x:c>
      <x:c r="G5195">
        <x:v>88940</x:v>
      </x:c>
      <x:c r="H5195">
        <x:v>1.2053</x:v>
      </x:c>
      <x:c r="I5195">
        <x:v>1.2053</x:v>
      </x:c>
      <x:c r="J5195">
        <x:v>-7.3699999999999998E-3</x:v>
      </x:c>
      <x:c r="K5195">
        <x:v>0.18208382222200001</x:v>
      </x:c>
      <x:c r="L5195">
        <x:v>0.25479864444400002</x:v>
      </x:c>
      <x:c r="M5195" s="2">
        <x:f t="shared" si="162"/>
        <x:v>0.18208383333332459</x:v>
      </x:c>
      <x:c r="N5195" s="3" t="n">
        <x:f t="shared" si="163">IF(OR(B5195&lt;&gt;B5194,D5195&lt;&gt;D5194,E5195&lt;&gt;E5194),0,N5194+(H5194+H5195)/2*(M5195-M5194))</x:f>
        <x:v>0.2547998016805442</x:v>
      </x:c>
      <x:c r="O5195" s="1">
        <x:v>46234.083587962959</x:v>
      </x:c>
      <x:c r="P5195">
        <x:v>1</x:v>
      </x:c>
      <x:c r="Q5195">
        <x:v>-1</x:v>
      </x:c>
      <x:c r="R5195">
        <x:v>2</x:v>
      </x:c>
      <x:c r="S5195">
        <x:v>0.18</x:v>
      </x:c>
      <x:c r="T5195">
        <x:v>1.0115767901199999</x:v>
      </x:c>
    </x:row>
    <x:row r="5196">
      <x:c r="A5196">
        <x:v>10686</x:v>
      </x:c>
      <x:c r="B5196">
        <x:v>2</x:v>
      </x:c>
      <x:c r="C5196">
        <x:v>2</x:v>
      </x:c>
      <x:c r="D5196">
        <x:v>4</x:v>
      </x:c>
      <x:c r="E5196" t="s">
        <x:v>20</x:v>
      </x:c>
      <x:c r="F5196">
        <x:v>213609</x:v>
      </x:c>
      <x:c r="G5196">
        <x:v>88960</x:v>
      </x:c>
      <x:c r="H5196">
        <x:v>1.2043999999999999</x:v>
      </x:c>
      <x:c r="I5196">
        <x:v>1.2043999999999999</x:v>
      </x:c>
      <x:c r="J5196">
        <x:v>-7.3699999999999998E-3</x:v>
      </x:c>
      <x:c r="K5196">
        <x:v>0.182124766667</x:v>
      </x:c>
      <x:c r="L5196">
        <x:v>0.254847977778</x:v>
      </x:c>
      <x:c r="M5196" s="2">
        <x:f t="shared" si="162"/>
        <x:v>0.18212477777776903</x:v>
      </x:c>
      <x:c r="N5196" s="3" t="n">
        <x:f t="shared" si="163">IF(OR(B5196&lt;&gt;B5195,D5196&lt;&gt;D5195,E5196&lt;&gt;E5195),0,N5195+(H5195+H5196)/2*(M5196-M5195))</x:f>
        <x:v>0.2548491335944331</x:v>
      </x:c>
      <x:c r="O5196" s="1">
        <x:v>46234.083819444444</x:v>
      </x:c>
      <x:c r="P5196">
        <x:v>1</x:v>
      </x:c>
      <x:c r="Q5196">
        <x:v>-1</x:v>
      </x:c>
      <x:c r="R5196">
        <x:v>2</x:v>
      </x:c>
      <x:c r="S5196">
        <x:v>0.18</x:v>
      </x:c>
      <x:c r="T5196">
        <x:v>1.0118042592600001</x:v>
      </x:c>
    </x:row>
    <x:row r="5197">
      <x:c r="A5197">
        <x:v>10687</x:v>
      </x:c>
      <x:c r="B5197">
        <x:v>2</x:v>
      </x:c>
      <x:c r="C5197">
        <x:v>2</x:v>
      </x:c>
      <x:c r="D5197">
        <x:v>4</x:v>
      </x:c>
      <x:c r="E5197" t="s">
        <x:v>20</x:v>
      </x:c>
      <x:c r="F5197">
        <x:v>213629</x:v>
      </x:c>
      <x:c r="G5197">
        <x:v>88980</x:v>
      </x:c>
      <x:c r="H5197">
        <x:v>1.2038</x:v>
      </x:c>
      <x:c r="I5197">
        <x:v>1.2038</x:v>
      </x:c>
      <x:c r="J5197">
        <x:v>-7.3699999999999998E-3</x:v>
      </x:c>
      <x:c r="K5197">
        <x:v>0.18216571111099999</x:v>
      </x:c>
      <x:c r="L5197">
        <x:v>0.25489726666700002</x:v>
      </x:c>
      <x:c r="M5197" s="2">
        <x:f t="shared" si="162"/>
        <x:v>0.18216572222221347</x:v>
      </x:c>
      <x:c r="N5197" s="3" t="n">
        <x:f t="shared" si="163">IF(OR(B5197&lt;&gt;B5196,D5197&lt;&gt;D5196,E5197&lt;&gt;E5196),0,N5196+(H5196+H5197)/2*(M5197-M5196))</x:f>
        <x:v>0.2548984347999887</x:v>
      </x:c>
      <x:c r="O5197" s="1">
        <x:v>46234.084050925929</x:v>
      </x:c>
      <x:c r="P5197">
        <x:v>1</x:v>
      </x:c>
      <x:c r="Q5197">
        <x:v>-1</x:v>
      </x:c>
      <x:c r="R5197">
        <x:v>2</x:v>
      </x:c>
      <x:c r="S5197">
        <x:v>0.18</x:v>
      </x:c>
      <x:c r="T5197">
        <x:v>1.0120317284</x:v>
      </x:c>
    </x:row>
    <x:row r="5198">
      <x:c r="A5198">
        <x:v>10688</x:v>
      </x:c>
      <x:c r="B5198">
        <x:v>2</x:v>
      </x:c>
      <x:c r="C5198">
        <x:v>2</x:v>
      </x:c>
      <x:c r="D5198">
        <x:v>4</x:v>
      </x:c>
      <x:c r="E5198" t="s">
        <x:v>20</x:v>
      </x:c>
      <x:c r="F5198">
        <x:v>213649</x:v>
      </x:c>
      <x:c r="G5198">
        <x:v>89000</x:v>
      </x:c>
      <x:c r="H5198">
        <x:v>1.2028000000000001</x:v>
      </x:c>
      <x:c r="I5198">
        <x:v>1.2028000000000001</x:v>
      </x:c>
      <x:c r="J5198">
        <x:v>-7.3699999999999998E-3</x:v>
      </x:c>
      <x:c r="K5198">
        <x:v>0.182206644444</x:v>
      </x:c>
      <x:c r="L5198">
        <x:v>0.25494653333299999</x:v>
      </x:c>
      <x:c r="M5198" s="2">
        <x:f t="shared" si="162"/>
        <x:v>0.18220666666665791</x:v>
      </x:c>
      <x:c r="N5198" s="3" t="n">
        <x:f t="shared" si="163">IF(OR(B5198&lt;&gt;B5197,D5198&lt;&gt;D5197,E5198&lt;&gt;E5197),0,N5197+(H5197+H5198)/2*(M5198-M5197))</x:f>
        <x:v>0.25494770324998867</x:v>
      </x:c>
      <x:c r="O5198" s="1">
        <x:v>46234.084282407406</x:v>
      </x:c>
      <x:c r="P5198">
        <x:v>1</x:v>
      </x:c>
      <x:c r="Q5198">
        <x:v>-1</x:v>
      </x:c>
      <x:c r="R5198">
        <x:v>2</x:v>
      </x:c>
      <x:c r="S5198">
        <x:v>0.18</x:v>
      </x:c>
      <x:c r="T5198">
        <x:v>1.0122591357999999</x:v>
      </x:c>
    </x:row>
    <x:row r="5199">
      <x:c r="A5199">
        <x:v>10689</x:v>
      </x:c>
      <x:c r="B5199">
        <x:v>2</x:v>
      </x:c>
      <x:c r="C5199">
        <x:v>2</x:v>
      </x:c>
      <x:c r="D5199">
        <x:v>4</x:v>
      </x:c>
      <x:c r="E5199" t="s">
        <x:v>20</x:v>
      </x:c>
      <x:c r="F5199">
        <x:v>213669</x:v>
      </x:c>
      <x:c r="G5199">
        <x:v>89020</x:v>
      </x:c>
      <x:c r="H5199">
        <x:v>1.2021999999999999</x:v>
      </x:c>
      <x:c r="I5199">
        <x:v>1.2021999999999999</x:v>
      </x:c>
      <x:c r="J5199">
        <x:v>-7.3699999999999998E-3</x:v>
      </x:c>
      <x:c r="K5199">
        <x:v>0.18224760000000001</x:v>
      </x:c>
      <x:c r="L5199">
        <x:v>0.25499582222200001</x:v>
      </x:c>
      <x:c r="M5199" s="2">
        <x:f t="shared" si="162"/>
        <x:v>0.18224761111110235</x:v>
      </x:c>
      <x:c r="N5199" s="3" t="n">
        <x:f t="shared" si="163">IF(OR(B5199&lt;&gt;B5198,D5199&lt;&gt;D5198,E5199&lt;&gt;E5198),0,N5198+(H5198+H5199)/2*(M5199-M5198))</x:f>
        <x:v>0.2549969389444331</x:v>
      </x:c>
      <x:c r="O5199" s="1">
        <x:v>46234.084513888891</x:v>
      </x:c>
      <x:c r="P5199">
        <x:v>1</x:v>
      </x:c>
      <x:c r="Q5199">
        <x:v>-1</x:v>
      </x:c>
      <x:c r="R5199">
        <x:v>2</x:v>
      </x:c>
      <x:c r="S5199">
        <x:v>0.18</x:v>
      </x:c>
      <x:c r="T5199">
        <x:v>1.0124866666700001</x:v>
      </x:c>
    </x:row>
    <x:row r="5200">
      <x:c r="A5200">
        <x:v>10690</x:v>
      </x:c>
      <x:c r="B5200">
        <x:v>2</x:v>
      </x:c>
      <x:c r="C5200">
        <x:v>2</x:v>
      </x:c>
      <x:c r="D5200">
        <x:v>4</x:v>
      </x:c>
      <x:c r="E5200" t="s">
        <x:v>20</x:v>
      </x:c>
      <x:c r="F5200">
        <x:v>213689</x:v>
      </x:c>
      <x:c r="G5200">
        <x:v>89040</x:v>
      </x:c>
      <x:c r="H5200">
        <x:v>1.2016</x:v>
      </x:c>
      <x:c r="I5200">
        <x:v>1.2016</x:v>
      </x:c>
      <x:c r="J5200">
        <x:v>-7.3699999999999998E-3</x:v>
      </x:c>
      <x:c r="K5200">
        <x:v>0.182288544444</x:v>
      </x:c>
      <x:c r="L5200">
        <x:v>0.25504502222199998</x:v>
      </x:c>
      <x:c r="M5200" s="2">
        <x:f t="shared" si="162"/>
        <x:v>0.18228855555554679</x:v>
      </x:c>
      <x:c r="N5200" s="3" t="n">
        <x:f t="shared" si="163">IF(OR(B5200&lt;&gt;B5199,D5200&lt;&gt;D5199,E5200&lt;&gt;E5199),0,N5199+(H5199+H5200)/2*(M5200-M5199))</x:f>
        <x:v>0.2550461500722109</x:v>
      </x:c>
      <x:c r="O5200" s="1">
        <x:v>46234.084745370368</x:v>
      </x:c>
      <x:c r="P5200">
        <x:v>1</x:v>
      </x:c>
      <x:c r="Q5200">
        <x:v>-1</x:v>
      </x:c>
      <x:c r="R5200">
        <x:v>2</x:v>
      </x:c>
      <x:c r="S5200">
        <x:v>0.18</x:v>
      </x:c>
      <x:c r="T5200">
        <x:v>1.0127141358</x:v>
      </x:c>
    </x:row>
    <x:row r="5201">
      <x:c r="A5201">
        <x:v>10691</x:v>
      </x:c>
      <x:c r="B5201">
        <x:v>2</x:v>
      </x:c>
      <x:c r="C5201">
        <x:v>2</x:v>
      </x:c>
      <x:c r="D5201">
        <x:v>4</x:v>
      </x:c>
      <x:c r="E5201" t="s">
        <x:v>20</x:v>
      </x:c>
      <x:c r="F5201">
        <x:v>213709</x:v>
      </x:c>
      <x:c r="G5201">
        <x:v>89060</x:v>
      </x:c>
      <x:c r="H5201">
        <x:v>1.2010000000000001</x:v>
      </x:c>
      <x:c r="I5201">
        <x:v>1.2010000000000001</x:v>
      </x:c>
      <x:c r="J5201">
        <x:v>-7.3699999999999998E-3</x:v>
      </x:c>
      <x:c r="K5201">
        <x:v>0.182329488889</x:v>
      </x:c>
      <x:c r="L5201">
        <x:v>0.25509419999999999</x:v>
      </x:c>
      <x:c r="M5201" s="2">
        <x:f t="shared" si="162"/>
        <x:v>0.18232949999999123</x:v>
      </x:c>
      <x:c r="N5201" s="3" t="n">
        <x:f t="shared" si="163">IF(OR(B5201&lt;&gt;B5200,D5201&lt;&gt;D5200,E5201&lt;&gt;E5200),0,N5200+(H5200+H5201)/2*(M5201-M5200))</x:f>
        <x:v>0.25509533663332196</x:v>
      </x:c>
      <x:c r="O5201" s="1">
        <x:v>46234.084976851853</x:v>
      </x:c>
      <x:c r="P5201">
        <x:v>1</x:v>
      </x:c>
      <x:c r="Q5201">
        <x:v>-1</x:v>
      </x:c>
      <x:c r="R5201">
        <x:v>2</x:v>
      </x:c>
      <x:c r="S5201">
        <x:v>0.18</x:v>
      </x:c>
      <x:c r="T5201">
        <x:v>1.01294160494</x:v>
      </x:c>
    </x:row>
    <x:row r="5202">
      <x:c r="A5202">
        <x:v>10692</x:v>
      </x:c>
      <x:c r="B5202">
        <x:v>2</x:v>
      </x:c>
      <x:c r="C5202">
        <x:v>2</x:v>
      </x:c>
      <x:c r="D5202">
        <x:v>4</x:v>
      </x:c>
      <x:c r="E5202" t="s">
        <x:v>20</x:v>
      </x:c>
      <x:c r="F5202">
        <x:v>213729</x:v>
      </x:c>
      <x:c r="G5202">
        <x:v>89080</x:v>
      </x:c>
      <x:c r="H5202">
        <x:v>1.2</x:v>
      </x:c>
      <x:c r="I5202">
        <x:v>1.2</x:v>
      </x:c>
      <x:c r="J5202">
        <x:v>-7.3699999999999998E-3</x:v>
      </x:c>
      <x:c r="K5202">
        <x:v>0.18237043333299999</x:v>
      </x:c>
      <x:c r="L5202">
        <x:v>0.25514333333299999</x:v>
      </x:c>
      <x:c r="M5202" s="2">
        <x:f t="shared" si="162"/>
        <x:v>0.18237044444443568</x:v>
      </x:c>
      <x:c r="N5202" s="3" t="n">
        <x:f t="shared" si="163">IF(OR(B5202&lt;&gt;B5201,D5202&lt;&gt;D5201,E5202&lt;&gt;E5201),0,N5201+(H5201+H5202)/2*(M5202-M5201))</x:f>
        <x:v>0.2551444904388775</x:v>
      </x:c>
      <x:c r="O5202" s="1">
        <x:v>46234.08520833333</x:v>
      </x:c>
      <x:c r="P5202">
        <x:v>1</x:v>
      </x:c>
      <x:c r="Q5202">
        <x:v>-1</x:v>
      </x:c>
      <x:c r="R5202">
        <x:v>2</x:v>
      </x:c>
      <x:c r="S5202">
        <x:v>0.18</x:v>
      </x:c>
      <x:c r="T5202">
        <x:v>1.0131690740699999</x:v>
      </x:c>
    </x:row>
    <x:row r="5203">
      <x:c r="A5203">
        <x:v>10693</x:v>
      </x:c>
      <x:c r="B5203">
        <x:v>2</x:v>
      </x:c>
      <x:c r="C5203">
        <x:v>2</x:v>
      </x:c>
      <x:c r="D5203">
        <x:v>4</x:v>
      </x:c>
      <x:c r="E5203" t="s">
        <x:v>20</x:v>
      </x:c>
      <x:c r="F5203">
        <x:v>213749</x:v>
      </x:c>
      <x:c r="G5203">
        <x:v>89100</x:v>
      </x:c>
      <x:c r="H5203">
        <x:v>1.1994</x:v>
      </x:c>
      <x:c r="I5203">
        <x:v>1.1994</x:v>
      </x:c>
      <x:c r="J5203">
        <x:v>-7.3699999999999998E-3</x:v>
      </x:c>
      <x:c r="K5203">
        <x:v>0.1824114</x:v>
      </x:c>
      <x:c r="L5203">
        <x:v>0.25519244444400002</x:v>
      </x:c>
      <x:c r="M5203" s="2">
        <x:f t="shared" si="162"/>
        <x:v>0.18241138888888012</x:v>
      </x:c>
      <x:c r="N5203" s="3" t="n">
        <x:f t="shared" si="163">IF(OR(B5203&lt;&gt;B5202,D5203&lt;&gt;D5202,E5203&lt;&gt;E5202),0,N5202+(H5202+H5203)/2*(M5203-M5202))</x:f>
        <x:v>0.2551936114888775</x:v>
      </x:c>
      <x:c r="O5203" s="1">
        <x:v>46234.085439814815</x:v>
      </x:c>
      <x:c r="P5203">
        <x:v>1</x:v>
      </x:c>
      <x:c r="Q5203">
        <x:v>-1</x:v>
      </x:c>
      <x:c r="R5203">
        <x:v>2</x:v>
      </x:c>
      <x:c r="S5203">
        <x:v>0.18</x:v>
      </x:c>
      <x:c r="T5203">
        <x:v>1.0133966666700001</x:v>
      </x:c>
    </x:row>
    <x:row r="5204">
      <x:c r="A5204">
        <x:v>10694</x:v>
      </x:c>
      <x:c r="B5204">
        <x:v>2</x:v>
      </x:c>
      <x:c r="C5204">
        <x:v>2</x:v>
      </x:c>
      <x:c r="D5204">
        <x:v>4</x:v>
      </x:c>
      <x:c r="E5204" t="s">
        <x:v>20</x:v>
      </x:c>
      <x:c r="F5204">
        <x:v>213769</x:v>
      </x:c>
      <x:c r="G5204">
        <x:v>89120</x:v>
      </x:c>
      <x:c r="H5204">
        <x:v>1.1984999999999999</x:v>
      </x:c>
      <x:c r="I5204">
        <x:v>1.1984999999999999</x:v>
      </x:c>
      <x:c r="J5204">
        <x:v>-7.3699999999999998E-3</x:v>
      </x:c>
      <x:c r="K5204">
        <x:v>0.18245234444399999</x:v>
      </x:c>
      <x:c r="L5204">
        <x:v>0.25524155555599998</x:v>
      </x:c>
      <x:c r="M5204" s="2">
        <x:f t="shared" si="162"/>
        <x:v>0.18245233333332456</x:v>
      </x:c>
      <x:c r="N5204" s="3" t="n">
        <x:f t="shared" si="163">IF(OR(B5204&lt;&gt;B5203,D5204&lt;&gt;D5203,E5204&lt;&gt;E5203),0,N5203+(H5203+H5204)/2*(M5204-M5203))</x:f>
        <x:v>0.25524270183054415</x:v>
      </x:c>
      <x:c r="O5204" s="1">
        <x:v>46234.0856712963</x:v>
      </x:c>
      <x:c r="P5204">
        <x:v>1</x:v>
      </x:c>
      <x:c r="Q5204">
        <x:v>-1</x:v>
      </x:c>
      <x:c r="R5204">
        <x:v>2</x:v>
      </x:c>
      <x:c r="S5204">
        <x:v>0.18</x:v>
      </x:c>
      <x:c r="T5204">
        <x:v>1.0136241358</x:v>
      </x:c>
    </x:row>
    <x:row r="5205">
      <x:c r="A5205">
        <x:v>10695</x:v>
      </x:c>
      <x:c r="B5205">
        <x:v>2</x:v>
      </x:c>
      <x:c r="C5205">
        <x:v>2</x:v>
      </x:c>
      <x:c r="D5205">
        <x:v>4</x:v>
      </x:c>
      <x:c r="E5205" t="s">
        <x:v>20</x:v>
      </x:c>
      <x:c r="F5205">
        <x:v>213789</x:v>
      </x:c>
      <x:c r="G5205">
        <x:v>89140</x:v>
      </x:c>
      <x:c r="H5205">
        <x:v>1.1976</x:v>
      </x:c>
      <x:c r="I5205">
        <x:v>1.1976</x:v>
      </x:c>
      <x:c r="J5205">
        <x:v>-7.3699999999999998E-3</x:v>
      </x:c>
      <x:c r="K5205">
        <x:v>0.182493266667</x:v>
      </x:c>
      <x:c r="L5205">
        <x:v>0.25529059999999998</x:v>
      </x:c>
      <x:c r="M5205" s="2">
        <x:f t="shared" si="162"/>
        <x:v>0.182493277777769</x:v>
      </x:c>
      <x:c r="N5205" s="3" t="n">
        <x:f t="shared" si="163">IF(OR(B5205&lt;&gt;B5204,D5205&lt;&gt;D5204,E5205&lt;&gt;E5204),0,N5204+(H5204+H5205)/2*(M5205-M5204))</x:f>
        <x:v>0.2552917553222108</x:v>
      </x:c>
      <x:c r="O5205" s="1">
        <x:v>46234.085902777777</x:v>
      </x:c>
      <x:c r="P5205">
        <x:v>1</x:v>
      </x:c>
      <x:c r="Q5205">
        <x:v>-1</x:v>
      </x:c>
      <x:c r="R5205">
        <x:v>2</x:v>
      </x:c>
      <x:c r="S5205">
        <x:v>0.18</x:v>
      </x:c>
      <x:c r="T5205">
        <x:v>1.0138514814799999</x:v>
      </x:c>
    </x:row>
    <x:row r="5206">
      <x:c r="A5206">
        <x:v>10696</x:v>
      </x:c>
      <x:c r="B5206">
        <x:v>2</x:v>
      </x:c>
      <x:c r="C5206">
        <x:v>2</x:v>
      </x:c>
      <x:c r="D5206">
        <x:v>4</x:v>
      </x:c>
      <x:c r="E5206" t="s">
        <x:v>20</x:v>
      </x:c>
      <x:c r="F5206">
        <x:v>213809</x:v>
      </x:c>
      <x:c r="G5206">
        <x:v>89160</x:v>
      </x:c>
      <x:c r="H5206">
        <x:v>1.1969000000000001</x:v>
      </x:c>
      <x:c r="I5206">
        <x:v>1.1969000000000001</x:v>
      </x:c>
      <x:c r="J5206">
        <x:v>-7.3699999999999998E-3</x:v>
      </x:c>
      <x:c r="K5206">
        <x:v>0.18253423333300001</x:v>
      </x:c>
      <x:c r="L5206">
        <x:v>0.2553396</x:v>
      </x:c>
      <x:c r="M5206" s="2">
        <x:f t="shared" si="162"/>
        <x:v>0.18253422222221344</x:v>
      </x:c>
      <x:c r="N5206" s="3" t="n">
        <x:f t="shared" si="163">IF(OR(B5206&lt;&gt;B5205,D5206&lt;&gt;D5205,E5206&lt;&gt;E5205),0,N5205+(H5205+H5206)/2*(M5206-M5205))</x:f>
        <x:v>0.25534077605832195</x:v>
      </x:c>
      <x:c r="O5206" s="1">
        <x:v>46234.086134259262</x:v>
      </x:c>
      <x:c r="P5206">
        <x:v>1</x:v>
      </x:c>
      <x:c r="Q5206">
        <x:v>-1</x:v>
      </x:c>
      <x:c r="R5206">
        <x:v>2</x:v>
      </x:c>
      <x:c r="S5206">
        <x:v>0.18</x:v>
      </x:c>
      <x:c r="T5206">
        <x:v>1.0140790740700001</x:v>
      </x:c>
    </x:row>
    <x:row r="5207">
      <x:c r="A5207">
        <x:v>10697</x:v>
      </x:c>
      <x:c r="B5207">
        <x:v>2</x:v>
      </x:c>
      <x:c r="C5207">
        <x:v>2</x:v>
      </x:c>
      <x:c r="D5207">
        <x:v>4</x:v>
      </x:c>
      <x:c r="E5207" t="s">
        <x:v>20</x:v>
      </x:c>
      <x:c r="F5207">
        <x:v>213829</x:v>
      </x:c>
      <x:c r="G5207">
        <x:v>89180</x:v>
      </x:c>
      <x:c r="H5207">
        <x:v>1.1962999999999999</x:v>
      </x:c>
      <x:c r="I5207">
        <x:v>1.1962999999999999</x:v>
      </x:c>
      <x:c r="J5207">
        <x:v>-7.3699999999999998E-3</x:v>
      </x:c>
      <x:c r="K5207">
        <x:v>0.182575177778</x:v>
      </x:c>
      <x:c r="L5207">
        <x:v>0.25538860000000002</x:v>
      </x:c>
      <x:c r="M5207" s="2">
        <x:f t="shared" si="162"/>
        <x:v>0.18257516666665788</x:v>
      </x:c>
      <x:c r="N5207" s="3" t="n">
        <x:f t="shared" si="163">IF(OR(B5207&lt;&gt;B5206,D5207&lt;&gt;D5206,E5207&lt;&gt;E5206),0,N5206+(H5206+H5207)/2*(M5207-M5206))</x:f>
        <x:v>0.25538977018054415</x:v>
      </x:c>
      <x:c r="O5207" s="1">
        <x:v>46234.086365740739</x:v>
      </x:c>
      <x:c r="P5207">
        <x:v>1</x:v>
      </x:c>
      <x:c r="Q5207">
        <x:v>-1</x:v>
      </x:c>
      <x:c r="R5207">
        <x:v>2</x:v>
      </x:c>
      <x:c r="S5207">
        <x:v>0.18</x:v>
      </x:c>
      <x:c r="T5207">
        <x:v>1.01430654321</x:v>
      </x:c>
    </x:row>
    <x:row r="5208">
      <x:c r="A5208">
        <x:v>10698</x:v>
      </x:c>
      <x:c r="B5208">
        <x:v>2</x:v>
      </x:c>
      <x:c r="C5208">
        <x:v>2</x:v>
      </x:c>
      <x:c r="D5208">
        <x:v>4</x:v>
      </x:c>
      <x:c r="E5208" t="s">
        <x:v>20</x:v>
      </x:c>
      <x:c r="F5208">
        <x:v>213849</x:v>
      </x:c>
      <x:c r="G5208">
        <x:v>89200</x:v>
      </x:c>
      <x:c r="H5208">
        <x:v>1.1954</x:v>
      </x:c>
      <x:c r="I5208">
        <x:v>1.1954</x:v>
      </x:c>
      <x:c r="J5208">
        <x:v>-7.3699999999999998E-3</x:v>
      </x:c>
      <x:c r="K5208">
        <x:v>0.1826161</x:v>
      </x:c>
      <x:c r="L5208">
        <x:v>0.25543755555600001</x:v>
      </x:c>
      <x:c r="M5208" s="2">
        <x:f t="shared" si="162"/>
        <x:v>0.18261611111110232</x:v>
      </x:c>
      <x:c r="N5208" s="3" t="n">
        <x:f t="shared" si="163">IF(OR(B5208&lt;&gt;B5207,D5208&lt;&gt;D5207,E5208&lt;&gt;E5207),0,N5207+(H5207+H5208)/2*(M5208-M5207))</x:f>
        <x:v>0.25543873359443303</x:v>
      </x:c>
      <x:c r="O5208" s="1">
        <x:v>46234.086597222224</x:v>
      </x:c>
      <x:c r="P5208">
        <x:v>1</x:v>
      </x:c>
      <x:c r="Q5208">
        <x:v>-1</x:v>
      </x:c>
      <x:c r="R5208">
        <x:v>2</x:v>
      </x:c>
      <x:c r="S5208">
        <x:v>0.18</x:v>
      </x:c>
      <x:c r="T5208">
        <x:v>1.01453388889</x:v>
      </x:c>
    </x:row>
    <x:row r="5209">
      <x:c r="A5209">
        <x:v>10699</x:v>
      </x:c>
      <x:c r="B5209">
        <x:v>2</x:v>
      </x:c>
      <x:c r="C5209">
        <x:v>2</x:v>
      </x:c>
      <x:c r="D5209">
        <x:v>4</x:v>
      </x:c>
      <x:c r="E5209" t="s">
        <x:v>20</x:v>
      </x:c>
      <x:c r="F5209">
        <x:v>213869</x:v>
      </x:c>
      <x:c r="G5209">
        <x:v>89220</x:v>
      </x:c>
      <x:c r="H5209">
        <x:v>1.1944999999999999</x:v>
      </x:c>
      <x:c r="I5209">
        <x:v>1.1944999999999999</x:v>
      </x:c>
      <x:c r="J5209">
        <x:v>-7.3699999999999998E-3</x:v>
      </x:c>
      <x:c r="K5209">
        <x:v>0.18265706666699999</x:v>
      </x:c>
      <x:c r="L5209">
        <x:v>0.255486488889</x:v>
      </x:c>
      <x:c r="M5209" s="2">
        <x:f t="shared" si="162"/>
        <x:v>0.18265705555554676</x:v>
      </x:c>
      <x:c r="N5209" s="3" t="n">
        <x:f t="shared" si="163">IF(OR(B5209&lt;&gt;B5208,D5209&lt;&gt;D5208,E5209&lt;&gt;E5208),0,N5208+(H5208+H5209)/2*(M5209-M5208))</x:f>
        <x:v>0.2554876601583219</x:v>
      </x:c>
      <x:c r="O5209" s="1">
        <x:v>46234.086828703701</x:v>
      </x:c>
      <x:c r="P5209">
        <x:v>1</x:v>
      </x:c>
      <x:c r="Q5209">
        <x:v>-1</x:v>
      </x:c>
      <x:c r="R5209">
        <x:v>2</x:v>
      </x:c>
      <x:c r="S5209">
        <x:v>0.18</x:v>
      </x:c>
      <x:c r="T5209">
        <x:v>1.0147614814799999</x:v>
      </x:c>
    </x:row>
    <x:row r="5210">
      <x:c r="A5210">
        <x:v>10700</x:v>
      </x:c>
      <x:c r="B5210">
        <x:v>2</x:v>
      </x:c>
      <x:c r="C5210">
        <x:v>2</x:v>
      </x:c>
      <x:c r="D5210">
        <x:v>4</x:v>
      </x:c>
      <x:c r="E5210" t="s">
        <x:v>20</x:v>
      </x:c>
      <x:c r="F5210">
        <x:v>213889</x:v>
      </x:c>
      <x:c r="G5210">
        <x:v>89240</x:v>
      </x:c>
      <x:c r="H5210">
        <x:v>1.1938</x:v>
      </x:c>
      <x:c r="I5210">
        <x:v>1.1938</x:v>
      </x:c>
      <x:c r="J5210">
        <x:v>-7.3699999999999998E-3</x:v>
      </x:c>
      <x:c r="K5210">
        <x:v>0.18269801111100001</x:v>
      </x:c>
      <x:c r="L5210">
        <x:v>0.25553540000000002</x:v>
      </x:c>
      <x:c r="M5210" s="2">
        <x:f t="shared" si="162"/>
        <x:v>0.1826979999999912</x:v>
      </x:c>
      <x:c r="N5210" s="3" t="n">
        <x:f t="shared" si="163">IF(OR(B5210&lt;&gt;B5209,D5210&lt;&gt;D5209,E5210&lt;&gt;E5209),0,N5209+(H5209+H5210)/2*(M5210-M5209))</x:f>
        <x:v>0.25553655396665526</x:v>
      </x:c>
      <x:c r="O5210" s="1">
        <x:v>46234.087060185186</x:v>
      </x:c>
      <x:c r="P5210">
        <x:v>1</x:v>
      </x:c>
      <x:c r="Q5210">
        <x:v>-1</x:v>
      </x:c>
      <x:c r="R5210">
        <x:v>2</x:v>
      </x:c>
      <x:c r="S5210">
        <x:v>0.18</x:v>
      </x:c>
      <x:c r="T5210">
        <x:v>1.0149889506200001</x:v>
      </x:c>
    </x:row>
    <x:row r="5211">
      <x:c r="A5211">
        <x:v>10701</x:v>
      </x:c>
      <x:c r="B5211">
        <x:v>2</x:v>
      </x:c>
      <x:c r="C5211">
        <x:v>2</x:v>
      </x:c>
      <x:c r="D5211">
        <x:v>4</x:v>
      </x:c>
      <x:c r="E5211" t="s">
        <x:v>20</x:v>
      </x:c>
      <x:c r="F5211">
        <x:v>213909</x:v>
      </x:c>
      <x:c r="G5211">
        <x:v>89260</x:v>
      </x:c>
      <x:c r="H5211">
        <x:v>1.1929000000000001</x:v>
      </x:c>
      <x:c r="I5211">
        <x:v>1.1929000000000001</x:v>
      </x:c>
      <x:c r="J5211">
        <x:v>-7.3699999999999998E-3</x:v>
      </x:c>
      <x:c r="K5211">
        <x:v>0.18273893333300001</x:v>
      </x:c>
      <x:c r="L5211">
        <x:v>0.255584222222</x:v>
      </x:c>
      <x:c r="M5211" s="2">
        <x:f t="shared" si="162"/>
        <x:v>0.18273894444443564</x:v>
      </x:c>
      <x:c r="N5211" s="3" t="n">
        <x:f t="shared" si="163">IF(OR(B5211&lt;&gt;B5210,D5211&lt;&gt;D5210,E5211&lt;&gt;E5210),0,N5210+(H5210+H5211)/2*(M5211-M5210))</x:f>
        <x:v>0.25558541501943305</x:v>
      </x:c>
      <x:c r="O5211" s="1">
        <x:v>46234.087291666663</x:v>
      </x:c>
      <x:c r="P5211">
        <x:v>1</x:v>
      </x:c>
      <x:c r="Q5211">
        <x:v>-1</x:v>
      </x:c>
      <x:c r="R5211">
        <x:v>2</x:v>
      </x:c>
      <x:c r="S5211">
        <x:v>0.18</x:v>
      </x:c>
      <x:c r="T5211">
        <x:v>1.0152162963</x:v>
      </x:c>
    </x:row>
    <x:row r="5212">
      <x:c r="A5212">
        <x:v>10702</x:v>
      </x:c>
      <x:c r="B5212">
        <x:v>2</x:v>
      </x:c>
      <x:c r="C5212">
        <x:v>2</x:v>
      </x:c>
      <x:c r="D5212">
        <x:v>4</x:v>
      </x:c>
      <x:c r="E5212" t="s">
        <x:v>20</x:v>
      </x:c>
      <x:c r="F5212">
        <x:v>213929</x:v>
      </x:c>
      <x:c r="G5212">
        <x:v>89280</x:v>
      </x:c>
      <x:c r="H5212">
        <x:v>1.1922999999999999</x:v>
      </x:c>
      <x:c r="I5212">
        <x:v>1.1922999999999999</x:v>
      </x:c>
      <x:c r="J5212">
        <x:v>-7.3699999999999998E-3</x:v>
      </x:c>
      <x:c r="K5212">
        <x:v>0.18277987777800001</x:v>
      </x:c>
      <x:c r="L5212">
        <x:v>0.25563306666699998</x:v>
      </x:c>
      <x:c r="M5212" s="2">
        <x:f t="shared" si="162"/>
        <x:v>0.18277988888888008</x:v>
      </x:c>
      <x:c r="N5212" s="3" t="n">
        <x:f t="shared" si="163">IF(OR(B5212&lt;&gt;B5211,D5212&lt;&gt;D5211,E5212&lt;&gt;E5211),0,N5211+(H5211+H5212)/2*(M5212-M5211))</x:f>
        <x:v>0.25563424536387747</x:v>
      </x:c>
      <x:c r="O5212" s="1">
        <x:v>46234.087523148148</x:v>
      </x:c>
      <x:c r="P5212">
        <x:v>1</x:v>
      </x:c>
      <x:c r="Q5212">
        <x:v>-1</x:v>
      </x:c>
      <x:c r="R5212">
        <x:v>2</x:v>
      </x:c>
      <x:c r="S5212">
        <x:v>0.18</x:v>
      </x:c>
      <x:c r="T5212">
        <x:v>1.0154437654299999</x:v>
      </x:c>
    </x:row>
    <x:row r="5213">
      <x:c r="A5213">
        <x:v>10703</x:v>
      </x:c>
      <x:c r="B5213">
        <x:v>2</x:v>
      </x:c>
      <x:c r="C5213">
        <x:v>2</x:v>
      </x:c>
      <x:c r="D5213">
        <x:v>4</x:v>
      </x:c>
      <x:c r="E5213" t="s">
        <x:v>20</x:v>
      </x:c>
      <x:c r="F5213">
        <x:v>213949</x:v>
      </x:c>
      <x:c r="G5213">
        <x:v>89300</x:v>
      </x:c>
      <x:c r="H5213">
        <x:v>1.1914</x:v>
      </x:c>
      <x:c r="I5213">
        <x:v>1.1914</x:v>
      </x:c>
      <x:c r="J5213">
        <x:v>-7.3699999999999998E-3</x:v>
      </x:c>
      <x:c r="K5213">
        <x:v>0.18282084444400001</x:v>
      </x:c>
      <x:c r="L5213">
        <x:v>0.25568186666699999</x:v>
      </x:c>
      <x:c r="M5213" s="2">
        <x:f t="shared" si="162"/>
        <x:v>0.18282083333332452</x:v>
      </x:c>
      <x:c r="N5213" s="3" t="n">
        <x:f t="shared" si="163">IF(OR(B5213&lt;&gt;B5212,D5213&lt;&gt;D5212,E5213&lt;&gt;E5212),0,N5212+(H5212+H5213)/2*(M5213-M5212))</x:f>
        <x:v>0.25568304499998856</x:v>
      </x:c>
      <x:c r="O5213" s="1">
        <x:v>46234.087754629632</x:v>
      </x:c>
      <x:c r="P5213">
        <x:v>1</x:v>
      </x:c>
      <x:c r="Q5213">
        <x:v>-1</x:v>
      </x:c>
      <x:c r="R5213">
        <x:v>2</x:v>
      </x:c>
      <x:c r="S5213">
        <x:v>0.18</x:v>
      </x:c>
      <x:c r="T5213">
        <x:v>1.0156713580200001</x:v>
      </x:c>
    </x:row>
    <x:row r="5214">
      <x:c r="A5214">
        <x:v>10704</x:v>
      </x:c>
      <x:c r="B5214">
        <x:v>2</x:v>
      </x:c>
      <x:c r="C5214">
        <x:v>2</x:v>
      </x:c>
      <x:c r="D5214">
        <x:v>4</x:v>
      </x:c>
      <x:c r="E5214" t="s">
        <x:v>20</x:v>
      </x:c>
      <x:c r="F5214">
        <x:v>213969</x:v>
      </x:c>
      <x:c r="G5214">
        <x:v>89320</x:v>
      </x:c>
      <x:c r="H5214">
        <x:v>1.1900999999999999</x:v>
      </x:c>
      <x:c r="I5214">
        <x:v>1.1900999999999999</x:v>
      </x:c>
      <x:c r="J5214">
        <x:v>-7.3699999999999998E-3</x:v>
      </x:c>
      <x:c r="K5214">
        <x:v>0.18286176666699999</x:v>
      </x:c>
      <x:c r="L5214">
        <x:v>0.25573059999999997</x:v>
      </x:c>
      <x:c r="M5214" s="2">
        <x:f t="shared" si="162"/>
        <x:v>0.18286177777776896</x:v>
      </x:c>
      <x:c r="N5214" s="3" t="n">
        <x:f t="shared" si="163">IF(OR(B5214&lt;&gt;B5213,D5214&lt;&gt;D5213,E5214&lt;&gt;E5213),0,N5213+(H5213+H5214)/2*(M5214-M5213))</x:f>
        <x:v>0.25573179959721076</x:v>
      </x:c>
      <x:c r="O5214" s="1">
        <x:v>46234.08798611111</x:v>
      </x:c>
      <x:c r="P5214">
        <x:v>1</x:v>
      </x:c>
      <x:c r="Q5214">
        <x:v>-1</x:v>
      </x:c>
      <x:c r="R5214">
        <x:v>2</x:v>
      </x:c>
      <x:c r="S5214">
        <x:v>0.18</x:v>
      </x:c>
      <x:c r="T5214">
        <x:v>1.0158987037</x:v>
      </x:c>
    </x:row>
    <x:row r="5215">
      <x:c r="A5215">
        <x:v>10705</x:v>
      </x:c>
      <x:c r="B5215">
        <x:v>2</x:v>
      </x:c>
      <x:c r="C5215">
        <x:v>2</x:v>
      </x:c>
      <x:c r="D5215">
        <x:v>4</x:v>
      </x:c>
      <x:c r="E5215" t="s">
        <x:v>20</x:v>
      </x:c>
      <x:c r="F5215">
        <x:v>213989</x:v>
      </x:c>
      <x:c r="G5215">
        <x:v>89340</x:v>
      </x:c>
      <x:c r="H5215">
        <x:v>1.1895</x:v>
      </x:c>
      <x:c r="I5215">
        <x:v>1.1895</x:v>
      </x:c>
      <x:c r="J5215">
        <x:v>-7.3699999999999998E-3</x:v>
      </x:c>
      <x:c r="K5215">
        <x:v>0.18290271111100001</x:v>
      </x:c>
      <x:c r="L5215">
        <x:v>0.25577933333300001</x:v>
      </x:c>
      <x:c r="M5215" s="2">
        <x:f t="shared" si="162"/>
        <x:v>0.1829027222222134</x:v>
      </x:c>
      <x:c r="N5215" s="3" t="n">
        <x:f t="shared" si="163">IF(OR(B5215&lt;&gt;B5214,D5215&lt;&gt;D5214,E5215&lt;&gt;E5214),0,N5214+(H5214+H5215)/2*(M5215-M5214))</x:f>
        <x:v>0.25578051529721074</x:v>
      </x:c>
      <x:c r="O5215" s="1">
        <x:v>46234.088217592594</x:v>
      </x:c>
      <x:c r="P5215">
        <x:v>1</x:v>
      </x:c>
      <x:c r="Q5215">
        <x:v>-1</x:v>
      </x:c>
      <x:c r="R5215">
        <x:v>2</x:v>
      </x:c>
      <x:c r="S5215">
        <x:v>0.18</x:v>
      </x:c>
      <x:c r="T5215">
        <x:v>1.01612617284</x:v>
      </x:c>
    </x:row>
    <x:row r="5216">
      <x:c r="A5216">
        <x:v>10706</x:v>
      </x:c>
      <x:c r="B5216">
        <x:v>2</x:v>
      </x:c>
      <x:c r="C5216">
        <x:v>2</x:v>
      </x:c>
      <x:c r="D5216">
        <x:v>4</x:v>
      </x:c>
      <x:c r="E5216" t="s">
        <x:v>20</x:v>
      </x:c>
      <x:c r="F5216">
        <x:v>214009</x:v>
      </x:c>
      <x:c r="G5216">
        <x:v>89360</x:v>
      </x:c>
      <x:c r="H5216">
        <x:v>1.1886000000000001</x:v>
      </x:c>
      <x:c r="I5216">
        <x:v>1.1886000000000001</x:v>
      </x:c>
      <x:c r="J5216">
        <x:v>-7.3699999999999998E-3</x:v>
      </x:c>
      <x:c r="K5216">
        <x:v>0.18294365555600001</x:v>
      </x:c>
      <x:c r="L5216">
        <x:v>0.25582802222200002</x:v>
      </x:c>
      <x:c r="M5216" s="2">
        <x:f t="shared" si="162"/>
        <x:v>0.18294366666665784</x:v>
      </x:c>
      <x:c r="N5216" s="3" t="n">
        <x:f t="shared" si="163">IF(OR(B5216&lt;&gt;B5215,D5216&lt;&gt;D5215,E5216&lt;&gt;E5215),0,N5215+(H5215+H5216)/2*(M5216-M5215))</x:f>
        <x:v>0.2558292002888774</x:v>
      </x:c>
      <x:c r="O5216" s="1">
        <x:v>46234.088449074072</x:v>
      </x:c>
      <x:c r="P5216">
        <x:v>1</x:v>
      </x:c>
      <x:c r="Q5216">
        <x:v>-1</x:v>
      </x:c>
      <x:c r="R5216">
        <x:v>2</x:v>
      </x:c>
      <x:c r="S5216">
        <x:v>0.18</x:v>
      </x:c>
      <x:c r="T5216">
        <x:v>1.0163536419800001</x:v>
      </x:c>
    </x:row>
    <x:row r="5217">
      <x:c r="A5217">
        <x:v>10707</x:v>
      </x:c>
      <x:c r="B5217">
        <x:v>2</x:v>
      </x:c>
      <x:c r="C5217">
        <x:v>2</x:v>
      </x:c>
      <x:c r="D5217">
        <x:v>4</x:v>
      </x:c>
      <x:c r="E5217" t="s">
        <x:v>20</x:v>
      </x:c>
      <x:c r="F5217">
        <x:v>214029</x:v>
      </x:c>
      <x:c r="G5217">
        <x:v>89380</x:v>
      </x:c>
      <x:c r="H5217">
        <x:v>1.1879</x:v>
      </x:c>
      <x:c r="I5217">
        <x:v>1.1879</x:v>
      </x:c>
      <x:c r="J5217">
        <x:v>-7.3699999999999998E-3</x:v>
      </x:c>
      <x:c r="K5217">
        <x:v>0.1829846</x:v>
      </x:c>
      <x:c r="L5217">
        <x:v>0.25587666666699999</x:v>
      </x:c>
      <x:c r="M5217" s="2">
        <x:f t="shared" si="162"/>
        <x:v>0.18298461111110229</x:v>
      </x:c>
      <x:c r="N5217" s="3" t="n">
        <x:f t="shared" si="163">IF(OR(B5217&lt;&gt;B5216,D5217&lt;&gt;D5216,E5217&lt;&gt;E5216),0,N5216+(H5216+H5217)/2*(M5217-M5216))</x:f>
        <x:v>0.2558778525249885</x:v>
      </x:c>
      <x:c r="O5217" s="1">
        <x:v>46234.088680555556</x:v>
      </x:c>
      <x:c r="P5217">
        <x:v>1</x:v>
      </x:c>
      <x:c r="Q5217">
        <x:v>-1</x:v>
      </x:c>
      <x:c r="R5217">
        <x:v>2</x:v>
      </x:c>
      <x:c r="S5217">
        <x:v>0.18</x:v>
      </x:c>
      <x:c r="T5217">
        <x:v>1.01658111111</x:v>
      </x:c>
    </x:row>
    <x:row r="5218">
      <x:c r="A5218">
        <x:v>10708</x:v>
      </x:c>
      <x:c r="B5218">
        <x:v>2</x:v>
      </x:c>
      <x:c r="C5218">
        <x:v>2</x:v>
      </x:c>
      <x:c r="D5218">
        <x:v>4</x:v>
      </x:c>
      <x:c r="E5218" t="s">
        <x:v>20</x:v>
      </x:c>
      <x:c r="F5218">
        <x:v>214049</x:v>
      </x:c>
      <x:c r="G5218">
        <x:v>89400</x:v>
      </x:c>
      <x:c r="H5218">
        <x:v>1.1870000000000001</x:v>
      </x:c>
      <x:c r="I5218">
        <x:v>1.1870000000000001</x:v>
      </x:c>
      <x:c r="J5218">
        <x:v>-7.3699999999999998E-3</x:v>
      </x:c>
      <x:c r="K5218">
        <x:v>0.18302554444399999</x:v>
      </x:c>
      <x:c r="L5218">
        <x:v>0.25592528888900001</x:v>
      </x:c>
      <x:c r="M5218" s="2">
        <x:f t="shared" si="162"/>
        <x:v>0.18302555555554673</x:v>
      </x:c>
      <x:c r="N5218" s="3" t="n">
        <x:f t="shared" si="163">IF(OR(B5218&lt;&gt;B5217,D5218&lt;&gt;D5217,E5218&lt;&gt;E5217),0,N5217+(H5217+H5218)/2*(M5218-M5217))</x:f>
        <x:v>0.2559264720055441</x:v>
      </x:c>
      <x:c r="O5218" s="1">
        <x:v>46234.088912037034</x:v>
      </x:c>
      <x:c r="P5218">
        <x:v>1</x:v>
      </x:c>
      <x:c r="Q5218">
        <x:v>-1</x:v>
      </x:c>
      <x:c r="R5218">
        <x:v>2</x:v>
      </x:c>
      <x:c r="S5218">
        <x:v>0.18</x:v>
      </x:c>
      <x:c r="T5218">
        <x:v>1.01680858025</x:v>
      </x:c>
    </x:row>
    <x:row r="5219">
      <x:c r="A5219">
        <x:v>10709</x:v>
      </x:c>
      <x:c r="B5219">
        <x:v>2</x:v>
      </x:c>
      <x:c r="C5219">
        <x:v>2</x:v>
      </x:c>
      <x:c r="D5219">
        <x:v>4</x:v>
      </x:c>
      <x:c r="E5219" t="s">
        <x:v>20</x:v>
      </x:c>
      <x:c r="F5219">
        <x:v>214069</x:v>
      </x:c>
      <x:c r="G5219">
        <x:v>89420</x:v>
      </x:c>
      <x:c r="H5219">
        <x:v>1.1860999999999999</x:v>
      </x:c>
      <x:c r="I5219">
        <x:v>1.1860999999999999</x:v>
      </x:c>
      <x:c r="J5219">
        <x:v>-7.3699999999999998E-3</x:v>
      </x:c>
      <x:c r="K5219">
        <x:v>0.18306648888900001</x:v>
      </x:c>
      <x:c r="L5219">
        <x:v>0.25597386666700001</x:v>
      </x:c>
      <x:c r="M5219" s="2">
        <x:f t="shared" si="162"/>
        <x:v>0.18306649999999117</x:v>
      </x:c>
      <x:c r="N5219" s="3" t="n">
        <x:f t="shared" si="163">IF(OR(B5219&lt;&gt;B5218,D5219&lt;&gt;D5218,E5219&lt;&gt;E5218),0,N5218+(H5218+H5219)/2*(M5219-M5218))</x:f>
        <x:v>0.25597505463609965</x:v>
      </x:c>
      <x:c r="O5219" s="1">
        <x:v>46234.089143518519</x:v>
      </x:c>
      <x:c r="P5219">
        <x:v>1</x:v>
      </x:c>
      <x:c r="Q5219">
        <x:v>-1</x:v>
      </x:c>
      <x:c r="R5219">
        <x:v>2</x:v>
      </x:c>
      <x:c r="S5219">
        <x:v>0.18</x:v>
      </x:c>
      <x:c r="T5219">
        <x:v>1.0170360493799999</x:v>
      </x:c>
    </x:row>
    <x:row r="5220">
      <x:c r="A5220">
        <x:v>10710</x:v>
      </x:c>
      <x:c r="B5220">
        <x:v>2</x:v>
      </x:c>
      <x:c r="C5220">
        <x:v>2</x:v>
      </x:c>
      <x:c r="D5220">
        <x:v>4</x:v>
      </x:c>
      <x:c r="E5220" t="s">
        <x:v>20</x:v>
      </x:c>
      <x:c r="F5220">
        <x:v>214089</x:v>
      </x:c>
      <x:c r="G5220">
        <x:v>89440</x:v>
      </x:c>
      <x:c r="H5220">
        <x:v>1.1855</x:v>
      </x:c>
      <x:c r="I5220">
        <x:v>1.1855</x:v>
      </x:c>
      <x:c r="J5220">
        <x:v>-7.3699999999999998E-3</x:v>
      </x:c>
      <x:c r="K5220">
        <x:v>0.183107433333</x:v>
      </x:c>
      <x:c r="L5220">
        <x:v>0.25602239999999998</x:v>
      </x:c>
      <x:c r="M5220" s="2">
        <x:f t="shared" si="162"/>
        <x:v>0.18310744444443561</x:v>
      </x:c>
      <x:c r="N5220" s="3" t="n">
        <x:f t="shared" si="163">IF(OR(B5220&lt;&gt;B5219,D5220&lt;&gt;D5219,E5220&lt;&gt;E5219),0,N5219+(H5219+H5220)/2*(M5220-M5219))</x:f>
        <x:v>0.25602360655832185</x:v>
      </x:c>
      <x:c r="O5220" s="1">
        <x:v>46234.089375000003</x:v>
      </x:c>
      <x:c r="P5220">
        <x:v>1</x:v>
      </x:c>
      <x:c r="Q5220">
        <x:v>-1</x:v>
      </x:c>
      <x:c r="R5220">
        <x:v>2</x:v>
      </x:c>
      <x:c r="S5220">
        <x:v>0.18</x:v>
      </x:c>
      <x:c r="T5220">
        <x:v>1.0172635185200001</x:v>
      </x:c>
    </x:row>
    <x:row r="5221">
      <x:c r="A5221">
        <x:v>10711</x:v>
      </x:c>
      <x:c r="B5221">
        <x:v>2</x:v>
      </x:c>
      <x:c r="C5221">
        <x:v>2</x:v>
      </x:c>
      <x:c r="D5221">
        <x:v>4</x:v>
      </x:c>
      <x:c r="E5221" t="s">
        <x:v>20</x:v>
      </x:c>
      <x:c r="F5221">
        <x:v>214109</x:v>
      </x:c>
      <x:c r="G5221">
        <x:v>89460</x:v>
      </x:c>
      <x:c r="H5221">
        <x:v>1.1848000000000001</x:v>
      </x:c>
      <x:c r="I5221">
        <x:v>1.1848000000000001</x:v>
      </x:c>
      <x:c r="J5221">
        <x:v>-7.3699999999999998E-3</x:v>
      </x:c>
      <x:c r="K5221">
        <x:v>0.183148377778</x:v>
      </x:c>
      <x:c r="L5221">
        <x:v>0.25607095555600001</x:v>
      </x:c>
      <x:c r="M5221" s="2">
        <x:f t="shared" si="162"/>
        <x:v>0.18314838888888005</x:v>
      </x:c>
      <x:c r="N5221" s="3" t="n">
        <x:f t="shared" si="163">IF(OR(B5221&lt;&gt;B5220,D5221&lt;&gt;D5220,E5221&lt;&gt;E5220),0,N5220+(H5220+H5221)/2*(M5221-M5220))</x:f>
        <x:v>0.2560721318666552</x:v>
      </x:c>
      <x:c r="O5221" s="1">
        <x:v>46234.089606481481</x:v>
      </x:c>
      <x:c r="P5221">
        <x:v>1</x:v>
      </x:c>
      <x:c r="Q5221">
        <x:v>-1</x:v>
      </x:c>
      <x:c r="R5221">
        <x:v>2</x:v>
      </x:c>
      <x:c r="S5221">
        <x:v>0.18</x:v>
      </x:c>
      <x:c r="T5221">
        <x:v>1.01749098765</x:v>
      </x:c>
    </x:row>
    <x:row r="5222">
      <x:c r="A5222">
        <x:v>10712</x:v>
      </x:c>
      <x:c r="B5222">
        <x:v>2</x:v>
      </x:c>
      <x:c r="C5222">
        <x:v>2</x:v>
      </x:c>
      <x:c r="D5222">
        <x:v>4</x:v>
      </x:c>
      <x:c r="E5222" t="s">
        <x:v>20</x:v>
      </x:c>
      <x:c r="F5222">
        <x:v>214129</x:v>
      </x:c>
      <x:c r="G5222">
        <x:v>89480</x:v>
      </x:c>
      <x:c r="H5222">
        <x:v>1.1839</x:v>
      </x:c>
      <x:c r="I5222">
        <x:v>1.1839</x:v>
      </x:c>
      <x:c r="J5222">
        <x:v>-7.3699999999999998E-3</x:v>
      </x:c>
      <x:c r="K5222">
        <x:v>0.18318932222199999</x:v>
      </x:c>
      <x:c r="L5222">
        <x:v>0.25611944444399998</x:v>
      </x:c>
      <x:c r="M5222" s="2">
        <x:f t="shared" si="162"/>
        <x:v>0.18318933333332449</x:v>
      </x:c>
      <x:c r="N5222" s="3" t="n">
        <x:f t="shared" si="163">IF(OR(B5222&lt;&gt;B5221,D5222&lt;&gt;D5221,E5222&lt;&gt;E5221),0,N5221+(H5221+H5222)/2*(M5222-M5221))</x:f>
        <x:v>0.25612062441943295</x:v>
      </x:c>
      <x:c r="O5222" s="1">
        <x:v>46234.089837962965</x:v>
      </x:c>
      <x:c r="P5222">
        <x:v>1</x:v>
      </x:c>
      <x:c r="Q5222">
        <x:v>-1</x:v>
      </x:c>
      <x:c r="R5222">
        <x:v>2</x:v>
      </x:c>
      <x:c r="S5222">
        <x:v>0.18</x:v>
      </x:c>
      <x:c r="T5222">
        <x:v>1.0177184567899999</x:v>
      </x:c>
    </x:row>
    <x:row r="5223">
      <x:c r="A5223">
        <x:v>10713</x:v>
      </x:c>
      <x:c r="B5223">
        <x:v>2</x:v>
      </x:c>
      <x:c r="C5223">
        <x:v>2</x:v>
      </x:c>
      <x:c r="D5223">
        <x:v>4</x:v>
      </x:c>
      <x:c r="E5223" t="s">
        <x:v>20</x:v>
      </x:c>
      <x:c r="F5223">
        <x:v>214149</x:v>
      </x:c>
      <x:c r="G5223">
        <x:v>89500</x:v>
      </x:c>
      <x:c r="H5223">
        <x:v>1.1830000000000001</x:v>
      </x:c>
      <x:c r="I5223">
        <x:v>1.1830000000000001</x:v>
      </x:c>
      <x:c r="J5223">
        <x:v>-7.3699999999999998E-3</x:v>
      </x:c>
      <x:c r="K5223">
        <x:v>0.18323026666700001</x:v>
      </x:c>
      <x:c r="L5223">
        <x:v>0.25616786666699998</x:v>
      </x:c>
      <x:c r="M5223" s="2">
        <x:f t="shared" si="162"/>
        <x:v>0.18323027777776893</x:v>
      </x:c>
      <x:c r="N5223" s="3" t="n">
        <x:f t="shared" si="163">IF(OR(B5223&lt;&gt;B5222,D5223&lt;&gt;D5222,E5223&lt;&gt;E5222),0,N5222+(H5222+H5223)/2*(M5223-M5222))</x:f>
        <x:v>0.25616908012221073</x:v>
      </x:c>
      <x:c r="O5223" s="1">
        <x:v>46234.090069444443</x:v>
      </x:c>
      <x:c r="P5223">
        <x:v>1</x:v>
      </x:c>
      <x:c r="Q5223">
        <x:v>-1</x:v>
      </x:c>
      <x:c r="R5223">
        <x:v>2</x:v>
      </x:c>
      <x:c r="S5223">
        <x:v>0.18</x:v>
      </x:c>
      <x:c r="T5223">
        <x:v>1.0179459259300001</x:v>
      </x:c>
    </x:row>
    <x:row r="5224">
      <x:c r="A5224">
        <x:v>10714</x:v>
      </x:c>
      <x:c r="B5224">
        <x:v>2</x:v>
      </x:c>
      <x:c r="C5224">
        <x:v>2</x:v>
      </x:c>
      <x:c r="D5224">
        <x:v>4</x:v>
      </x:c>
      <x:c r="E5224" t="s">
        <x:v>20</x:v>
      </x:c>
      <x:c r="F5224">
        <x:v>214169</x:v>
      </x:c>
      <x:c r="G5224">
        <x:v>89520</x:v>
      </x:c>
      <x:c r="H5224">
        <x:v>1.1817</x:v>
      </x:c>
      <x:c r="I5224">
        <x:v>1.1817</x:v>
      </x:c>
      <x:c r="J5224">
        <x:v>-7.3699999999999998E-3</x:v>
      </x:c>
      <x:c r="K5224">
        <x:v>0.183271211111</x:v>
      </x:c>
      <x:c r="L5224">
        <x:v>0.256216288889</x:v>
      </x:c>
      <x:c r="M5224" s="2">
        <x:f t="shared" si="162"/>
        <x:v>0.18327122222221337</x:v>
      </x:c>
      <x:c r="N5224" s="3" t="n">
        <x:f t="shared" si="163">IF(OR(B5224&lt;&gt;B5223,D5224&lt;&gt;D5223,E5224&lt;&gt;E5223),0,N5223+(H5223+H5224)/2*(M5224-M5223))</x:f>
        <x:v>0.2562174907860996</x:v>
      </x:c>
      <x:c r="O5224" s="1">
        <x:v>46234.090300925927</x:v>
      </x:c>
      <x:c r="P5224">
        <x:v>1</x:v>
      </x:c>
      <x:c r="Q5224">
        <x:v>-1</x:v>
      </x:c>
      <x:c r="R5224">
        <x:v>2</x:v>
      </x:c>
      <x:c r="S5224">
        <x:v>0.18</x:v>
      </x:c>
      <x:c r="T5224">
        <x:v>1.01817339506</x:v>
      </x:c>
    </x:row>
    <x:row r="5225">
      <x:c r="A5225">
        <x:v>10715</x:v>
      </x:c>
      <x:c r="B5225">
        <x:v>2</x:v>
      </x:c>
      <x:c r="C5225">
        <x:v>2</x:v>
      </x:c>
      <x:c r="D5225">
        <x:v>4</x:v>
      </x:c>
      <x:c r="E5225" t="s">
        <x:v>20</x:v>
      </x:c>
      <x:c r="F5225">
        <x:v>214189</x:v>
      </x:c>
      <x:c r="G5225">
        <x:v>89540</x:v>
      </x:c>
      <x:c r="H5225">
        <x:v>1.1808000000000001</x:v>
      </x:c>
      <x:c r="I5225">
        <x:v>1.1808000000000001</x:v>
      </x:c>
      <x:c r="J5225">
        <x:v>-7.3699999999999998E-3</x:v>
      </x:c>
      <x:c r="K5225">
        <x:v>0.183312155556</x:v>
      </x:c>
      <x:c r="L5225">
        <x:v>0.25626464444399999</x:v>
      </x:c>
      <x:c r="M5225" s="2">
        <x:f t="shared" si="162"/>
        <x:v>0.18331216666665781</x:v>
      </x:c>
      <x:c r="N5225" s="3" t="n">
        <x:f t="shared" si="163">IF(OR(B5225&lt;&gt;B5224,D5225&lt;&gt;D5224,E5225&lt;&gt;E5224),0,N5224+(H5224+H5225)/2*(M5225-M5224))</x:f>
        <x:v>0.2562658564110996</x:v>
      </x:c>
      <x:c r="O5225" s="1">
        <x:v>46234.090532407405</x:v>
      </x:c>
      <x:c r="P5225">
        <x:v>1</x:v>
      </x:c>
      <x:c r="Q5225">
        <x:v>-1</x:v>
      </x:c>
      <x:c r="R5225">
        <x:v>2</x:v>
      </x:c>
      <x:c r="S5225">
        <x:v>0.18</x:v>
      </x:c>
      <x:c r="T5225">
        <x:v>1.0184008642</x:v>
      </x:c>
    </x:row>
    <x:row r="5226">
      <x:c r="A5226">
        <x:v>10716</x:v>
      </x:c>
      <x:c r="B5226">
        <x:v>2</x:v>
      </x:c>
      <x:c r="C5226">
        <x:v>2</x:v>
      </x:c>
      <x:c r="D5226">
        <x:v>4</x:v>
      </x:c>
      <x:c r="E5226" t="s">
        <x:v>20</x:v>
      </x:c>
      <x:c r="F5226">
        <x:v>214209</x:v>
      </x:c>
      <x:c r="G5226">
        <x:v>89560</x:v>
      </x:c>
      <x:c r="H5226">
        <x:v>1.1801999999999999</x:v>
      </x:c>
      <x:c r="I5226">
        <x:v>1.1801999999999999</x:v>
      </x:c>
      <x:c r="J5226">
        <x:v>-7.3699999999999998E-3</x:v>
      </x:c>
      <x:c r="K5226">
        <x:v>0.18335309999999999</x:v>
      </x:c>
      <x:c r="L5226">
        <x:v>0.256312977778</x:v>
      </x:c>
      <x:c r="M5226" s="2">
        <x:f t="shared" si="162"/>
        <x:v>0.18335311111110225</x:v>
      </x:c>
      <x:c r="N5226" s="3" t="n">
        <x:f t="shared" si="163">IF(OR(B5226&lt;&gt;B5225,D5226&lt;&gt;D5225,E5226&lt;&gt;E5225),0,N5225+(H5225+H5226)/2*(M5226-M5225))</x:f>
        <x:v>0.2563141913277663</x:v>
      </x:c>
      <x:c r="O5226" s="1">
        <x:v>46234.090763888889</x:v>
      </x:c>
      <x:c r="P5226">
        <x:v>1</x:v>
      </x:c>
      <x:c r="Q5226">
        <x:v>-1</x:v>
      </x:c>
      <x:c r="R5226">
        <x:v>2</x:v>
      </x:c>
      <x:c r="S5226">
        <x:v>0.18</x:v>
      </x:c>
      <x:c r="T5226">
        <x:v>1.0186283333299999</x:v>
      </x:c>
    </x:row>
    <x:row r="5227">
      <x:c r="A5227">
        <x:v>10717</x:v>
      </x:c>
      <x:c r="B5227">
        <x:v>2</x:v>
      </x:c>
      <x:c r="C5227">
        <x:v>2</x:v>
      </x:c>
      <x:c r="D5227">
        <x:v>4</x:v>
      </x:c>
      <x:c r="E5227" t="s">
        <x:v>20</x:v>
      </x:c>
      <x:c r="F5227">
        <x:v>214229</x:v>
      </x:c>
      <x:c r="G5227">
        <x:v>89580</x:v>
      </x:c>
      <x:c r="H5227">
        <x:v>1.179</x:v>
      </x:c>
      <x:c r="I5227">
        <x:v>1.179</x:v>
      </x:c>
      <x:c r="J5227">
        <x:v>-7.3699999999999998E-3</x:v>
      </x:c>
      <x:c r="K5227">
        <x:v>0.18339404444400001</x:v>
      </x:c>
      <x:c r="L5227">
        <x:v>0.25636131111100002</x:v>
      </x:c>
      <x:c r="M5227" s="2">
        <x:f t="shared" si="162"/>
        <x:v>0.18339405555554669</x:v>
      </x:c>
      <x:c r="N5227" s="3" t="n">
        <x:f t="shared" si="163">IF(OR(B5227&lt;&gt;B5226,D5227&lt;&gt;D5226,E5227&lt;&gt;E5226),0,N5226+(H5226+H5227)/2*(M5227-M5226))</x:f>
        <x:v>0.25636248939443296</x:v>
      </x:c>
      <x:c r="O5227" s="1">
        <x:v>46234.090995370374</x:v>
      </x:c>
      <x:c r="P5227">
        <x:v>1</x:v>
      </x:c>
      <x:c r="Q5227">
        <x:v>-1</x:v>
      </x:c>
      <x:c r="R5227">
        <x:v>2</x:v>
      </x:c>
      <x:c r="S5227">
        <x:v>0.18</x:v>
      </x:c>
      <x:c r="T5227">
        <x:v>1.0188558024700001</x:v>
      </x:c>
    </x:row>
    <x:row r="5228">
      <x:c r="A5228">
        <x:v>10718</x:v>
      </x:c>
      <x:c r="B5228">
        <x:v>2</x:v>
      </x:c>
      <x:c r="C5228">
        <x:v>2</x:v>
      </x:c>
      <x:c r="D5228">
        <x:v>4</x:v>
      </x:c>
      <x:c r="E5228" t="s">
        <x:v>20</x:v>
      </x:c>
      <x:c r="F5228">
        <x:v>214249</x:v>
      </x:c>
      <x:c r="G5228">
        <x:v>89600</x:v>
      </x:c>
      <x:c r="H5228">
        <x:v>1.1782999999999999</x:v>
      </x:c>
      <x:c r="I5228">
        <x:v>1.1782999999999999</x:v>
      </x:c>
      <x:c r="J5228">
        <x:v>-7.3699999999999998E-3</x:v>
      </x:c>
      <x:c r="K5228">
        <x:v>0.183435011111</x:v>
      </x:c>
      <x:c r="L5228">
        <x:v>0.25640953333299998</x:v>
      </x:c>
      <x:c r="M5228" s="2">
        <x:f t="shared" si="162"/>
        <x:v>0.18343499999999113</x:v>
      </x:c>
      <x:c r="N5228" s="3" t="n">
        <x:f t="shared" si="163">IF(OR(B5228&lt;&gt;B5227,D5228&lt;&gt;D5227,E5228&lt;&gt;E5227),0,N5227+(H5227+H5228)/2*(M5228-M5227))</x:f>
        <x:v>0.2564107485638774</x:v>
      </x:c>
      <x:c r="O5228" s="1">
        <x:v>46234.091226851851</x:v>
      </x:c>
      <x:c r="P5228">
        <x:v>1</x:v>
      </x:c>
      <x:c r="Q5228">
        <x:v>-1</x:v>
      </x:c>
      <x:c r="R5228">
        <x:v>2</x:v>
      </x:c>
      <x:c r="S5228">
        <x:v>0.18</x:v>
      </x:c>
      <x:c r="T5228">
        <x:v>1.01908339506</x:v>
      </x:c>
    </x:row>
    <x:row r="5229">
      <x:c r="A5229">
        <x:v>10719</x:v>
      </x:c>
      <x:c r="B5229">
        <x:v>2</x:v>
      </x:c>
      <x:c r="C5229">
        <x:v>2</x:v>
      </x:c>
      <x:c r="D5229">
        <x:v>4</x:v>
      </x:c>
      <x:c r="E5229" t="s">
        <x:v>20</x:v>
      </x:c>
      <x:c r="F5229">
        <x:v>214269</x:v>
      </x:c>
      <x:c r="G5229">
        <x:v>89620</x:v>
      </x:c>
      <x:c r="H5229">
        <x:v>1.1774</x:v>
      </x:c>
      <x:c r="I5229">
        <x:v>1.1774</x:v>
      </x:c>
      <x:c r="J5229">
        <x:v>-7.3699999999999998E-3</x:v>
      </x:c>
      <x:c r="K5229">
        <x:v>0.18347595555599999</x:v>
      </x:c>
      <x:c r="L5229">
        <x:v>0.25645773333299998</x:v>
      </x:c>
      <x:c r="M5229" s="2">
        <x:f t="shared" si="162"/>
        <x:v>0.18347594444443557</x:v>
      </x:c>
      <x:c r="N5229" s="3" t="n">
        <x:f t="shared" si="163">IF(OR(B5229&lt;&gt;B5228,D5229&lt;&gt;D5228,E5229&lt;&gt;E5228),0,N5228+(H5228+H5229)/2*(M5229-M5228))</x:f>
        <x:v>0.2564589749777663</x:v>
      </x:c>
      <x:c r="O5229" s="1">
        <x:v>46234.091458333336</x:v>
      </x:c>
      <x:c r="P5229">
        <x:v>1</x:v>
      </x:c>
      <x:c r="Q5229">
        <x:v>-1</x:v>
      </x:c>
      <x:c r="R5229">
        <x:v>2</x:v>
      </x:c>
      <x:c r="S5229">
        <x:v>0.18</x:v>
      </x:c>
      <x:c r="T5229">
        <x:v>1.0193108641999999</x:v>
      </x:c>
    </x:row>
    <x:row r="5230">
      <x:c r="A5230">
        <x:v>10720</x:v>
      </x:c>
      <x:c r="B5230">
        <x:v>2</x:v>
      </x:c>
      <x:c r="C5230">
        <x:v>2</x:v>
      </x:c>
      <x:c r="D5230">
        <x:v>4</x:v>
      </x:c>
      <x:c r="E5230" t="s">
        <x:v>20</x:v>
      </x:c>
      <x:c r="F5230">
        <x:v>214289</x:v>
      </x:c>
      <x:c r="G5230">
        <x:v>89640</x:v>
      </x:c>
      <x:c r="H5230">
        <x:v>1.1765000000000001</x:v>
      </x:c>
      <x:c r="I5230">
        <x:v>1.1765000000000001</x:v>
      </x:c>
      <x:c r="J5230">
        <x:v>-7.3699999999999998E-3</x:v>
      </x:c>
      <x:c r="K5230">
        <x:v>0.18351687777799999</x:v>
      </x:c>
      <x:c r="L5230">
        <x:v>0.25650593333299998</x:v>
      </x:c>
      <x:c r="M5230" s="2" t="n">
        <x:f t="shared" ref="M5230:M5293" si="164">IF(OR(B5230&lt;&gt;B5229,D5230&lt;&gt;D5229,E5230&lt;&gt;E5229),0,M5229+(ABS(J5229)+ABS(J5230))/2*(G5230-G5229)/3600)</x:f>
        <x:v>0.18351688888888001</x:v>
      </x:c>
      <x:c r="N5230" s="3" t="n">
        <x:f t="shared" ref="N5230:N5293" si="165">IF(OR(B5230&lt;&gt;B5229,D5230&lt;&gt;D5229,E5230&lt;&gt;E5229),0,N5229+(H5229+H5230)/2*(M5230-M5229))</x:f>
        <x:v>0.25650716454165523</x:v>
      </x:c>
      <x:c r="O5230" s="1">
        <x:v>46234.091689814813</x:v>
      </x:c>
      <x:c r="P5230">
        <x:v>1</x:v>
      </x:c>
      <x:c r="Q5230">
        <x:v>-1</x:v>
      </x:c>
      <x:c r="R5230">
        <x:v>2</x:v>
      </x:c>
      <x:c r="S5230">
        <x:v>0.18</x:v>
      </x:c>
      <x:c r="T5230">
        <x:v>1.0195382098800001</x:v>
      </x:c>
    </x:row>
    <x:row r="5231">
      <x:c r="A5231">
        <x:v>10721</x:v>
      </x:c>
      <x:c r="B5231">
        <x:v>2</x:v>
      </x:c>
      <x:c r="C5231">
        <x:v>2</x:v>
      </x:c>
      <x:c r="D5231">
        <x:v>4</x:v>
      </x:c>
      <x:c r="E5231" t="s">
        <x:v>20</x:v>
      </x:c>
      <x:c r="F5231">
        <x:v>214309</x:v>
      </x:c>
      <x:c r="G5231">
        <x:v>89660</x:v>
      </x:c>
      <x:c r="H5231">
        <x:v>1.1755</x:v>
      </x:c>
      <x:c r="I5231">
        <x:v>1.1755</x:v>
      </x:c>
      <x:c r="J5231">
        <x:v>-7.3699999999999998E-3</x:v>
      </x:c>
      <x:c r="K5231">
        <x:v>0.183557844444</x:v>
      </x:c>
      <x:c r="L5231">
        <x:v>0.25655406666699998</x:v>
      </x:c>
      <x:c r="M5231" s="2">
        <x:f t="shared" si="164"/>
        <x:v>0.18355783333332445</x:v>
      </x:c>
      <x:c r="N5231" s="3" t="n">
        <x:f t="shared" si="165">IF(OR(B5231&lt;&gt;B5230,D5231&lt;&gt;D5230,E5231&lt;&gt;E5230),0,N5230+(H5230+H5231)/2*(M5231-M5230))</x:f>
        <x:v>0.25655531520832187</x:v>
      </x:c>
      <x:c r="O5231" s="1">
        <x:v>46234.091921296298</x:v>
      </x:c>
      <x:c r="P5231">
        <x:v>1</x:v>
      </x:c>
      <x:c r="Q5231">
        <x:v>-1</x:v>
      </x:c>
      <x:c r="R5231">
        <x:v>2</x:v>
      </x:c>
      <x:c r="S5231">
        <x:v>0.18</x:v>
      </x:c>
      <x:c r="T5231">
        <x:v>1.01976580247</x:v>
      </x:c>
    </x:row>
    <x:row r="5232">
      <x:c r="A5232">
        <x:v>10722</x:v>
      </x:c>
      <x:c r="B5232">
        <x:v>2</x:v>
      </x:c>
      <x:c r="C5232">
        <x:v>2</x:v>
      </x:c>
      <x:c r="D5232">
        <x:v>4</x:v>
      </x:c>
      <x:c r="E5232" t="s">
        <x:v>20</x:v>
      </x:c>
      <x:c r="F5232">
        <x:v>214329</x:v>
      </x:c>
      <x:c r="G5232">
        <x:v>89680</x:v>
      </x:c>
      <x:c r="H5232">
        <x:v>1.1742999999999999</x:v>
      </x:c>
      <x:c r="I5232">
        <x:v>1.1742999999999999</x:v>
      </x:c>
      <x:c r="J5232">
        <x:v>-7.3699999999999998E-3</x:v>
      </x:c>
      <x:c r="K5232">
        <x:v>0.183598788889</x:v>
      </x:c>
      <x:c r="L5232">
        <x:v>0.2566022</x:v>
      </x:c>
      <x:c r="M5232" s="2">
        <x:f t="shared" si="164"/>
        <x:v>0.1835987777777689</x:v>
      </x:c>
      <x:c r="N5232" s="3" t="n">
        <x:f t="shared" si="165">IF(OR(B5232&lt;&gt;B5231,D5232&lt;&gt;D5231,E5232&lt;&gt;E5231),0,N5231+(H5231+H5232)/2*(M5232-M5231))</x:f>
        <x:v>0.25660342083609966</x:v>
      </x:c>
      <x:c r="O5232" s="1">
        <x:v>46234.092152777775</x:v>
      </x:c>
      <x:c r="P5232">
        <x:v>1</x:v>
      </x:c>
      <x:c r="Q5232">
        <x:v>-1</x:v>
      </x:c>
      <x:c r="R5232">
        <x:v>2</x:v>
      </x:c>
      <x:c r="S5232">
        <x:v>0.18</x:v>
      </x:c>
      <x:c r="T5232">
        <x:v>1.0199932716</x:v>
      </x:c>
    </x:row>
    <x:row r="5233">
      <x:c r="A5233">
        <x:v>10723</x:v>
      </x:c>
      <x:c r="B5233">
        <x:v>2</x:v>
      </x:c>
      <x:c r="C5233">
        <x:v>2</x:v>
      </x:c>
      <x:c r="D5233">
        <x:v>4</x:v>
      </x:c>
      <x:c r="E5233" t="s">
        <x:v>20</x:v>
      </x:c>
      <x:c r="F5233">
        <x:v>214349</x:v>
      </x:c>
      <x:c r="G5233">
        <x:v>89700</x:v>
      </x:c>
      <x:c r="H5233">
        <x:v>1.1731</x:v>
      </x:c>
      <x:c r="I5233">
        <x:v>1.1731</x:v>
      </x:c>
      <x:c r="J5233">
        <x:v>-7.3699999999999998E-3</x:v>
      </x:c>
      <x:c r="K5233">
        <x:v>0.183639711111</x:v>
      </x:c>
      <x:c r="L5233">
        <x:v>0.25665026666700003</x:v>
      </x:c>
      <x:c r="M5233" s="2">
        <x:f t="shared" si="164"/>
        <x:v>0.18363972222221334</x:v>
      </x:c>
      <x:c r="N5233" s="3" t="n">
        <x:f t="shared" si="165">IF(OR(B5233&lt;&gt;B5232,D5233&lt;&gt;D5232,E5233&lt;&gt;E5232),0,N5232+(H5232+H5233)/2*(M5233-M5232))</x:f>
        <x:v>0.2566514773305441</x:v>
      </x:c>
      <x:c r="O5233" s="1">
        <x:v>46234.09238425926</x:v>
      </x:c>
      <x:c r="P5233">
        <x:v>1</x:v>
      </x:c>
      <x:c r="Q5233">
        <x:v>-1</x:v>
      </x:c>
      <x:c r="R5233">
        <x:v>2</x:v>
      </x:c>
      <x:c r="S5233">
        <x:v>0.18</x:v>
      </x:c>
      <x:c r="T5233">
        <x:v>1.0202206172799999</x:v>
      </x:c>
    </x:row>
    <x:row r="5234">
      <x:c r="A5234">
        <x:v>10724</x:v>
      </x:c>
      <x:c r="B5234">
        <x:v>2</x:v>
      </x:c>
      <x:c r="C5234">
        <x:v>2</x:v>
      </x:c>
      <x:c r="D5234">
        <x:v>4</x:v>
      </x:c>
      <x:c r="E5234" t="s">
        <x:v>20</x:v>
      </x:c>
      <x:c r="F5234">
        <x:v>214369</x:v>
      </x:c>
      <x:c r="G5234">
        <x:v>89720</x:v>
      </x:c>
      <x:c r="H5234">
        <x:v>1.1724000000000001</x:v>
      </x:c>
      <x:c r="I5234">
        <x:v>1.1724000000000001</x:v>
      </x:c>
      <x:c r="J5234">
        <x:v>-7.3699999999999998E-3</x:v>
      </x:c>
      <x:c r="K5234">
        <x:v>0.18368067777800001</x:v>
      </x:c>
      <x:c r="L5234">
        <x:v>0.25669828888899998</x:v>
      </x:c>
      <x:c r="M5234" s="2">
        <x:f t="shared" si="164"/>
        <x:v>0.18368066666665778</x:v>
      </x:c>
      <x:c r="N5234" s="3" t="n">
        <x:f t="shared" si="165">IF(OR(B5234&lt;&gt;B5233,D5234&lt;&gt;D5233,E5234&lt;&gt;E5233),0,N5233+(H5233+H5234)/2*(M5234-M5233))</x:f>
        <x:v>0.25669949492776634</x:v>
      </x:c>
      <x:c r="O5234" s="1">
        <x:v>46234.092615740738</x:v>
      </x:c>
      <x:c r="P5234">
        <x:v>1</x:v>
      </x:c>
      <x:c r="Q5234">
        <x:v>-1</x:v>
      </x:c>
      <x:c r="R5234">
        <x:v>2</x:v>
      </x:c>
      <x:c r="S5234">
        <x:v>0.18</x:v>
      </x:c>
      <x:c r="T5234">
        <x:v>1.0204482098800001</x:v>
      </x:c>
    </x:row>
    <x:row r="5235">
      <x:c r="A5235">
        <x:v>10725</x:v>
      </x:c>
      <x:c r="B5235">
        <x:v>2</x:v>
      </x:c>
      <x:c r="C5235">
        <x:v>2</x:v>
      </x:c>
      <x:c r="D5235">
        <x:v>4</x:v>
      </x:c>
      <x:c r="E5235" t="s">
        <x:v>20</x:v>
      </x:c>
      <x:c r="F5235">
        <x:v>214389</x:v>
      </x:c>
      <x:c r="G5235">
        <x:v>89740</x:v>
      </x:c>
      <x:c r="H5235">
        <x:v>1.1715</x:v>
      </x:c>
      <x:c r="I5235">
        <x:v>1.1715</x:v>
      </x:c>
      <x:c r="J5235">
        <x:v>-7.3699999999999998E-3</x:v>
      </x:c>
      <x:c r="K5235">
        <x:v>0.18372163333300001</x:v>
      </x:c>
      <x:c r="L5235">
        <x:v>0.25674628888899997</x:v>
      </x:c>
      <x:c r="M5235" s="2">
        <x:f t="shared" si="164"/>
        <x:v>0.18372161111110222</x:v>
      </x:c>
      <x:c r="N5235" s="3" t="n">
        <x:f t="shared" si="165">IF(OR(B5235&lt;&gt;B5234,D5235&lt;&gt;D5234,E5235&lt;&gt;E5234),0,N5234+(H5234+H5235)/2*(M5235-M5234))</x:f>
        <x:v>0.256747479769433</x:v>
      </x:c>
      <x:c r="O5235" s="1">
        <x:v>46234.092847222222</x:v>
      </x:c>
      <x:c r="P5235">
        <x:v>1</x:v>
      </x:c>
      <x:c r="Q5235">
        <x:v>-1</x:v>
      </x:c>
      <x:c r="R5235">
        <x:v>2</x:v>
      </x:c>
      <x:c r="S5235">
        <x:v>0.18</x:v>
      </x:c>
      <x:c r="T5235">
        <x:v>1.02067574074</x:v>
      </x:c>
    </x:row>
    <x:row r="5236">
      <x:c r="A5236">
        <x:v>10726</x:v>
      </x:c>
      <x:c r="B5236">
        <x:v>2</x:v>
      </x:c>
      <x:c r="C5236">
        <x:v>2</x:v>
      </x:c>
      <x:c r="D5236">
        <x:v>4</x:v>
      </x:c>
      <x:c r="E5236" t="s">
        <x:v>20</x:v>
      </x:c>
      <x:c r="F5236">
        <x:v>214409</x:v>
      </x:c>
      <x:c r="G5236">
        <x:v>89760</x:v>
      </x:c>
      <x:c r="H5236">
        <x:v>1.1706000000000001</x:v>
      </x:c>
      <x:c r="I5236">
        <x:v>1.1706000000000001</x:v>
      </x:c>
      <x:c r="J5236">
        <x:v>-7.3699999999999998E-3</x:v>
      </x:c>
      <x:c r="K5236">
        <x:v>0.18376257777800001</x:v>
      </x:c>
      <x:c r="L5236">
        <x:v>0.25679422222199999</x:v>
      </x:c>
      <x:c r="M5236" s="2">
        <x:f t="shared" si="164"/>
        <x:v>0.18376255555554666</x:v>
      </x:c>
      <x:c r="N5236" s="3" t="n">
        <x:f t="shared" si="165">IF(OR(B5236&lt;&gt;B5235,D5236&lt;&gt;D5235,E5236&lt;&gt;E5235),0,N5235+(H5235+H5236)/2*(M5236-M5235))</x:f>
        <x:v>0.2567954277610997</x:v>
      </x:c>
      <x:c r="O5236" s="1">
        <x:v>46234.093078703707</x:v>
      </x:c>
      <x:c r="P5236">
        <x:v>1</x:v>
      </x:c>
      <x:c r="Q5236">
        <x:v>-1</x:v>
      </x:c>
      <x:c r="R5236">
        <x:v>2</x:v>
      </x:c>
      <x:c r="S5236">
        <x:v>0.18</x:v>
      </x:c>
      <x:c r="T5236">
        <x:v>1.0209032098799999</x:v>
      </x:c>
    </x:row>
    <x:row r="5237">
      <x:c r="A5237">
        <x:v>10727</x:v>
      </x:c>
      <x:c r="B5237">
        <x:v>2</x:v>
      </x:c>
      <x:c r="C5237">
        <x:v>2</x:v>
      </x:c>
      <x:c r="D5237">
        <x:v>4</x:v>
      </x:c>
      <x:c r="E5237" t="s">
        <x:v>20</x:v>
      </x:c>
      <x:c r="F5237">
        <x:v>214429</x:v>
      </x:c>
      <x:c r="G5237">
        <x:v>89780</x:v>
      </x:c>
      <x:c r="H5237">
        <x:v>1.1697</x:v>
      </x:c>
      <x:c r="I5237">
        <x:v>1.1697</x:v>
      </x:c>
      <x:c r="J5237">
        <x:v>-7.3699999999999998E-3</x:v>
      </x:c>
      <x:c r="K5237">
        <x:v>0.18380351111099999</x:v>
      </x:c>
      <x:c r="L5237">
        <x:v>0.25684213333299999</x:v>
      </x:c>
      <x:c r="M5237" s="2">
        <x:f t="shared" si="164"/>
        <x:v>0.1838034999999911</x:v>
      </x:c>
      <x:c r="N5237" s="3" t="n">
        <x:f t="shared" si="165">IF(OR(B5237&lt;&gt;B5236,D5237&lt;&gt;D5236,E5237&lt;&gt;E5236),0,N5236+(H5236+H5237)/2*(M5237-M5236))</x:f>
        <x:v>0.2568433389027664</x:v>
      </x:c>
      <x:c r="O5237" s="1">
        <x:v>46234.093310185184</x:v>
      </x:c>
      <x:c r="P5237">
        <x:v>1</x:v>
      </x:c>
      <x:c r="Q5237">
        <x:v>-1</x:v>
      </x:c>
      <x:c r="R5237">
        <x:v>2</x:v>
      </x:c>
      <x:c r="S5237">
        <x:v>0.18</x:v>
      </x:c>
      <x:c r="T5237">
        <x:v>1.0211306172800001</x:v>
      </x:c>
    </x:row>
    <x:row r="5238">
      <x:c r="A5238">
        <x:v>10728</x:v>
      </x:c>
      <x:c r="B5238">
        <x:v>2</x:v>
      </x:c>
      <x:c r="C5238">
        <x:v>2</x:v>
      </x:c>
      <x:c r="D5238">
        <x:v>4</x:v>
      </x:c>
      <x:c r="E5238" t="s">
        <x:v>20</x:v>
      </x:c>
      <x:c r="F5238">
        <x:v>214449</x:v>
      </x:c>
      <x:c r="G5238">
        <x:v>89800</x:v>
      </x:c>
      <x:c r="H5238">
        <x:v>1.1687000000000001</x:v>
      </x:c>
      <x:c r="I5238">
        <x:v>1.1687000000000001</x:v>
      </x:c>
      <x:c r="J5238">
        <x:v>-7.3699999999999998E-3</x:v>
      </x:c>
      <x:c r="K5238">
        <x:v>0.18384445555600001</x:v>
      </x:c>
      <x:c r="L5238">
        <x:v>0.25688997777799999</x:v>
      </x:c>
      <x:c r="M5238" s="2">
        <x:f t="shared" si="164"/>
        <x:v>0.18384444444443554</x:v>
      </x:c>
      <x:c r="N5238" s="3" t="n">
        <x:f t="shared" si="165">IF(OR(B5238&lt;&gt;B5237,D5238&lt;&gt;D5237,E5238&lt;&gt;E5237),0,N5237+(H5237+H5238)/2*(M5238-M5237))</x:f>
        <x:v>0.2568912111472108</x:v>
      </x:c>
      <x:c r="O5238" s="1">
        <x:v>46234.093541666669</x:v>
      </x:c>
      <x:c r="P5238">
        <x:v>1</x:v>
      </x:c>
      <x:c r="Q5238">
        <x:v>-1</x:v>
      </x:c>
      <x:c r="R5238">
        <x:v>2</x:v>
      </x:c>
      <x:c r="S5238">
        <x:v>0.18</x:v>
      </x:c>
      <x:c r="T5238">
        <x:v>1.02135808642</x:v>
      </x:c>
    </x:row>
    <x:row r="5239">
      <x:c r="A5239">
        <x:v>10729</x:v>
      </x:c>
      <x:c r="B5239">
        <x:v>2</x:v>
      </x:c>
      <x:c r="C5239">
        <x:v>2</x:v>
      </x:c>
      <x:c r="D5239">
        <x:v>4</x:v>
      </x:c>
      <x:c r="E5239" t="s">
        <x:v>20</x:v>
      </x:c>
      <x:c r="F5239">
        <x:v>214469</x:v>
      </x:c>
      <x:c r="G5239">
        <x:v>89820</x:v>
      </x:c>
      <x:c r="H5239">
        <x:v>1.1680999999999999</x:v>
      </x:c>
      <x:c r="I5239">
        <x:v>1.1680999999999999</x:v>
      </x:c>
      <x:c r="J5239">
        <x:v>-7.3699999999999998E-3</x:v>
      </x:c>
      <x:c r="K5239">
        <x:v>0.183885433333</x:v>
      </x:c>
      <x:c r="L5239">
        <x:v>0.25693784444399997</x:v>
      </x:c>
      <x:c r="M5239" s="2">
        <x:f t="shared" si="164"/>
        <x:v>0.18388538888887998</x:v>
      </x:c>
      <x:c r="N5239" s="3" t="n">
        <x:f t="shared" si="165">IF(OR(B5239&lt;&gt;B5238,D5239&lt;&gt;D5238,E5239&lt;&gt;E5238),0,N5238+(H5238+H5239)/2*(M5239-M5238))</x:f>
        <x:v>0.2569390506360997</x:v>
      </x:c>
      <x:c r="O5239" s="1">
        <x:v>46234.093773148146</x:v>
      </x:c>
      <x:c r="P5239">
        <x:v>1</x:v>
      </x:c>
      <x:c r="Q5239">
        <x:v>-1</x:v>
      </x:c>
      <x:c r="R5239">
        <x:v>2</x:v>
      </x:c>
      <x:c r="S5239">
        <x:v>0.18</x:v>
      </x:c>
      <x:c r="T5239">
        <x:v>1.02158574074</x:v>
      </x:c>
    </x:row>
    <x:row r="5240">
      <x:c r="A5240">
        <x:v>10730</x:v>
      </x:c>
      <x:c r="B5240">
        <x:v>2</x:v>
      </x:c>
      <x:c r="C5240">
        <x:v>2</x:v>
      </x:c>
      <x:c r="D5240">
        <x:v>4</x:v>
      </x:c>
      <x:c r="E5240" t="s">
        <x:v>20</x:v>
      </x:c>
      <x:c r="F5240">
        <x:v>214489</x:v>
      </x:c>
      <x:c r="G5240">
        <x:v>89840</x:v>
      </x:c>
      <x:c r="H5240">
        <x:v>1.1666000000000001</x:v>
      </x:c>
      <x:c r="I5240">
        <x:v>1.1666000000000001</x:v>
      </x:c>
      <x:c r="J5240">
        <x:v>-7.3699999999999998E-3</x:v>
      </x:c>
      <x:c r="K5240">
        <x:v>0.183926377778</x:v>
      </x:c>
      <x:c r="L5240">
        <x:v>0.256985622222</x:v>
      </x:c>
      <x:c r="M5240" s="2">
        <x:f t="shared" si="164"/>
        <x:v>0.18392633333332442</x:v>
      </x:c>
      <x:c r="N5240" s="3" t="n">
        <x:f t="shared" si="165">IF(OR(B5240&lt;&gt;B5239,D5240&lt;&gt;D5239,E5240&lt;&gt;E5239),0,N5239+(H5239+H5240)/2*(M5240-M5239))</x:f>
        <x:v>0.25698684713332187</x:v>
      </x:c>
      <x:c r="O5240" s="1">
        <x:v>46234.094004629631</x:v>
      </x:c>
      <x:c r="P5240">
        <x:v>1</x:v>
      </x:c>
      <x:c r="Q5240">
        <x:v>-1</x:v>
      </x:c>
      <x:c r="R5240">
        <x:v>2</x:v>
      </x:c>
      <x:c r="S5240">
        <x:v>0.18</x:v>
      </x:c>
      <x:c r="T5240">
        <x:v>1.0218132098799999</x:v>
      </x:c>
    </x:row>
    <x:row r="5241">
      <x:c r="A5241">
        <x:v>10731</x:v>
      </x:c>
      <x:c r="B5241">
        <x:v>2</x:v>
      </x:c>
      <x:c r="C5241">
        <x:v>2</x:v>
      </x:c>
      <x:c r="D5241">
        <x:v>4</x:v>
      </x:c>
      <x:c r="E5241" t="s">
        <x:v>20</x:v>
      </x:c>
      <x:c r="F5241">
        <x:v>214509</x:v>
      </x:c>
      <x:c r="G5241">
        <x:v>89860</x:v>
      </x:c>
      <x:c r="H5241">
        <x:v>1.1656</x:v>
      </x:c>
      <x:c r="I5241">
        <x:v>1.1656</x:v>
      </x:c>
      <x:c r="J5241">
        <x:v>-7.3699999999999998E-3</x:v>
      </x:c>
      <x:c r="K5241">
        <x:v>0.1839673</x:v>
      </x:c>
      <x:c r="L5241">
        <x:v>0.25703337777800001</x:v>
      </x:c>
      <x:c r="M5241" s="2">
        <x:f t="shared" si="164"/>
        <x:v>0.18396727777776886</x:v>
      </x:c>
      <x:c r="N5241" s="3" t="n">
        <x:f t="shared" si="165">IF(OR(B5241&lt;&gt;B5240,D5241&lt;&gt;D5240,E5241&lt;&gt;E5240),0,N5240+(H5240+H5241)/2*(M5241-M5240))</x:f>
        <x:v>0.25703459244998855</x:v>
      </x:c>
      <x:c r="O5241" s="1">
        <x:v>46234.094236111108</x:v>
      </x:c>
      <x:c r="P5241">
        <x:v>1</x:v>
      </x:c>
      <x:c r="Q5241">
        <x:v>-1</x:v>
      </x:c>
      <x:c r="R5241">
        <x:v>2</x:v>
      </x:c>
      <x:c r="S5241">
        <x:v>0.18</x:v>
      </x:c>
      <x:c r="T5241">
        <x:v>1.0220405555600001</x:v>
      </x:c>
    </x:row>
    <x:row r="5242">
      <x:c r="A5242">
        <x:v>10732</x:v>
      </x:c>
      <x:c r="B5242">
        <x:v>2</x:v>
      </x:c>
      <x:c r="C5242">
        <x:v>2</x:v>
      </x:c>
      <x:c r="D5242">
        <x:v>4</x:v>
      </x:c>
      <x:c r="E5242" t="s">
        <x:v>20</x:v>
      </x:c>
      <x:c r="F5242">
        <x:v>214529</x:v>
      </x:c>
      <x:c r="G5242">
        <x:v>89880</x:v>
      </x:c>
      <x:c r="H5242">
        <x:v>1.1644000000000001</x:v>
      </x:c>
      <x:c r="I5242">
        <x:v>1.1644000000000001</x:v>
      </x:c>
      <x:c r="J5242">
        <x:v>-7.3699999999999998E-3</x:v>
      </x:c>
      <x:c r="K5242">
        <x:v>0.18400824444399999</x:v>
      </x:c>
      <x:c r="L5242">
        <x:v>0.25708106666699998</x:v>
      </x:c>
      <x:c r="M5242" s="2">
        <x:f t="shared" si="164"/>
        <x:v>0.1840082222222133</x:v>
      </x:c>
      <x:c r="N5242" s="3" t="n">
        <x:f t="shared" si="165">IF(OR(B5242&lt;&gt;B5241,D5242&lt;&gt;D5241,E5242&lt;&gt;E5241),0,N5241+(H5241+H5242)/2*(M5242-M5241))</x:f>
        <x:v>0.25708229272776634</x:v>
      </x:c>
      <x:c r="O5242" s="1">
        <x:v>46234.094467592593</x:v>
      </x:c>
      <x:c r="P5242">
        <x:v>1</x:v>
      </x:c>
      <x:c r="Q5242">
        <x:v>-1</x:v>
      </x:c>
      <x:c r="R5242">
        <x:v>2</x:v>
      </x:c>
      <x:c r="S5242">
        <x:v>0.18</x:v>
      </x:c>
      <x:c r="T5242">
        <x:v>1.02226802469</x:v>
      </x:c>
    </x:row>
    <x:row r="5243">
      <x:c r="A5243">
        <x:v>10733</x:v>
      </x:c>
      <x:c r="B5243">
        <x:v>2</x:v>
      </x:c>
      <x:c r="C5243">
        <x:v>2</x:v>
      </x:c>
      <x:c r="D5243">
        <x:v>4</x:v>
      </x:c>
      <x:c r="E5243" t="s">
        <x:v>20</x:v>
      </x:c>
      <x:c r="F5243">
        <x:v>214549</x:v>
      </x:c>
      <x:c r="G5243">
        <x:v>89900</x:v>
      </x:c>
      <x:c r="H5243">
        <x:v>1.1635</x:v>
      </x:c>
      <x:c r="I5243">
        <x:v>1.1635</x:v>
      </x:c>
      <x:c r="J5243">
        <x:v>-7.3699999999999998E-3</x:v>
      </x:c>
      <x:c r="K5243">
        <x:v>0.18404921111100001</x:v>
      </x:c>
      <x:c r="L5243">
        <x:v>0.257128711111</x:v>
      </x:c>
      <x:c r="M5243" s="2">
        <x:f t="shared" si="164"/>
        <x:v>0.18404916666665774</x:v>
      </x:c>
      <x:c r="N5243" s="3" t="n">
        <x:f t="shared" si="165">IF(OR(B5243&lt;&gt;B5242,D5243&lt;&gt;D5242,E5243&lt;&gt;E5242),0,N5242+(H5242+H5243)/2*(M5243-M5242))</x:f>
        <x:v>0.25712995001387745</x:v>
      </x:c>
      <x:c r="O5243" s="1">
        <x:v>46234.094699074078</x:v>
      </x:c>
      <x:c r="P5243">
        <x:v>1</x:v>
      </x:c>
      <x:c r="Q5243">
        <x:v>-1</x:v>
      </x:c>
      <x:c r="R5243">
        <x:v>2</x:v>
      </x:c>
      <x:c r="S5243">
        <x:v>0.18</x:v>
      </x:c>
      <x:c r="T5243">
        <x:v>1.0224956172799999</x:v>
      </x:c>
    </x:row>
    <x:row r="5244">
      <x:c r="A5244">
        <x:v>10734</x:v>
      </x:c>
      <x:c r="B5244">
        <x:v>2</x:v>
      </x:c>
      <x:c r="C5244">
        <x:v>2</x:v>
      </x:c>
      <x:c r="D5244">
        <x:v>4</x:v>
      </x:c>
      <x:c r="E5244" t="s">
        <x:v>20</x:v>
      </x:c>
      <x:c r="F5244">
        <x:v>214569</x:v>
      </x:c>
      <x:c r="G5244">
        <x:v>89920</x:v>
      </x:c>
      <x:c r="H5244">
        <x:v>1.1625000000000001</x:v>
      </x:c>
      <x:c r="I5244">
        <x:v>1.1625000000000001</x:v>
      </x:c>
      <x:c r="J5244">
        <x:v>-7.3699999999999998E-3</x:v>
      </x:c>
      <x:c r="K5244">
        <x:v>0.18409013333300001</x:v>
      </x:c>
      <x:c r="L5244">
        <x:v>0.257176333333</x:v>
      </x:c>
      <x:c r="M5244" s="2">
        <x:f t="shared" si="164"/>
        <x:v>0.18409011111110218</x:v>
      </x:c>
      <x:c r="N5244" s="3" t="n">
        <x:f t="shared" si="165">IF(OR(B5244&lt;&gt;B5243,D5244&lt;&gt;D5243,E5244&lt;&gt;E5243),0,N5243+(H5243+H5244)/2*(M5244-M5243))</x:f>
        <x:v>0.25717756840276634</x:v>
      </x:c>
      <x:c r="O5244" s="1">
        <x:v>46234.094930555555</x:v>
      </x:c>
      <x:c r="P5244">
        <x:v>1</x:v>
      </x:c>
      <x:c r="Q5244">
        <x:v>-1</x:v>
      </x:c>
      <x:c r="R5244">
        <x:v>2</x:v>
      </x:c>
      <x:c r="S5244">
        <x:v>0.18</x:v>
      </x:c>
      <x:c r="T5244">
        <x:v>1.0227229629600001</x:v>
      </x:c>
    </x:row>
    <x:row r="5245">
      <x:c r="A5245">
        <x:v>10735</x:v>
      </x:c>
      <x:c r="B5245">
        <x:v>2</x:v>
      </x:c>
      <x:c r="C5245">
        <x:v>2</x:v>
      </x:c>
      <x:c r="D5245">
        <x:v>4</x:v>
      </x:c>
      <x:c r="E5245" t="s">
        <x:v>20</x:v>
      </x:c>
      <x:c r="F5245">
        <x:v>214589</x:v>
      </x:c>
      <x:c r="G5245">
        <x:v>89940</x:v>
      </x:c>
      <x:c r="H5245">
        <x:v>1.1616</x:v>
      </x:c>
      <x:c r="I5245">
        <x:v>1.1616</x:v>
      </x:c>
      <x:c r="J5245">
        <x:v>-7.3699999999999998E-3</x:v>
      </x:c>
      <x:c r="K5245">
        <x:v>0.184131077778</x:v>
      </x:c>
      <x:c r="L5245">
        <x:v>0.25722393333299998</x:v>
      </x:c>
      <x:c r="M5245" s="2">
        <x:f t="shared" si="164"/>
        <x:v>0.18413105555554662</x:v>
      </x:c>
      <x:c r="N5245" s="3" t="n">
        <x:f t="shared" si="165">IF(OR(B5245&lt;&gt;B5244,D5245&lt;&gt;D5244,E5245&lt;&gt;E5244),0,N5244+(H5244+H5245)/2*(M5245-M5244))</x:f>
        <x:v>0.257225147894433</x:v>
      </x:c>
      <x:c r="O5245" s="1">
        <x:v>46234.09516203704</x:v>
      </x:c>
      <x:c r="P5245">
        <x:v>1</x:v>
      </x:c>
      <x:c r="Q5245">
        <x:v>-1</x:v>
      </x:c>
      <x:c r="R5245">
        <x:v>2</x:v>
      </x:c>
      <x:c r="S5245">
        <x:v>0.18</x:v>
      </x:c>
      <x:c r="T5245">
        <x:v>1.0229504321</x:v>
      </x:c>
    </x:row>
    <x:row r="5246">
      <x:c r="A5246">
        <x:v>10736</x:v>
      </x:c>
      <x:c r="B5246">
        <x:v>2</x:v>
      </x:c>
      <x:c r="C5246">
        <x:v>2</x:v>
      </x:c>
      <x:c r="D5246">
        <x:v>4</x:v>
      </x:c>
      <x:c r="E5246" t="s">
        <x:v>20</x:v>
      </x:c>
      <x:c r="F5246">
        <x:v>214609</x:v>
      </x:c>
      <x:c r="G5246">
        <x:v>89960</x:v>
      </x:c>
      <x:c r="H5246">
        <x:v>1.1604000000000001</x:v>
      </x:c>
      <x:c r="I5246">
        <x:v>1.1604000000000001</x:v>
      </x:c>
      <x:c r="J5246">
        <x:v>-7.3699999999999998E-3</x:v>
      </x:c>
      <x:c r="K5246">
        <x:v>0.18417204444400001</x:v>
      </x:c>
      <x:c r="L5246">
        <x:v>0.25727146666700001</x:v>
      </x:c>
      <x:c r="M5246" s="2">
        <x:f t="shared" si="164"/>
        <x:v>0.18417199999999107</x:v>
      </x:c>
      <x:c r="N5246" s="3" t="n">
        <x:f t="shared" si="165">IF(OR(B5246&lt;&gt;B5245,D5246&lt;&gt;D5245,E5246&lt;&gt;E5245),0,N5245+(H5245+H5246)/2*(M5246-M5245))</x:f>
        <x:v>0.257272684394433</x:v>
      </x:c>
      <x:c r="O5246" s="1">
        <x:v>46234.095393518517</x:v>
      </x:c>
      <x:c r="P5246">
        <x:v>1</x:v>
      </x:c>
      <x:c r="Q5246">
        <x:v>-1</x:v>
      </x:c>
      <x:c r="R5246">
        <x:v>2</x:v>
      </x:c>
      <x:c r="S5246">
        <x:v>0.18</x:v>
      </x:c>
      <x:c r="T5246">
        <x:v>1.02317802469</x:v>
      </x:c>
    </x:row>
    <x:row r="5247">
      <x:c r="A5247">
        <x:v>10737</x:v>
      </x:c>
      <x:c r="B5247">
        <x:v>2</x:v>
      </x:c>
      <x:c r="C5247">
        <x:v>2</x:v>
      </x:c>
      <x:c r="D5247">
        <x:v>4</x:v>
      </x:c>
      <x:c r="E5247" t="s">
        <x:v>20</x:v>
      </x:c>
      <x:c r="F5247">
        <x:v>214629</x:v>
      </x:c>
      <x:c r="G5247">
        <x:v>89980</x:v>
      </x:c>
      <x:c r="H5247">
        <x:v>1.1594</x:v>
      </x:c>
      <x:c r="I5247">
        <x:v>1.1594</x:v>
      </x:c>
      <x:c r="J5247">
        <x:v>-7.3699999999999998E-3</x:v>
      </x:c>
      <x:c r="K5247">
        <x:v>0.18421298888900001</x:v>
      </x:c>
      <x:c r="L5247">
        <x:v>0.25731895555599998</x:v>
      </x:c>
      <x:c r="M5247" s="2">
        <x:f t="shared" si="164"/>
        <x:v>0.18421294444443551</x:v>
      </x:c>
      <x:c r="N5247" s="3" t="n">
        <x:f t="shared" si="165">IF(OR(B5247&lt;&gt;B5246,D5247&lt;&gt;D5246,E5247&lt;&gt;E5246),0,N5246+(H5246+H5247)/2*(M5247-M5246))</x:f>
        <x:v>0.2573201758555441</x:v>
      </x:c>
      <x:c r="O5247" s="1">
        <x:v>46234.095625000002</x:v>
      </x:c>
      <x:c r="P5247">
        <x:v>1</x:v>
      </x:c>
      <x:c r="Q5247">
        <x:v>-1</x:v>
      </x:c>
      <x:c r="R5247">
        <x:v>2</x:v>
      </x:c>
      <x:c r="S5247">
        <x:v>0.18</x:v>
      </x:c>
      <x:c r="T5247">
        <x:v>1.0234054938299999</x:v>
      </x:c>
    </x:row>
    <x:row r="5248">
      <x:c r="A5248">
        <x:v>10738</x:v>
      </x:c>
      <x:c r="B5248">
        <x:v>2</x:v>
      </x:c>
      <x:c r="C5248">
        <x:v>2</x:v>
      </x:c>
      <x:c r="D5248">
        <x:v>4</x:v>
      </x:c>
      <x:c r="E5248" t="s">
        <x:v>20</x:v>
      </x:c>
      <x:c r="F5248">
        <x:v>214649</x:v>
      </x:c>
      <x:c r="G5248">
        <x:v>90000</x:v>
      </x:c>
      <x:c r="H5248">
        <x:v>1.1578999999999999</x:v>
      </x:c>
      <x:c r="I5248">
        <x:v>1.1578999999999999</x:v>
      </x:c>
      <x:c r="J5248">
        <x:v>-7.3699999999999998E-3</x:v>
      </x:c>
      <x:c r="K5248">
        <x:v>0.18425391111100001</x:v>
      </x:c>
      <x:c r="L5248">
        <x:v>0.2573664</x:v>
      </x:c>
      <x:c r="M5248" s="2">
        <x:f t="shared" si="164"/>
        <x:v>0.18425388888887995</x:v>
      </x:c>
      <x:c r="N5248" s="3" t="n">
        <x:f t="shared" si="165">IF(OR(B5248&lt;&gt;B5247,D5248&lt;&gt;D5247,E5248&lt;&gt;E5247),0,N5247+(H5247+H5248)/2*(M5248-M5247))</x:f>
        <x:v>0.25736761613609965</x:v>
      </x:c>
      <x:c r="O5248" s="1">
        <x:v>46234.095856481479</x:v>
      </x:c>
      <x:c r="P5248">
        <x:v>1</x:v>
      </x:c>
      <x:c r="Q5248">
        <x:v>-1</x:v>
      </x:c>
      <x:c r="R5248">
        <x:v>2</x:v>
      </x:c>
      <x:c r="S5248">
        <x:v>0.18</x:v>
      </x:c>
      <x:c r="T5248">
        <x:v>1.0236328395100001</x:v>
      </x:c>
    </x:row>
    <x:row r="5249">
      <x:c r="A5249">
        <x:v>10739</x:v>
      </x:c>
      <x:c r="B5249">
        <x:v>2</x:v>
      </x:c>
      <x:c r="C5249">
        <x:v>2</x:v>
      </x:c>
      <x:c r="D5249">
        <x:v>4</x:v>
      </x:c>
      <x:c r="E5249" t="s">
        <x:v>20</x:v>
      </x:c>
      <x:c r="F5249">
        <x:v>214669</x:v>
      </x:c>
      <x:c r="G5249">
        <x:v>90020</x:v>
      </x:c>
      <x:c r="H5249">
        <x:v>1.1569</x:v>
      </x:c>
      <x:c r="I5249">
        <x:v>1.1569</x:v>
      </x:c>
      <x:c r="J5249">
        <x:v>-7.3699999999999998E-3</x:v>
      </x:c>
      <x:c r="K5249">
        <x:v>0.184294855556</x:v>
      </x:c>
      <x:c r="L5249">
        <x:v>0.25741380000000003</x:v>
      </x:c>
      <x:c r="M5249" s="2">
        <x:f t="shared" si="164"/>
        <x:v>0.18429483333332439</x:v>
      </x:c>
      <x:c r="N5249" s="3" t="n">
        <x:f t="shared" si="165">IF(OR(B5249&lt;&gt;B5248,D5249&lt;&gt;D5248,E5249&lt;&gt;E5248),0,N5248+(H5248+H5249)/2*(M5249-M5248))</x:f>
        <x:v>0.25741500523609967</x:v>
      </x:c>
      <x:c r="O5249" s="1">
        <x:v>46234.096087962964</x:v>
      </x:c>
      <x:c r="P5249">
        <x:v>1</x:v>
      </x:c>
      <x:c r="Q5249">
        <x:v>-1</x:v>
      </x:c>
      <x:c r="R5249">
        <x:v>2</x:v>
      </x:c>
      <x:c r="S5249">
        <x:v>0.18</x:v>
      </x:c>
      <x:c r="T5249">
        <x:v>1.02386030864</x:v>
      </x:c>
    </x:row>
    <x:row r="5250">
      <x:c r="A5250">
        <x:v>10740</x:v>
      </x:c>
      <x:c r="B5250">
        <x:v>2</x:v>
      </x:c>
      <x:c r="C5250">
        <x:v>2</x:v>
      </x:c>
      <x:c r="D5250">
        <x:v>4</x:v>
      </x:c>
      <x:c r="E5250" t="s">
        <x:v>20</x:v>
      </x:c>
      <x:c r="F5250">
        <x:v>214689</x:v>
      </x:c>
      <x:c r="G5250">
        <x:v>90040</x:v>
      </x:c>
      <x:c r="H5250">
        <x:v>1.1559999999999999</x:v>
      </x:c>
      <x:c r="I5250">
        <x:v>1.1559999999999999</x:v>
      </x:c>
      <x:c r="J5250">
        <x:v>-7.3699999999999998E-3</x:v>
      </x:c>
      <x:c r="K5250">
        <x:v>0.18433582222200001</x:v>
      </x:c>
      <x:c r="L5250">
        <x:v>0.25746115555600002</x:v>
      </x:c>
      <x:c r="M5250" s="2">
        <x:f t="shared" si="164"/>
        <x:v>0.18433577777776883</x:v>
      </x:c>
      <x:c r="N5250" s="3" t="n">
        <x:f t="shared" si="165">IF(OR(B5250&lt;&gt;B5249,D5250&lt;&gt;D5249,E5250&lt;&gt;E5249),0,N5249+(H5249+H5250)/2*(M5250-M5249))</x:f>
        <x:v>0.25746235543887747</x:v>
      </x:c>
      <x:c r="O5250" s="1">
        <x:v>46234.096319444441</x:v>
      </x:c>
      <x:c r="P5250">
        <x:v>1</x:v>
      </x:c>
      <x:c r="Q5250">
        <x:v>-1</x:v>
      </x:c>
      <x:c r="R5250">
        <x:v>2</x:v>
      </x:c>
      <x:c r="S5250">
        <x:v>0.18</x:v>
      </x:c>
      <x:c r="T5250">
        <x:v>1.0240879012299999</x:v>
      </x:c>
    </x:row>
    <x:row r="5251">
      <x:c r="A5251">
        <x:v>10741</x:v>
      </x:c>
      <x:c r="B5251">
        <x:v>2</x:v>
      </x:c>
      <x:c r="C5251">
        <x:v>2</x:v>
      </x:c>
      <x:c r="D5251">
        <x:v>4</x:v>
      </x:c>
      <x:c r="E5251" t="s">
        <x:v>20</x:v>
      </x:c>
      <x:c r="F5251">
        <x:v>214709</x:v>
      </x:c>
      <x:c r="G5251">
        <x:v>90060</x:v>
      </x:c>
      <x:c r="H5251">
        <x:v>1.1551</x:v>
      </x:c>
      <x:c r="I5251">
        <x:v>1.1551</x:v>
      </x:c>
      <x:c r="J5251">
        <x:v>-7.3699999999999998E-3</x:v>
      </x:c>
      <x:c r="K5251">
        <x:v>0.18437674444400001</x:v>
      </x:c>
      <x:c r="L5251">
        <x:v>0.257508466667</x:v>
      </x:c>
      <x:c r="M5251" s="2">
        <x:f t="shared" si="164"/>
        <x:v>0.18437672222221327</x:v>
      </x:c>
      <x:c r="N5251" s="3" t="n">
        <x:f t="shared" si="165">IF(OR(B5251&lt;&gt;B5250,D5251&lt;&gt;D5250,E5251&lt;&gt;E5250),0,N5250+(H5250+H5251)/2*(M5251-M5250))</x:f>
        <x:v>0.25750966879165527</x:v>
      </x:c>
      <x:c r="O5251" s="1">
        <x:v>46234.096550925926</x:v>
      </x:c>
      <x:c r="P5251">
        <x:v>1</x:v>
      </x:c>
      <x:c r="Q5251">
        <x:v>-1</x:v>
      </x:c>
      <x:c r="R5251">
        <x:v>2</x:v>
      </x:c>
      <x:c r="S5251">
        <x:v>0.18</x:v>
      </x:c>
      <x:c r="T5251">
        <x:v>1.0243152469100001</x:v>
      </x:c>
    </x:row>
    <x:row r="5252">
      <x:c r="A5252">
        <x:v>10742</x:v>
      </x:c>
      <x:c r="B5252">
        <x:v>2</x:v>
      </x:c>
      <x:c r="C5252">
        <x:v>2</x:v>
      </x:c>
      <x:c r="D5252">
        <x:v>4</x:v>
      </x:c>
      <x:c r="E5252" t="s">
        <x:v>20</x:v>
      </x:c>
      <x:c r="F5252">
        <x:v>214729</x:v>
      </x:c>
      <x:c r="G5252">
        <x:v>90080</x:v>
      </x:c>
      <x:c r="H5252">
        <x:v>1.1537999999999999</x:v>
      </x:c>
      <x:c r="I5252">
        <x:v>1.1537999999999999</x:v>
      </x:c>
      <x:c r="J5252">
        <x:v>-7.3699999999999998E-3</x:v>
      </x:c>
      <x:c r="K5252">
        <x:v>0.18441768888900001</x:v>
      </x:c>
      <x:c r="L5252">
        <x:v>0.25755571111100001</x:v>
      </x:c>
      <x:c r="M5252" s="2">
        <x:f t="shared" si="164"/>
        <x:v>0.18441766666665771</x:v>
      </x:c>
      <x:c r="N5252" s="3" t="n">
        <x:f t="shared" si="165">IF(OR(B5252&lt;&gt;B5251,D5252&lt;&gt;D5251,E5252&lt;&gt;E5251),0,N5251+(H5251+H5252)/2*(M5252-M5251))</x:f>
        <x:v>0.25755693710554417</x:v>
      </x:c>
      <x:c r="O5252" s="1">
        <x:v>46234.096782407411</x:v>
      </x:c>
      <x:c r="P5252">
        <x:v>1</x:v>
      </x:c>
      <x:c r="Q5252">
        <x:v>-1</x:v>
      </x:c>
      <x:c r="R5252">
        <x:v>2</x:v>
      </x:c>
      <x:c r="S5252">
        <x:v>0.18</x:v>
      </x:c>
      <x:c r="T5252">
        <x:v>1.02454271605</x:v>
      </x:c>
    </x:row>
    <x:row r="5253">
      <x:c r="A5253">
        <x:v>10743</x:v>
      </x:c>
      <x:c r="B5253">
        <x:v>2</x:v>
      </x:c>
      <x:c r="C5253">
        <x:v>2</x:v>
      </x:c>
      <x:c r="D5253">
        <x:v>4</x:v>
      </x:c>
      <x:c r="E5253" t="s">
        <x:v>20</x:v>
      </x:c>
      <x:c r="F5253">
        <x:v>214749</x:v>
      </x:c>
      <x:c r="G5253">
        <x:v>90100</x:v>
      </x:c>
      <x:c r="H5253">
        <x:v>1.1529</x:v>
      </x:c>
      <x:c r="I5253">
        <x:v>1.1529</x:v>
      </x:c>
      <x:c r="J5253">
        <x:v>-7.3699999999999998E-3</x:v>
      </x:c>
      <x:c r="K5253">
        <x:v>0.184458633333</x:v>
      </x:c>
      <x:c r="L5253">
        <x:v>0.25760295555599999</x:v>
      </x:c>
      <x:c r="M5253" s="2">
        <x:f t="shared" si="164"/>
        <x:v>0.18445861111110215</x:v>
      </x:c>
      <x:c r="N5253" s="3" t="n">
        <x:f t="shared" si="165">IF(OR(B5253&lt;&gt;B5252,D5253&lt;&gt;D5252,E5253&lt;&gt;E5252),0,N5252+(H5252+H5253)/2*(M5253-M5252))</x:f>
        <x:v>0.2576041603805442</x:v>
      </x:c>
      <x:c r="O5253" s="1">
        <x:v>46234.097013888888</x:v>
      </x:c>
      <x:c r="P5253">
        <x:v>1</x:v>
      </x:c>
      <x:c r="Q5253">
        <x:v>-1</x:v>
      </x:c>
      <x:c r="R5253">
        <x:v>2</x:v>
      </x:c>
      <x:c r="S5253">
        <x:v>0.18</x:v>
      </x:c>
      <x:c r="T5253">
        <x:v>1.02477018519</x:v>
      </x:c>
    </x:row>
    <x:row r="5254">
      <x:c r="A5254">
        <x:v>10744</x:v>
      </x:c>
      <x:c r="B5254">
        <x:v>2</x:v>
      </x:c>
      <x:c r="C5254">
        <x:v>2</x:v>
      </x:c>
      <x:c r="D5254">
        <x:v>4</x:v>
      </x:c>
      <x:c r="E5254" t="s">
        <x:v>20</x:v>
      </x:c>
      <x:c r="F5254">
        <x:v>214769</x:v>
      </x:c>
      <x:c r="G5254">
        <x:v>90120</x:v>
      </x:c>
      <x:c r="H5254">
        <x:v>1.1516999999999999</x:v>
      </x:c>
      <x:c r="I5254">
        <x:v>1.1516999999999999</x:v>
      </x:c>
      <x:c r="J5254">
        <x:v>-7.3699999999999998E-3</x:v>
      </x:c>
      <x:c r="K5254">
        <x:v>0.18449960000000001</x:v>
      </x:c>
      <x:c r="L5254">
        <x:v>0.25765013333300002</x:v>
      </x:c>
      <x:c r="M5254" s="2">
        <x:f t="shared" si="164"/>
        <x:v>0.18449955555554659</x:v>
      </x:c>
      <x:c r="N5254" s="3" t="n">
        <x:f t="shared" si="165">IF(OR(B5254&lt;&gt;B5253,D5254&lt;&gt;D5253,E5254&lt;&gt;E5253),0,N5253+(H5253+H5254)/2*(M5254-M5253))</x:f>
        <x:v>0.2576513406638775</x:v>
      </x:c>
      <x:c r="O5254" s="1">
        <x:v>46234.097245370373</x:v>
      </x:c>
      <x:c r="P5254">
        <x:v>1</x:v>
      </x:c>
      <x:c r="Q5254">
        <x:v>-1</x:v>
      </x:c>
      <x:c r="R5254">
        <x:v>2</x:v>
      </x:c>
      <x:c r="S5254">
        <x:v>0.18</x:v>
      </x:c>
      <x:c r="T5254">
        <x:v>1.0249977777799999</x:v>
      </x:c>
    </x:row>
    <x:row r="5255">
      <x:c r="A5255">
        <x:v>10745</x:v>
      </x:c>
      <x:c r="B5255">
        <x:v>2</x:v>
      </x:c>
      <x:c r="C5255">
        <x:v>2</x:v>
      </x:c>
      <x:c r="D5255">
        <x:v>4</x:v>
      </x:c>
      <x:c r="E5255" t="s">
        <x:v>20</x:v>
      </x:c>
      <x:c r="F5255">
        <x:v>214789</x:v>
      </x:c>
      <x:c r="G5255">
        <x:v>90140</x:v>
      </x:c>
      <x:c r="H5255">
        <x:v>1.1504000000000001</x:v>
      </x:c>
      <x:c r="I5255">
        <x:v>1.1504000000000001</x:v>
      </x:c>
      <x:c r="J5255">
        <x:v>-7.3699999999999998E-3</x:v>
      </x:c>
      <x:c r="K5255">
        <x:v>0.184540544444</x:v>
      </x:c>
      <x:c r="L5255">
        <x:v>0.25769728888900001</x:v>
      </x:c>
      <x:c r="M5255" s="2">
        <x:f t="shared" si="164"/>
        <x:v>0.18454049999999103</x:v>
      </x:c>
      <x:c r="N5255" s="3" t="n">
        <x:f t="shared" si="165">IF(OR(B5255&lt;&gt;B5254,D5255&lt;&gt;D5254,E5255&lt;&gt;E5254),0,N5254+(H5254+H5255)/2*(M5255-M5254))</x:f>
        <x:v>0.2576984697666553</x:v>
      </x:c>
      <x:c r="O5255" s="1">
        <x:v>46234.09747685185</x:v>
      </x:c>
      <x:c r="P5255">
        <x:v>1</x:v>
      </x:c>
      <x:c r="Q5255">
        <x:v>-1</x:v>
      </x:c>
      <x:c r="R5255">
        <x:v>2</x:v>
      </x:c>
      <x:c r="S5255">
        <x:v>0.18</x:v>
      </x:c>
      <x:c r="T5255">
        <x:v>1.0252252469100001</x:v>
      </x:c>
    </x:row>
    <x:row r="5256">
      <x:c r="A5256">
        <x:v>10746</x:v>
      </x:c>
      <x:c r="B5256">
        <x:v>2</x:v>
      </x:c>
      <x:c r="C5256">
        <x:v>2</x:v>
      </x:c>
      <x:c r="D5256">
        <x:v>4</x:v>
      </x:c>
      <x:c r="E5256" t="s">
        <x:v>20</x:v>
      </x:c>
      <x:c r="F5256">
        <x:v>214809</x:v>
      </x:c>
      <x:c r="G5256">
        <x:v>90160</x:v>
      </x:c>
      <x:c r="H5256">
        <x:v>1.1495</x:v>
      </x:c>
      <x:c r="I5256">
        <x:v>1.1495</x:v>
      </x:c>
      <x:c r="J5256">
        <x:v>-7.3699999999999998E-3</x:v>
      </x:c>
      <x:c r="K5256">
        <x:v>0.184581488889</x:v>
      </x:c>
      <x:c r="L5256">
        <x:v>0.25774433333300001</x:v>
      </x:c>
      <x:c r="M5256" s="2">
        <x:f t="shared" si="164"/>
        <x:v>0.18458144444443547</x:v>
      </x:c>
      <x:c r="N5256" s="3" t="n">
        <x:f t="shared" si="165">IF(OR(B5256&lt;&gt;B5255,D5256&lt;&gt;D5255,E5256&lt;&gt;E5255),0,N5255+(H5255+H5256)/2*(M5256-M5255))</x:f>
        <x:v>0.25774555383054415</x:v>
      </x:c>
      <x:c r="O5256" s="1">
        <x:v>46234.097708333335</x:v>
      </x:c>
      <x:c r="P5256">
        <x:v>1</x:v>
      </x:c>
      <x:c r="Q5256">
        <x:v>-1</x:v>
      </x:c>
      <x:c r="R5256">
        <x:v>2</x:v>
      </x:c>
      <x:c r="S5256">
        <x:v>0.18</x:v>
      </x:c>
      <x:c r="T5256">
        <x:v>1.02545271605</x:v>
      </x:c>
    </x:row>
    <x:row r="5257">
      <x:c r="A5257">
        <x:v>10747</x:v>
      </x:c>
      <x:c r="B5257">
        <x:v>2</x:v>
      </x:c>
      <x:c r="C5257">
        <x:v>2</x:v>
      </x:c>
      <x:c r="D5257">
        <x:v>4</x:v>
      </x:c>
      <x:c r="E5257" t="s">
        <x:v>20</x:v>
      </x:c>
      <x:c r="F5257">
        <x:v>214829</x:v>
      </x:c>
      <x:c r="G5257">
        <x:v>90180</x:v>
      </x:c>
      <x:c r="H5257">
        <x:v>1.1486000000000001</x:v>
      </x:c>
      <x:c r="I5257">
        <x:v>1.1486000000000001</x:v>
      </x:c>
      <x:c r="J5257">
        <x:v>-7.3699999999999998E-3</x:v>
      </x:c>
      <x:c r="K5257">
        <x:v>0.18462243333299999</x:v>
      </x:c>
      <x:c r="L5257">
        <x:v>0.2577914</x:v>
      </x:c>
      <x:c r="M5257" s="2">
        <x:f t="shared" si="164"/>
        <x:v>0.18462238888887991</x:v>
      </x:c>
      <x:c r="N5257" s="3" t="n">
        <x:f t="shared" si="165">IF(OR(B5257&lt;&gt;B5256,D5257&lt;&gt;D5256,E5257&lt;&gt;E5256),0,N5256+(H5256+H5257)/2*(M5257-M5256))</x:f>
        <x:v>0.257792601044433</x:v>
      </x:c>
      <x:c r="O5257" s="1">
        <x:v>46234.097939814812</x:v>
      </x:c>
      <x:c r="P5257">
        <x:v>1</x:v>
      </x:c>
      <x:c r="Q5257">
        <x:v>-1</x:v>
      </x:c>
      <x:c r="R5257">
        <x:v>2</x:v>
      </x:c>
      <x:c r="S5257">
        <x:v>0.18</x:v>
      </x:c>
      <x:c r="T5257">
        <x:v>1.0256801851899999</x:v>
      </x:c>
    </x:row>
    <x:row r="5258">
      <x:c r="A5258">
        <x:v>10748</x:v>
      </x:c>
      <x:c r="B5258">
        <x:v>2</x:v>
      </x:c>
      <x:c r="C5258">
        <x:v>2</x:v>
      </x:c>
      <x:c r="D5258">
        <x:v>4</x:v>
      </x:c>
      <x:c r="E5258" t="s">
        <x:v>20</x:v>
      </x:c>
      <x:c r="F5258">
        <x:v>214849</x:v>
      </x:c>
      <x:c r="G5258">
        <x:v>90200</x:v>
      </x:c>
      <x:c r="H5258">
        <x:v>1.1473</x:v>
      </x:c>
      <x:c r="I5258">
        <x:v>1.1473</x:v>
      </x:c>
      <x:c r="J5258">
        <x:v>-7.3699999999999998E-3</x:v>
      </x:c>
      <x:c r="K5258">
        <x:v>0.18466337777799999</x:v>
      </x:c>
      <x:c r="L5258">
        <x:v>0.25783837777800001</x:v>
      </x:c>
      <x:c r="M5258" s="2">
        <x:f t="shared" si="164"/>
        <x:v>0.18466333333332435</x:v>
      </x:c>
      <x:c r="N5258" s="3" t="n">
        <x:f t="shared" si="165">IF(OR(B5258&lt;&gt;B5257,D5258&lt;&gt;D5257,E5258&lt;&gt;E5257),0,N5257+(H5257+H5258)/2*(M5258-M5257))</x:f>
        <x:v>0.257839603219433</x:v>
      </x:c>
      <x:c r="O5258" s="1">
        <x:v>46234.098171296297</x:v>
      </x:c>
      <x:c r="P5258">
        <x:v>1</x:v>
      </x:c>
      <x:c r="Q5258">
        <x:v>-1</x:v>
      </x:c>
      <x:c r="R5258">
        <x:v>2</x:v>
      </x:c>
      <x:c r="S5258">
        <x:v>0.18</x:v>
      </x:c>
      <x:c r="T5258">
        <x:v>1.0259076543200001</x:v>
      </x:c>
    </x:row>
    <x:row r="5259">
      <x:c r="A5259">
        <x:v>10749</x:v>
      </x:c>
      <x:c r="B5259">
        <x:v>2</x:v>
      </x:c>
      <x:c r="C5259">
        <x:v>2</x:v>
      </x:c>
      <x:c r="D5259">
        <x:v>4</x:v>
      </x:c>
      <x:c r="E5259" t="s">
        <x:v>20</x:v>
      </x:c>
      <x:c r="F5259">
        <x:v>214869</x:v>
      </x:c>
      <x:c r="G5259">
        <x:v>90220</x:v>
      </x:c>
      <x:c r="H5259">
        <x:v>1.1460999999999999</x:v>
      </x:c>
      <x:c r="I5259">
        <x:v>1.1460999999999999</x:v>
      </x:c>
      <x:c r="J5259">
        <x:v>-7.3699999999999998E-3</x:v>
      </x:c>
      <x:c r="K5259">
        <x:v>0.18470432222200001</x:v>
      </x:c>
      <x:c r="L5259">
        <x:v>0.25788533333300001</x:v>
      </x:c>
      <x:c r="M5259" s="2">
        <x:f t="shared" si="164"/>
        <x:v>0.18470427777776879</x:v>
      </x:c>
      <x:c r="N5259" s="3" t="n">
        <x:f t="shared" si="165">IF(OR(B5259&lt;&gt;B5258,D5259&lt;&gt;D5258,E5259&lt;&gt;E5258),0,N5258+(H5258+H5259)/2*(M5259-M5258))</x:f>
        <x:v>0.25788655421387746</x:v>
      </x:c>
      <x:c r="O5259" s="1">
        <x:v>46234.098402777781</x:v>
      </x:c>
      <x:c r="P5259">
        <x:v>1</x:v>
      </x:c>
      <x:c r="Q5259">
        <x:v>-1</x:v>
      </x:c>
      <x:c r="R5259">
        <x:v>2</x:v>
      </x:c>
      <x:c r="S5259">
        <x:v>0.18</x:v>
      </x:c>
      <x:c r="T5259">
        <x:v>1.02613512346</x:v>
      </x:c>
    </x:row>
    <x:row r="5260">
      <x:c r="A5260">
        <x:v>10750</x:v>
      </x:c>
      <x:c r="B5260">
        <x:v>2</x:v>
      </x:c>
      <x:c r="C5260">
        <x:v>2</x:v>
      </x:c>
      <x:c r="D5260">
        <x:v>4</x:v>
      </x:c>
      <x:c r="E5260" t="s">
        <x:v>20</x:v>
      </x:c>
      <x:c r="F5260">
        <x:v>214889</x:v>
      </x:c>
      <x:c r="G5260">
        <x:v>90240</x:v>
      </x:c>
      <x:c r="H5260">
        <x:v>1.1452</x:v>
      </x:c>
      <x:c r="I5260">
        <x:v>1.1452</x:v>
      </x:c>
      <x:c r="J5260">
        <x:v>-7.3699999999999998E-3</x:v>
      </x:c>
      <x:c r="K5260">
        <x:v>0.184745266667</x:v>
      </x:c>
      <x:c r="L5260">
        <x:v>0.25793222222200002</x:v>
      </x:c>
      <x:c r="M5260" s="2">
        <x:f t="shared" si="164"/>
        <x:v>0.18474522222221323</x:v>
      </x:c>
      <x:c r="N5260" s="3" t="n">
        <x:f t="shared" si="165">IF(OR(B5260&lt;&gt;B5259,D5260&lt;&gt;D5259,E5260&lt;&gt;E5259),0,N5259+(H5259+H5260)/2*(M5260-M5259))</x:f>
        <x:v>0.25793346221665525</x:v>
      </x:c>
      <x:c r="O5260" s="1">
        <x:v>46234.098634259259</x:v>
      </x:c>
      <x:c r="P5260">
        <x:v>1</x:v>
      </x:c>
      <x:c r="Q5260">
        <x:v>-1</x:v>
      </x:c>
      <x:c r="R5260">
        <x:v>2</x:v>
      </x:c>
      <x:c r="S5260">
        <x:v>0.18</x:v>
      </x:c>
      <x:c r="T5260">
        <x:v>1.02636259259</x:v>
      </x:c>
    </x:row>
    <x:row r="5261">
      <x:c r="A5261">
        <x:v>10751</x:v>
      </x:c>
      <x:c r="B5261">
        <x:v>2</x:v>
      </x:c>
      <x:c r="C5261">
        <x:v>2</x:v>
      </x:c>
      <x:c r="D5261">
        <x:v>4</x:v>
      </x:c>
      <x:c r="E5261" t="s">
        <x:v>20</x:v>
      </x:c>
      <x:c r="F5261">
        <x:v>214909</x:v>
      </x:c>
      <x:c r="G5261">
        <x:v>90260</x:v>
      </x:c>
      <x:c r="H5261">
        <x:v>1.1438999999999999</x:v>
      </x:c>
      <x:c r="I5261">
        <x:v>1.1438999999999999</x:v>
      </x:c>
      <x:c r="J5261">
        <x:v>-7.3699999999999998E-3</x:v>
      </x:c>
      <x:c r="K5261">
        <x:v>0.18478621111099999</x:v>
      </x:c>
      <x:c r="L5261">
        <x:v>0.25797908888900001</x:v>
      </x:c>
      <x:c r="M5261" s="2">
        <x:f t="shared" si="164"/>
        <x:v>0.18478616666665768</x:v>
      </x:c>
      <x:c r="N5261" s="3" t="n">
        <x:f t="shared" si="165">IF(OR(B5261&lt;&gt;B5260,D5261&lt;&gt;D5260,E5261&lt;&gt;E5260),0,N5260+(H5260+H5261)/2*(M5261-M5260))</x:f>
        <x:v>0.25798032518054415</x:v>
      </x:c>
      <x:c r="O5261" s="1">
        <x:v>46234.098865740743</x:v>
      </x:c>
      <x:c r="P5261">
        <x:v>1</x:v>
      </x:c>
      <x:c r="Q5261">
        <x:v>-1</x:v>
      </x:c>
      <x:c r="R5261">
        <x:v>2</x:v>
      </x:c>
      <x:c r="S5261">
        <x:v>0.18</x:v>
      </x:c>
      <x:c r="T5261">
        <x:v>1.0265900617299999</x:v>
      </x:c>
    </x:row>
    <x:row r="5262">
      <x:c r="A5262">
        <x:v>10752</x:v>
      </x:c>
      <x:c r="B5262">
        <x:v>2</x:v>
      </x:c>
      <x:c r="C5262">
        <x:v>2</x:v>
      </x:c>
      <x:c r="D5262">
        <x:v>4</x:v>
      </x:c>
      <x:c r="E5262" t="s">
        <x:v>20</x:v>
      </x:c>
      <x:c r="F5262">
        <x:v>214929</x:v>
      </x:c>
      <x:c r="G5262">
        <x:v>90280</x:v>
      </x:c>
      <x:c r="H5262">
        <x:v>1.143</x:v>
      </x:c>
      <x:c r="I5262">
        <x:v>1.143</x:v>
      </x:c>
      <x:c r="J5262">
        <x:v>-7.3699999999999998E-3</x:v>
      </x:c>
      <x:c r="K5262">
        <x:v>0.18482715555599999</x:v>
      </x:c>
      <x:c r="L5262">
        <x:v>0.25802591111099998</x:v>
      </x:c>
      <x:c r="M5262" s="2">
        <x:f t="shared" si="164"/>
        <x:v>0.18482711111110212</x:v>
      </x:c>
      <x:c r="N5262" s="3" t="n">
        <x:f t="shared" si="165">IF(OR(B5262&lt;&gt;B5261,D5262&lt;&gt;D5261,E5262&lt;&gt;E5261),0,N5261+(H5261+H5262)/2*(M5262-M5261))</x:f>
        <x:v>0.25802714310554414</x:v>
      </x:c>
      <x:c r="O5262" s="1">
        <x:v>46234.099097222221</x:v>
      </x:c>
      <x:c r="P5262">
        <x:v>1</x:v>
      </x:c>
      <x:c r="Q5262">
        <x:v>-1</x:v>
      </x:c>
      <x:c r="R5262">
        <x:v>2</x:v>
      </x:c>
      <x:c r="S5262">
        <x:v>0.18</x:v>
      </x:c>
      <x:c r="T5262">
        <x:v>1.02681753086</x:v>
      </x:c>
    </x:row>
    <x:row r="5263">
      <x:c r="A5263">
        <x:v>10753</x:v>
      </x:c>
      <x:c r="B5263">
        <x:v>2</x:v>
      </x:c>
      <x:c r="C5263">
        <x:v>2</x:v>
      </x:c>
      <x:c r="D5263">
        <x:v>4</x:v>
      </x:c>
      <x:c r="E5263" t="s">
        <x:v>20</x:v>
      </x:c>
      <x:c r="F5263">
        <x:v>214949</x:v>
      </x:c>
      <x:c r="G5263">
        <x:v>90300</x:v>
      </x:c>
      <x:c r="H5263">
        <x:v>1.1414</x:v>
      </x:c>
      <x:c r="I5263">
        <x:v>1.1414</x:v>
      </x:c>
      <x:c r="J5263">
        <x:v>-7.3699999999999998E-3</x:v>
      </x:c>
      <x:c r="K5263">
        <x:v>0.18486807777799999</x:v>
      </x:c>
      <x:c r="L5263">
        <x:v>0.25807268888899998</x:v>
      </x:c>
      <x:c r="M5263" s="2">
        <x:f t="shared" si="164"/>
        <x:v>0.18486805555554656</x:v>
      </x:c>
      <x:c r="N5263" s="3" t="n">
        <x:f t="shared" si="165">IF(OR(B5263&lt;&gt;B5262,D5263&lt;&gt;D5262,E5263&lt;&gt;E5262),0,N5262+(H5262+H5263)/2*(M5263-M5262))</x:f>
        <x:v>0.25807390984998857</x:v>
      </x:c>
      <x:c r="O5263" s="1">
        <x:v>46234.099328703705</x:v>
      </x:c>
      <x:c r="P5263">
        <x:v>1</x:v>
      </x:c>
      <x:c r="Q5263">
        <x:v>-1</x:v>
      </x:c>
      <x:c r="R5263">
        <x:v>2</x:v>
      </x:c>
      <x:c r="S5263">
        <x:v>0.18</x:v>
      </x:c>
      <x:c r="T5263">
        <x:v>1.02704487654</x:v>
      </x:c>
    </x:row>
    <x:row r="5264">
      <x:c r="A5264">
        <x:v>10754</x:v>
      </x:c>
      <x:c r="B5264">
        <x:v>2</x:v>
      </x:c>
      <x:c r="C5264">
        <x:v>2</x:v>
      </x:c>
      <x:c r="D5264">
        <x:v>4</x:v>
      </x:c>
      <x:c r="E5264" t="s">
        <x:v>20</x:v>
      </x:c>
      <x:c r="F5264">
        <x:v>214969</x:v>
      </x:c>
      <x:c r="G5264">
        <x:v>90320</x:v>
      </x:c>
      <x:c r="H5264">
        <x:v>1.1402000000000001</x:v>
      </x:c>
      <x:c r="I5264">
        <x:v>1.1402000000000001</x:v>
      </x:c>
      <x:c r="J5264">
        <x:v>-7.3699999999999998E-3</x:v>
      </x:c>
      <x:c r="K5264">
        <x:v>0.184909044444</x:v>
      </x:c>
      <x:c r="L5264">
        <x:v>0.2581194</x:v>
      </x:c>
      <x:c r="M5264" s="2">
        <x:f t="shared" si="164"/>
        <x:v>0.184908999999991</x:v>
      </x:c>
      <x:c r="N5264" s="3" t="n">
        <x:f t="shared" si="165">IF(OR(B5264&lt;&gt;B5263,D5264&lt;&gt;D5263,E5264&lt;&gt;E5263),0,N5263+(H5263+H5264)/2*(M5264-M5263))</x:f>
        <x:v>0.2581206192722108</x:v>
      </x:c>
      <x:c r="O5264" s="1">
        <x:v>46234.099560185183</x:v>
      </x:c>
      <x:c r="P5264">
        <x:v>1</x:v>
      </x:c>
      <x:c r="Q5264">
        <x:v>-1</x:v>
      </x:c>
      <x:c r="R5264">
        <x:v>2</x:v>
      </x:c>
      <x:c r="S5264">
        <x:v>0.18</x:v>
      </x:c>
      <x:c r="T5264">
        <x:v>1.0272724691399999</x:v>
      </x:c>
    </x:row>
    <x:row r="5265">
      <x:c r="A5265">
        <x:v>10755</x:v>
      </x:c>
      <x:c r="B5265">
        <x:v>2</x:v>
      </x:c>
      <x:c r="C5265">
        <x:v>2</x:v>
      </x:c>
      <x:c r="D5265">
        <x:v>4</x:v>
      </x:c>
      <x:c r="E5265" t="s">
        <x:v>20</x:v>
      </x:c>
      <x:c r="F5265">
        <x:v>214989</x:v>
      </x:c>
      <x:c r="G5265">
        <x:v>90340</x:v>
      </x:c>
      <x:c r="H5265">
        <x:v>1.1393</x:v>
      </x:c>
      <x:c r="I5265">
        <x:v>1.1393</x:v>
      </x:c>
      <x:c r="J5265">
        <x:v>-7.3699999999999998E-3</x:v>
      </x:c>
      <x:c r="K5265">
        <x:v>0.18494998888899999</x:v>
      </x:c>
      <x:c r="L5265">
        <x:v>0.25816604444399999</x:v>
      </x:c>
      <x:c r="M5265" s="2">
        <x:f t="shared" si="164"/>
        <x:v>0.18494994444443544</x:v>
      </x:c>
      <x:c r="N5265" s="3" t="n">
        <x:f t="shared" si="165">IF(OR(B5265&lt;&gt;B5264,D5265&lt;&gt;D5264,E5265&lt;&gt;E5264),0,N5264+(H5264+H5265)/2*(M5265-M5264))</x:f>
        <x:v>0.25816728570276637</x:v>
      </x:c>
      <x:c r="O5265" s="1">
        <x:v>46234.099791666667</x:v>
      </x:c>
      <x:c r="P5265">
        <x:v>1</x:v>
      </x:c>
      <x:c r="Q5265">
        <x:v>-1</x:v>
      </x:c>
      <x:c r="R5265">
        <x:v>2</x:v>
      </x:c>
      <x:c r="S5265">
        <x:v>0.18</x:v>
      </x:c>
      <x:c r="T5265">
        <x:v>1.0274999382700001</x:v>
      </x:c>
    </x:row>
    <x:row r="5266">
      <x:c r="A5266">
        <x:v>10756</x:v>
      </x:c>
      <x:c r="B5266">
        <x:v>2</x:v>
      </x:c>
      <x:c r="C5266">
        <x:v>2</x:v>
      </x:c>
      <x:c r="D5266">
        <x:v>4</x:v>
      </x:c>
      <x:c r="E5266" t="s">
        <x:v>20</x:v>
      </x:c>
      <x:c r="F5266">
        <x:v>215009</x:v>
      </x:c>
      <x:c r="G5266">
        <x:v>90360</x:v>
      </x:c>
      <x:c r="H5266">
        <x:v>1.1379999999999999</x:v>
      </x:c>
      <x:c r="I5266">
        <x:v>1.1379999999999999</x:v>
      </x:c>
      <x:c r="J5266">
        <x:v>-7.3699999999999998E-3</x:v>
      </x:c>
      <x:c r="K5266">
        <x:v>0.18499091111099999</x:v>
      </x:c>
      <x:c r="L5266">
        <x:v>0.25821266666699999</x:v>
      </x:c>
      <x:c r="M5266" s="2">
        <x:f t="shared" si="164"/>
        <x:v>0.18499088888887988</x:v>
      </x:c>
      <x:c r="N5266" s="3" t="n">
        <x:f t="shared" si="165">IF(OR(B5266&lt;&gt;B5265,D5266&lt;&gt;D5265,E5266&lt;&gt;E5265),0,N5265+(H5265+H5266)/2*(M5266-M5265))</x:f>
        <x:v>0.25821390709443304</x:v>
      </x:c>
      <x:c r="O5266" s="1">
        <x:v>46234.100023148145</x:v>
      </x:c>
      <x:c r="P5266">
        <x:v>1</x:v>
      </x:c>
      <x:c r="Q5266">
        <x:v>-1</x:v>
      </x:c>
      <x:c r="R5266">
        <x:v>2</x:v>
      </x:c>
      <x:c r="S5266">
        <x:v>0.18</x:v>
      </x:c>
      <x:c r="T5266">
        <x:v>1.02772728395</x:v>
      </x:c>
    </x:row>
    <x:row r="5267">
      <x:c r="A5267">
        <x:v>10757</x:v>
      </x:c>
      <x:c r="B5267">
        <x:v>2</x:v>
      </x:c>
      <x:c r="C5267">
        <x:v>2</x:v>
      </x:c>
      <x:c r="D5267">
        <x:v>4</x:v>
      </x:c>
      <x:c r="E5267" t="s">
        <x:v>20</x:v>
      </x:c>
      <x:c r="F5267">
        <x:v>215029</x:v>
      </x:c>
      <x:c r="G5267">
        <x:v>90380</x:v>
      </x:c>
      <x:c r="H5267">
        <x:v>1.1371</x:v>
      </x:c>
      <x:c r="I5267">
        <x:v>1.1371</x:v>
      </x:c>
      <x:c r="J5267">
        <x:v>-7.3699999999999998E-3</x:v>
      </x:c>
      <x:c r="K5267">
        <x:v>0.18503185555599999</x:v>
      </x:c>
      <x:c r="L5267">
        <x:v>0.258259244444</x:v>
      </x:c>
      <x:c r="M5267" s="2">
        <x:f t="shared" si="164"/>
        <x:v>0.18503183333332432</x:v>
      </x:c>
      <x:c r="N5267" s="3" t="n">
        <x:f t="shared" si="165">IF(OR(B5267&lt;&gt;B5266,D5267&lt;&gt;D5266,E5267&lt;&gt;E5266),0,N5266+(H5266+H5267)/2*(M5267-M5266))</x:f>
        <x:v>0.2582604834472108</x:v>
      </x:c>
      <x:c r="O5267" s="1">
        <x:v>46234.100254629629</x:v>
      </x:c>
      <x:c r="P5267">
        <x:v>1</x:v>
      </x:c>
      <x:c r="Q5267">
        <x:v>-1</x:v>
      </x:c>
      <x:c r="R5267">
        <x:v>2</x:v>
      </x:c>
      <x:c r="S5267">
        <x:v>0.18</x:v>
      </x:c>
      <x:c r="T5267">
        <x:v>1.02795475309</x:v>
      </x:c>
    </x:row>
    <x:row r="5268">
      <x:c r="A5268">
        <x:v>10758</x:v>
      </x:c>
      <x:c r="B5268">
        <x:v>2</x:v>
      </x:c>
      <x:c r="C5268">
        <x:v>2</x:v>
      </x:c>
      <x:c r="D5268">
        <x:v>4</x:v>
      </x:c>
      <x:c r="E5268" t="s">
        <x:v>20</x:v>
      </x:c>
      <x:c r="F5268">
        <x:v>215049</x:v>
      </x:c>
      <x:c r="G5268">
        <x:v>90400</x:v>
      </x:c>
      <x:c r="H5268">
        <x:v>1.1358999999999999</x:v>
      </x:c>
      <x:c r="I5268">
        <x:v>1.1358999999999999</x:v>
      </x:c>
      <x:c r="J5268">
        <x:v>-7.3699999999999998E-3</x:v>
      </x:c>
      <x:c r="K5268">
        <x:v>0.185072822222</x:v>
      </x:c>
      <x:c r="L5268">
        <x:v>0.25830577777800001</x:v>
      </x:c>
      <x:c r="M5268" s="2">
        <x:f t="shared" si="164"/>
        <x:v>0.18507277777776876</x:v>
      </x:c>
      <x:c r="N5268" s="3" t="n">
        <x:f t="shared" si="165">IF(OR(B5268&lt;&gt;B5267,D5268&lt;&gt;D5267,E5268&lt;&gt;E5267),0,N5267+(H5267+H5268)/2*(M5268-M5267))</x:f>
        <x:v>0.2583070168083219</x:v>
      </x:c>
      <x:c r="O5268" s="1">
        <x:v>46234.100486111114</x:v>
      </x:c>
      <x:c r="P5268">
        <x:v>1</x:v>
      </x:c>
      <x:c r="Q5268">
        <x:v>-1</x:v>
      </x:c>
      <x:c r="R5268">
        <x:v>2</x:v>
      </x:c>
      <x:c r="S5268">
        <x:v>0.18</x:v>
      </x:c>
      <x:c r="T5268">
        <x:v>1.0281823456800001</x:v>
      </x:c>
    </x:row>
    <x:row r="5269">
      <x:c r="A5269">
        <x:v>10759</x:v>
      </x:c>
      <x:c r="B5269">
        <x:v>2</x:v>
      </x:c>
      <x:c r="C5269">
        <x:v>2</x:v>
      </x:c>
      <x:c r="D5269">
        <x:v>4</x:v>
      </x:c>
      <x:c r="E5269" t="s">
        <x:v>20</x:v>
      </x:c>
      <x:c r="F5269">
        <x:v>215069</x:v>
      </x:c>
      <x:c r="G5269">
        <x:v>90420</x:v>
      </x:c>
      <x:c r="H5269">
        <x:v>1.1343000000000001</x:v>
      </x:c>
      <x:c r="I5269">
        <x:v>1.1343000000000001</x:v>
      </x:c>
      <x:c r="J5269">
        <x:v>-7.3699999999999998E-3</x:v>
      </x:c>
      <x:c r="K5269">
        <x:v>0.185113744444</x:v>
      </x:c>
      <x:c r="L5269">
        <x:v>0.25835224444400001</x:v>
      </x:c>
      <x:c r="M5269" s="2">
        <x:f t="shared" si="164"/>
        <x:v>0.1851137222222132</x:v>
      </x:c>
      <x:c r="N5269" s="3" t="n">
        <x:f t="shared" si="165">IF(OR(B5269&lt;&gt;B5268,D5269&lt;&gt;D5268,E5269&lt;&gt;E5268),0,N5268+(H5268+H5269)/2*(M5269-M5268))</x:f>
        <x:v>0.2583534928472108</x:v>
      </x:c>
      <x:c r="O5269" s="1">
        <x:v>46234.100717592592</x:v>
      </x:c>
      <x:c r="P5269">
        <x:v>1</x:v>
      </x:c>
      <x:c r="Q5269">
        <x:v>-1</x:v>
      </x:c>
      <x:c r="R5269">
        <x:v>2</x:v>
      </x:c>
      <x:c r="S5269">
        <x:v>0.18</x:v>
      </x:c>
      <x:c r="T5269">
        <x:v>1.02840969136</x:v>
      </x:c>
    </x:row>
    <x:row r="5270">
      <x:c r="A5270">
        <x:v>10760</x:v>
      </x:c>
      <x:c r="B5270">
        <x:v>2</x:v>
      </x:c>
      <x:c r="C5270">
        <x:v>2</x:v>
      </x:c>
      <x:c r="D5270">
        <x:v>4</x:v>
      </x:c>
      <x:c r="E5270" t="s">
        <x:v>20</x:v>
      </x:c>
      <x:c r="F5270">
        <x:v>215089</x:v>
      </x:c>
      <x:c r="G5270">
        <x:v>90440</x:v>
      </x:c>
      <x:c r="H5270">
        <x:v>1.1331</x:v>
      </x:c>
      <x:c r="I5270">
        <x:v>1.1331</x:v>
      </x:c>
      <x:c r="J5270">
        <x:v>-7.3699999999999998E-3</x:v>
      </x:c>
      <x:c r="K5270">
        <x:v>0.185154688889</x:v>
      </x:c>
      <x:c r="L5270">
        <x:v>0.25839868888899997</x:v>
      </x:c>
      <x:c r="M5270" s="2">
        <x:f t="shared" si="164"/>
        <x:v>0.18515466666665764</x:v>
      </x:c>
      <x:c r="N5270" s="3" t="n">
        <x:f t="shared" si="165">IF(OR(B5270&lt;&gt;B5269,D5270&lt;&gt;D5269,E5270&lt;&gt;E5269),0,N5269+(H5269+H5270)/2*(M5270-M5269))</x:f>
        <x:v>0.2583999115638775</x:v>
      </x:c>
      <x:c r="O5270" s="1">
        <x:v>46234.100949074076</x:v>
      </x:c>
      <x:c r="P5270">
        <x:v>1</x:v>
      </x:c>
      <x:c r="Q5270">
        <x:v>-1</x:v>
      </x:c>
      <x:c r="R5270">
        <x:v>2</x:v>
      </x:c>
      <x:c r="S5270">
        <x:v>0.18</x:v>
      </x:c>
      <x:c r="T5270">
        <x:v>1.02863716049</x:v>
      </x:c>
    </x:row>
    <x:row r="5271">
      <x:c r="A5271">
        <x:v>10761</x:v>
      </x:c>
      <x:c r="B5271">
        <x:v>2</x:v>
      </x:c>
      <x:c r="C5271">
        <x:v>2</x:v>
      </x:c>
      <x:c r="D5271">
        <x:v>4</x:v>
      </x:c>
      <x:c r="E5271" t="s">
        <x:v>20</x:v>
      </x:c>
      <x:c r="F5271">
        <x:v>215109</x:v>
      </x:c>
      <x:c r="G5271">
        <x:v>90460</x:v>
      </x:c>
      <x:c r="H5271">
        <x:v>1.1321000000000001</x:v>
      </x:c>
      <x:c r="I5271">
        <x:v>1.1321000000000001</x:v>
      </x:c>
      <x:c r="J5271">
        <x:v>-7.3699999999999998E-3</x:v>
      </x:c>
      <x:c r="K5271">
        <x:v>0.18519565555600001</x:v>
      </x:c>
      <x:c r="L5271">
        <x:v>0.25844508888899997</x:v>
      </x:c>
      <x:c r="M5271" s="2">
        <x:f t="shared" si="164"/>
        <x:v>0.18519561111110208</x:v>
      </x:c>
      <x:c r="N5271" s="3" t="n">
        <x:f t="shared" si="165">IF(OR(B5271&lt;&gt;B5270,D5271&lt;&gt;D5270,E5271&lt;&gt;E5270),0,N5270+(H5270+H5271)/2*(M5271-M5270))</x:f>
        <x:v>0.25844628524165525</x:v>
      </x:c>
      <x:c r="O5271" s="1">
        <x:v>46234.101180555554</x:v>
      </x:c>
      <x:c r="P5271">
        <x:v>1</x:v>
      </x:c>
      <x:c r="Q5271">
        <x:v>-1</x:v>
      </x:c>
      <x:c r="R5271">
        <x:v>2</x:v>
      </x:c>
      <x:c r="S5271">
        <x:v>0.18</x:v>
      </x:c>
      <x:c r="T5271">
        <x:v>1.0288647530899999</x:v>
      </x:c>
    </x:row>
    <x:row r="5272">
      <x:c r="A5272">
        <x:v>10762</x:v>
      </x:c>
      <x:c r="B5272">
        <x:v>2</x:v>
      </x:c>
      <x:c r="C5272">
        <x:v>2</x:v>
      </x:c>
      <x:c r="D5272">
        <x:v>4</x:v>
      </x:c>
      <x:c r="E5272" t="s">
        <x:v>20</x:v>
      </x:c>
      <x:c r="F5272">
        <x:v>215129</x:v>
      </x:c>
      <x:c r="G5272">
        <x:v>90480</x:v>
      </x:c>
      <x:c r="H5272">
        <x:v>1.1309</x:v>
      </x:c>
      <x:c r="I5272">
        <x:v>1.1309</x:v>
      </x:c>
      <x:c r="J5272">
        <x:v>-7.3699999999999998E-3</x:v>
      </x:c>
      <x:c r="K5272">
        <x:v>0.1852366</x:v>
      </x:c>
      <x:c r="L5272">
        <x:v>0.258491355556</x:v>
      </x:c>
      <x:c r="M5272" s="2">
        <x:f t="shared" si="164"/>
        <x:v>0.18523655555554652</x:v>
      </x:c>
      <x:c r="N5272" s="3" t="n">
        <x:f t="shared" si="165">IF(OR(B5272&lt;&gt;B5271,D5272&lt;&gt;D5271,E5272&lt;&gt;E5271),0,N5271+(H5271+H5272)/2*(M5272-M5271))</x:f>
        <x:v>0.2584926138805441</x:v>
      </x:c>
      <x:c r="O5272" s="1">
        <x:v>46234.101412037038</x:v>
      </x:c>
      <x:c r="P5272">
        <x:v>1</x:v>
      </x:c>
      <x:c r="Q5272">
        <x:v>-1</x:v>
      </x:c>
      <x:c r="R5272">
        <x:v>2</x:v>
      </x:c>
      <x:c r="S5272">
        <x:v>0.18</x:v>
      </x:c>
      <x:c r="T5272">
        <x:v>1.0290922222200001</x:v>
      </x:c>
    </x:row>
    <x:row r="5273">
      <x:c r="A5273">
        <x:v>10763</x:v>
      </x:c>
      <x:c r="B5273">
        <x:v>2</x:v>
      </x:c>
      <x:c r="C5273">
        <x:v>2</x:v>
      </x:c>
      <x:c r="D5273">
        <x:v>4</x:v>
      </x:c>
      <x:c r="E5273" t="s">
        <x:v>20</x:v>
      </x:c>
      <x:c r="F5273">
        <x:v>215149</x:v>
      </x:c>
      <x:c r="G5273">
        <x:v>90500</x:v>
      </x:c>
      <x:c r="H5273">
        <x:v>1.1299999999999999</x:v>
      </x:c>
      <x:c r="I5273">
        <x:v>1.1299999999999999</x:v>
      </x:c>
      <x:c r="J5273">
        <x:v>-7.3699999999999998E-3</x:v>
      </x:c>
      <x:c r="K5273">
        <x:v>0.185277522222</x:v>
      </x:c>
      <x:c r="L5273">
        <x:v>0.25853768888899997</x:v>
      </x:c>
      <x:c r="M5273" s="2">
        <x:f t="shared" si="164"/>
        <x:v>0.18527749999999096</x:v>
      </x:c>
      <x:c r="N5273" s="3" t="n">
        <x:f t="shared" si="165">IF(OR(B5273&lt;&gt;B5272,D5273&lt;&gt;D5272,E5273&lt;&gt;E5272),0,N5272+(H5272+H5273)/2*(M5273-M5272))</x:f>
        <x:v>0.2585388995277663</x:v>
      </x:c>
      <x:c r="O5273" s="1">
        <x:v>46234.101643518516</x:v>
      </x:c>
      <x:c r="P5273">
        <x:v>1</x:v>
      </x:c>
      <x:c r="Q5273">
        <x:v>-1</x:v>
      </x:c>
      <x:c r="R5273">
        <x:v>2</x:v>
      </x:c>
      <x:c r="S5273">
        <x:v>0.18</x:v>
      </x:c>
      <x:c r="T5273">
        <x:v>1.0293195679</x:v>
      </x:c>
    </x:row>
    <x:row r="5274">
      <x:c r="A5274">
        <x:v>10764</x:v>
      </x:c>
      <x:c r="B5274">
        <x:v>2</x:v>
      </x:c>
      <x:c r="C5274">
        <x:v>2</x:v>
      </x:c>
      <x:c r="D5274">
        <x:v>4</x:v>
      </x:c>
      <x:c r="E5274" t="s">
        <x:v>20</x:v>
      </x:c>
      <x:c r="F5274">
        <x:v>215169</x:v>
      </x:c>
      <x:c r="G5274">
        <x:v>90520</x:v>
      </x:c>
      <x:c r="H5274">
        <x:v>1.129</x:v>
      </x:c>
      <x:c r="I5274">
        <x:v>1.129</x:v>
      </x:c>
      <x:c r="J5274">
        <x:v>-7.3699999999999998E-3</x:v>
      </x:c>
      <x:c r="K5274">
        <x:v>0.185318466667</x:v>
      </x:c>
      <x:c r="L5274">
        <x:v>0.25858391111099999</x:v>
      </x:c>
      <x:c r="M5274" s="2">
        <x:f t="shared" si="164"/>
        <x:v>0.1853184444444354</x:v>
      </x:c>
      <x:c r="N5274" s="3" t="n">
        <x:f t="shared" si="165">IF(OR(B5274&lt;&gt;B5273,D5274&lt;&gt;D5273,E5274&lt;&gt;E5273),0,N5273+(H5273+H5274)/2*(M5274-M5273))</x:f>
        <x:v>0.2585851462777663</x:v>
      </x:c>
      <x:c r="O5274" s="1">
        <x:v>46234.101875</x:v>
      </x:c>
      <x:c r="P5274">
        <x:v>1</x:v>
      </x:c>
      <x:c r="Q5274">
        <x:v>-1</x:v>
      </x:c>
      <x:c r="R5274">
        <x:v>2</x:v>
      </x:c>
      <x:c r="S5274">
        <x:v>0.18</x:v>
      </x:c>
      <x:c r="T5274">
        <x:v>1.0295470370399999</x:v>
      </x:c>
    </x:row>
    <x:row r="5275">
      <x:c r="A5275">
        <x:v>10765</x:v>
      </x:c>
      <x:c r="B5275">
        <x:v>2</x:v>
      </x:c>
      <x:c r="C5275">
        <x:v>2</x:v>
      </x:c>
      <x:c r="D5275">
        <x:v>4</x:v>
      </x:c>
      <x:c r="E5275" t="s">
        <x:v>20</x:v>
      </x:c>
      <x:c r="F5275">
        <x:v>215189</x:v>
      </x:c>
      <x:c r="G5275">
        <x:v>90540</x:v>
      </x:c>
      <x:c r="H5275">
        <x:v>1.1274999999999999</x:v>
      </x:c>
      <x:c r="I5275">
        <x:v>1.1274999999999999</x:v>
      </x:c>
      <x:c r="J5275">
        <x:v>-7.3699999999999998E-3</x:v>
      </x:c>
      <x:c r="K5275">
        <x:v>0.18535943333300001</x:v>
      </x:c>
      <x:c r="L5275">
        <x:v>0.25863011111099998</x:v>
      </x:c>
      <x:c r="M5275" s="2">
        <x:f t="shared" si="164"/>
        <x:v>0.18535938888887984</x:v>
      </x:c>
      <x:c r="N5275" s="3" t="n">
        <x:f t="shared" si="165">IF(OR(B5275&lt;&gt;B5274,D5275&lt;&gt;D5274,E5275&lt;&gt;E5274),0,N5274+(H5274+H5275)/2*(M5275-M5274))</x:f>
        <x:v>0.25863134184721076</x:v>
      </x:c>
      <x:c r="O5275" s="1">
        <x:v>46234.102106481485</x:v>
      </x:c>
      <x:c r="P5275">
        <x:v>1</x:v>
      </x:c>
      <x:c r="Q5275">
        <x:v>-1</x:v>
      </x:c>
      <x:c r="R5275">
        <x:v>2</x:v>
      </x:c>
      <x:c r="S5275">
        <x:v>0.18</x:v>
      </x:c>
      <x:c r="T5275">
        <x:v>1.0297746296300001</x:v>
      </x:c>
    </x:row>
    <x:row r="5276">
      <x:c r="A5276">
        <x:v>10766</x:v>
      </x:c>
      <x:c r="B5276">
        <x:v>2</x:v>
      </x:c>
      <x:c r="C5276">
        <x:v>2</x:v>
      </x:c>
      <x:c r="D5276">
        <x:v>4</x:v>
      </x:c>
      <x:c r="E5276" t="s">
        <x:v>20</x:v>
      </x:c>
      <x:c r="F5276">
        <x:v>215209</x:v>
      </x:c>
      <x:c r="G5276">
        <x:v>90560</x:v>
      </x:c>
      <x:c r="H5276">
        <x:v>1.1263000000000001</x:v>
      </x:c>
      <x:c r="I5276">
        <x:v>1.1263000000000001</x:v>
      </x:c>
      <x:c r="J5276">
        <x:v>-7.3699999999999998E-3</x:v>
      </x:c>
      <x:c r="K5276">
        <x:v>0.18540035555600001</x:v>
      </x:c>
      <x:c r="L5276">
        <x:v>0.258676244444</x:v>
      </x:c>
      <x:c r="M5276" s="2">
        <x:f t="shared" si="164"/>
        <x:v>0.18540033333332429</x:v>
      </x:c>
      <x:c r="N5276" s="3" t="n">
        <x:f t="shared" si="165">IF(OR(B5276&lt;&gt;B5275,D5276&lt;&gt;D5275,E5276&lt;&gt;E5275),0,N5275+(H5275+H5276)/2*(M5276-M5275))</x:f>
        <x:v>0.2586774821416552</x:v>
      </x:c>
      <x:c r="O5276" s="1">
        <x:v>46234.102337962962</x:v>
      </x:c>
      <x:c r="P5276">
        <x:v>1</x:v>
      </x:c>
      <x:c r="Q5276">
        <x:v>-1</x:v>
      </x:c>
      <x:c r="R5276">
        <x:v>2</x:v>
      </x:c>
      <x:c r="S5276">
        <x:v>0.18</x:v>
      </x:c>
      <x:c r="T5276">
        <x:v>1.03000197531</x:v>
      </x:c>
    </x:row>
    <x:row r="5277">
      <x:c r="A5277">
        <x:v>10767</x:v>
      </x:c>
      <x:c r="B5277">
        <x:v>2</x:v>
      </x:c>
      <x:c r="C5277">
        <x:v>2</x:v>
      </x:c>
      <x:c r="D5277">
        <x:v>4</x:v>
      </x:c>
      <x:c r="E5277" t="s">
        <x:v>20</x:v>
      </x:c>
      <x:c r="F5277">
        <x:v>215229</x:v>
      </x:c>
      <x:c r="G5277">
        <x:v>90580</x:v>
      </x:c>
      <x:c r="H5277">
        <x:v>1.1247</x:v>
      </x:c>
      <x:c r="I5277">
        <x:v>1.1247</x:v>
      </x:c>
      <x:c r="J5277">
        <x:v>-7.3699999999999998E-3</x:v>
      </x:c>
      <x:c r="K5277">
        <x:v>0.1854413</x:v>
      </x:c>
      <x:c r="L5277">
        <x:v>0.25872228888900001</x:v>
      </x:c>
      <x:c r="M5277" s="2">
        <x:f t="shared" si="164"/>
        <x:v>0.18544127777776873</x:v>
      </x:c>
      <x:c r="N5277" s="3" t="n">
        <x:f t="shared" si="165">IF(OR(B5277&lt;&gt;B5276,D5277&lt;&gt;D5276,E5277&lt;&gt;E5276),0,N5276+(H5276+H5277)/2*(M5277-M5276))</x:f>
        <x:v>0.2587235651138774</x:v>
      </x:c>
      <x:c r="O5277" s="1">
        <x:v>46234.102569444447</x:v>
      </x:c>
      <x:c r="P5277">
        <x:v>1</x:v>
      </x:c>
      <x:c r="Q5277">
        <x:v>-1</x:v>
      </x:c>
      <x:c r="R5277">
        <x:v>2</x:v>
      </x:c>
      <x:c r="S5277">
        <x:v>0.18</x:v>
      </x:c>
      <x:c r="T5277">
        <x:v>1.03022944444</x:v>
      </x:c>
    </x:row>
    <x:row r="5278">
      <x:c r="A5278">
        <x:v>10768</x:v>
      </x:c>
      <x:c r="B5278">
        <x:v>2</x:v>
      </x:c>
      <x:c r="C5278">
        <x:v>2</x:v>
      </x:c>
      <x:c r="D5278">
        <x:v>4</x:v>
      </x:c>
      <x:c r="E5278" t="s">
        <x:v>20</x:v>
      </x:c>
      <x:c r="F5278">
        <x:v>215249</x:v>
      </x:c>
      <x:c r="G5278">
        <x:v>90600</x:v>
      </x:c>
      <x:c r="H5278">
        <x:v>1.1237999999999999</x:v>
      </x:c>
      <x:c r="I5278">
        <x:v>1.1237999999999999</x:v>
      </x:c>
      <x:c r="J5278">
        <x:v>-7.3699999999999998E-3</x:v>
      </x:c>
      <x:c r="K5278">
        <x:v>0.18548226666699999</x:v>
      </x:c>
      <x:c r="L5278">
        <x:v>0.25876835555599997</x:v>
      </x:c>
      <x:c r="M5278" s="2">
        <x:f t="shared" si="164"/>
        <x:v>0.18548222222221317</x:v>
      </x:c>
      <x:c r="N5278" s="3" t="n">
        <x:f t="shared" si="165">IF(OR(B5278&lt;&gt;B5277,D5278&lt;&gt;D5277,E5278&lt;&gt;E5277),0,N5277+(H5277+H5278)/2*(M5278-M5277))</x:f>
        <x:v>0.2587695969055441</x:v>
      </x:c>
      <x:c r="O5278" s="1">
        <x:v>46234.102800925924</x:v>
      </x:c>
      <x:c r="P5278">
        <x:v>1</x:v>
      </x:c>
      <x:c r="Q5278">
        <x:v>-1</x:v>
      </x:c>
      <x:c r="R5278">
        <x:v>2</x:v>
      </x:c>
      <x:c r="S5278">
        <x:v>0.18</x:v>
      </x:c>
      <x:c r="T5278">
        <x:v>1.0304570370399999</x:v>
      </x:c>
    </x:row>
    <x:row r="5279">
      <x:c r="A5279">
        <x:v>10769</x:v>
      </x:c>
      <x:c r="B5279">
        <x:v>2</x:v>
      </x:c>
      <x:c r="C5279">
        <x:v>2</x:v>
      </x:c>
      <x:c r="D5279">
        <x:v>4</x:v>
      </x:c>
      <x:c r="E5279" t="s">
        <x:v>20</x:v>
      </x:c>
      <x:c r="F5279">
        <x:v>215269</x:v>
      </x:c>
      <x:c r="G5279">
        <x:v>90620</x:v>
      </x:c>
      <x:c r="H5279">
        <x:v>1.1222000000000001</x:v>
      </x:c>
      <x:c r="I5279">
        <x:v>1.1222000000000001</x:v>
      </x:c>
      <x:c r="J5279">
        <x:v>-7.3699999999999998E-3</x:v>
      </x:c>
      <x:c r="K5279">
        <x:v>0.18552321111100001</x:v>
      </x:c>
      <x:c r="L5279">
        <x:v>0.25881433333300002</x:v>
      </x:c>
      <x:c r="M5279" s="2">
        <x:f t="shared" si="164"/>
        <x:v>0.18552316666665761</x:v>
      </x:c>
      <x:c r="N5279" s="3" t="n">
        <x:f t="shared" si="165">IF(OR(B5279&lt;&gt;B5278,D5279&lt;&gt;D5278,E5279&lt;&gt;E5278),0,N5278+(H5278+H5279)/2*(M5279-M5278))</x:f>
        <x:v>0.2588155775166552</x:v>
      </x:c>
      <x:c r="O5279" s="1">
        <x:v>46234.103032407409</x:v>
      </x:c>
      <x:c r="P5279">
        <x:v>1</x:v>
      </x:c>
      <x:c r="Q5279">
        <x:v>-1</x:v>
      </x:c>
      <x:c r="R5279">
        <x:v>2</x:v>
      </x:c>
      <x:c r="S5279">
        <x:v>0.18</x:v>
      </x:c>
      <x:c r="T5279">
        <x:v>1.0306845061700001</x:v>
      </x:c>
    </x:row>
    <x:row r="5280">
      <x:c r="A5280">
        <x:v>10770</x:v>
      </x:c>
      <x:c r="B5280">
        <x:v>2</x:v>
      </x:c>
      <x:c r="C5280">
        <x:v>2</x:v>
      </x:c>
      <x:c r="D5280">
        <x:v>4</x:v>
      </x:c>
      <x:c r="E5280" t="s">
        <x:v>20</x:v>
      </x:c>
      <x:c r="F5280">
        <x:v>215289</x:v>
      </x:c>
      <x:c r="G5280">
        <x:v>90640</x:v>
      </x:c>
      <x:c r="H5280">
        <x:v>1.1213</x:v>
      </x:c>
      <x:c r="I5280">
        <x:v>1.1213</x:v>
      </x:c>
      <x:c r="J5280">
        <x:v>-7.3699999999999998E-3</x:v>
      </x:c>
      <x:c r="K5280">
        <x:v>0.185564155556</x:v>
      </x:c>
      <x:c r="L5280">
        <x:v>0.25886026666700002</x:v>
      </x:c>
      <x:c r="M5280" s="2">
        <x:f t="shared" si="164"/>
        <x:v>0.18556411111110205</x:v>
      </x:c>
      <x:c r="N5280" s="3" t="n">
        <x:f t="shared" si="165">IF(OR(B5280&lt;&gt;B5279,D5280&lt;&gt;D5279,E5280&lt;&gt;E5279),0,N5279+(H5279+H5280)/2*(M5280-M5279))</x:f>
        <x:v>0.2588615069472107</x:v>
      </x:c>
      <x:c r="O5280" s="1">
        <x:v>46234.103263888886</x:v>
      </x:c>
      <x:c r="P5280">
        <x:v>1</x:v>
      </x:c>
      <x:c r="Q5280">
        <x:v>-1</x:v>
      </x:c>
      <x:c r="R5280">
        <x:v>2</x:v>
      </x:c>
      <x:c r="S5280">
        <x:v>0.18</x:v>
      </x:c>
      <x:c r="T5280">
        <x:v>1.03091197531</x:v>
      </x:c>
    </x:row>
    <x:row r="5281">
      <x:c r="A5281">
        <x:v>10771</x:v>
      </x:c>
      <x:c r="B5281">
        <x:v>2</x:v>
      </x:c>
      <x:c r="C5281">
        <x:v>2</x:v>
      </x:c>
      <x:c r="D5281">
        <x:v>4</x:v>
      </x:c>
      <x:c r="E5281" t="s">
        <x:v>20</x:v>
      </x:c>
      <x:c r="F5281">
        <x:v>215309</x:v>
      </x:c>
      <x:c r="G5281">
        <x:v>90660</x:v>
      </x:c>
      <x:c r="H5281">
        <x:v>1.1201000000000001</x:v>
      </x:c>
      <x:c r="I5281">
        <x:v>1.1201000000000001</x:v>
      </x:c>
      <x:c r="J5281">
        <x:v>-7.3699999999999998E-3</x:v>
      </x:c>
      <x:c r="K5281">
        <x:v>0.1856051</x:v>
      </x:c>
      <x:c r="L5281">
        <x:v>0.25890615555599999</x:v>
      </x:c>
      <x:c r="M5281" s="2">
        <x:f t="shared" si="164"/>
        <x:v>0.18560505555554649</x:v>
      </x:c>
      <x:c r="N5281" s="3" t="n">
        <x:f t="shared" si="165">IF(OR(B5281&lt;&gt;B5280,D5281&lt;&gt;D5280,E5281&lt;&gt;E5280),0,N5280+(H5280+H5281)/2*(M5281-M5280))</x:f>
        <x:v>0.2589073933860996</x:v>
      </x:c>
      <x:c r="O5281" s="1">
        <x:v>46234.103495370371</x:v>
      </x:c>
      <x:c r="P5281">
        <x:v>1</x:v>
      </x:c>
      <x:c r="Q5281">
        <x:v>-1</x:v>
      </x:c>
      <x:c r="R5281">
        <x:v>2</x:v>
      </x:c>
      <x:c r="S5281">
        <x:v>0.18</x:v>
      </x:c>
      <x:c r="T5281">
        <x:v>1.0311394444399999</x:v>
      </x:c>
    </x:row>
    <x:row r="5282">
      <x:c r="A5282">
        <x:v>10772</x:v>
      </x:c>
      <x:c r="B5282">
        <x:v>2</x:v>
      </x:c>
      <x:c r="C5282">
        <x:v>2</x:v>
      </x:c>
      <x:c r="D5282">
        <x:v>4</x:v>
      </x:c>
      <x:c r="E5282" t="s">
        <x:v>20</x:v>
      </x:c>
      <x:c r="F5282">
        <x:v>215329</x:v>
      </x:c>
      <x:c r="G5282">
        <x:v>90680</x:v>
      </x:c>
      <x:c r="H5282">
        <x:v>1.1188</x:v>
      </x:c>
      <x:c r="I5282">
        <x:v>1.1188</x:v>
      </x:c>
      <x:c r="J5282">
        <x:v>-7.3699999999999998E-3</x:v>
      </x:c>
      <x:c r="K5282">
        <x:v>0.18564604444400001</x:v>
      </x:c>
      <x:c r="L5282">
        <x:v>0.25895195555599998</x:v>
      </x:c>
      <x:c r="M5282" s="2">
        <x:f t="shared" si="164"/>
        <x:v>0.18564599999999093</x:v>
      </x:c>
      <x:c r="N5282" s="3" t="n">
        <x:f t="shared" si="165">IF(OR(B5282&lt;&gt;B5281,D5282&lt;&gt;D5281,E5282&lt;&gt;E5281),0,N5281+(H5281+H5282)/2*(M5282-M5281))</x:f>
        <x:v>0.25895322864443293</x:v>
      </x:c>
      <x:c r="O5282" s="1">
        <x:v>46234.103726851848</x:v>
      </x:c>
      <x:c r="P5282">
        <x:v>1</x:v>
      </x:c>
      <x:c r="Q5282">
        <x:v>-1</x:v>
      </x:c>
      <x:c r="R5282">
        <x:v>2</x:v>
      </x:c>
      <x:c r="S5282">
        <x:v>0.18</x:v>
      </x:c>
      <x:c r="T5282">
        <x:v>1.0313669135800001</x:v>
      </x:c>
    </x:row>
    <x:row r="5283">
      <x:c r="A5283">
        <x:v>10773</x:v>
      </x:c>
      <x:c r="B5283">
        <x:v>2</x:v>
      </x:c>
      <x:c r="C5283">
        <x:v>2</x:v>
      </x:c>
      <x:c r="D5283">
        <x:v>4</x:v>
      </x:c>
      <x:c r="E5283" t="s">
        <x:v>20</x:v>
      </x:c>
      <x:c r="F5283">
        <x:v>215349</x:v>
      </x:c>
      <x:c r="G5283">
        <x:v>90700</x:v>
      </x:c>
      <x:c r="H5283">
        <x:v>1.1173</x:v>
      </x:c>
      <x:c r="I5283">
        <x:v>1.1173</x:v>
      </x:c>
      <x:c r="J5283">
        <x:v>-7.3699999999999998E-3</x:v>
      </x:c>
      <x:c r="K5283">
        <x:v>0.18568698888900001</x:v>
      </x:c>
      <x:c r="L5283">
        <x:v>0.25899775555600002</x:v>
      </x:c>
      <x:c r="M5283" s="2">
        <x:f t="shared" si="164"/>
        <x:v>0.18568694444443537</x:v>
      </x:c>
      <x:c r="N5283" s="3" t="n">
        <x:f t="shared" si="165">IF(OR(B5283&lt;&gt;B5282,D5283&lt;&gt;D5282,E5283&lt;&gt;E5282),0,N5282+(H5282+H5283)/2*(M5283-M5282))</x:f>
        <x:v>0.25899900658054403</x:v>
      </x:c>
      <x:c r="O5283" s="1">
        <x:v>46234.103958333333</x:v>
      </x:c>
      <x:c r="P5283">
        <x:v>1</x:v>
      </x:c>
      <x:c r="Q5283">
        <x:v>-1</x:v>
      </x:c>
      <x:c r="R5283">
        <x:v>2</x:v>
      </x:c>
      <x:c r="S5283">
        <x:v>0.18</x:v>
      </x:c>
      <x:c r="T5283">
        <x:v>1.03159438272</x:v>
      </x:c>
    </x:row>
    <x:row r="5284">
      <x:c r="A5284">
        <x:v>10774</x:v>
      </x:c>
      <x:c r="B5284">
        <x:v>2</x:v>
      </x:c>
      <x:c r="C5284">
        <x:v>2</x:v>
      </x:c>
      <x:c r="D5284">
        <x:v>4</x:v>
      </x:c>
      <x:c r="E5284" t="s">
        <x:v>20</x:v>
      </x:c>
      <x:c r="F5284">
        <x:v>215369</x:v>
      </x:c>
      <x:c r="G5284">
        <x:v>90720</x:v>
      </x:c>
      <x:c r="H5284">
        <x:v>1.1156999999999999</x:v>
      </x:c>
      <x:c r="I5284">
        <x:v>1.1156999999999999</x:v>
      </x:c>
      <x:c r="J5284">
        <x:v>-7.3699999999999998E-3</x:v>
      </x:c>
      <x:c r="K5284">
        <x:v>0.185727933333</x:v>
      </x:c>
      <x:c r="L5284">
        <x:v>0.25904344444400002</x:v>
      </x:c>
      <x:c r="M5284" s="2">
        <x:f t="shared" si="164"/>
        <x:v>0.18572788888887981</x:v>
      </x:c>
      <x:c r="N5284" s="3" t="n">
        <x:f t="shared" si="165">IF(OR(B5284&lt;&gt;B5283,D5284&lt;&gt;D5283,E5284&lt;&gt;E5283),0,N5283+(H5283+H5284)/2*(M5284-M5283))</x:f>
        <x:v>0.25904472105276627</x:v>
      </x:c>
      <x:c r="O5284" s="1">
        <x:v>46234.104189814818</x:v>
      </x:c>
      <x:c r="P5284">
        <x:v>1</x:v>
      </x:c>
      <x:c r="Q5284">
        <x:v>-1</x:v>
      </x:c>
      <x:c r="R5284">
        <x:v>2</x:v>
      </x:c>
      <x:c r="S5284">
        <x:v>0.18</x:v>
      </x:c>
      <x:c r="T5284">
        <x:v>1.03182185185</x:v>
      </x:c>
    </x:row>
    <x:row r="5285">
      <x:c r="A5285">
        <x:v>10775</x:v>
      </x:c>
      <x:c r="B5285">
        <x:v>2</x:v>
      </x:c>
      <x:c r="C5285">
        <x:v>2</x:v>
      </x:c>
      <x:c r="D5285">
        <x:v>4</x:v>
      </x:c>
      <x:c r="E5285" t="s">
        <x:v>20</x:v>
      </x:c>
      <x:c r="F5285">
        <x:v>215389</x:v>
      </x:c>
      <x:c r="G5285">
        <x:v>90740</x:v>
      </x:c>
      <x:c r="H5285">
        <x:v>1.1148</x:v>
      </x:c>
      <x:c r="I5285">
        <x:v>1.1148</x:v>
      </x:c>
      <x:c r="J5285">
        <x:v>-7.3699999999999998E-3</x:v>
      </x:c>
      <x:c r="K5285">
        <x:v>0.185768877778</x:v>
      </x:c>
      <x:c r="L5285">
        <x:v>0.25908911111100003</x:v>
      </x:c>
      <x:c r="M5285" s="2">
        <x:f t="shared" si="164"/>
        <x:v>0.18576883333332425</x:v>
      </x:c>
      <x:c r="N5285" s="3" t="n">
        <x:f t="shared" si="165">IF(OR(B5285&lt;&gt;B5284,D5285&lt;&gt;D5284,E5285&lt;&gt;E5284),0,N5284+(H5284+H5285)/2*(M5285-M5284))</x:f>
        <x:v>0.25909038434443293</x:v>
      </x:c>
      <x:c r="O5285" s="1">
        <x:v>46234.104421296295</x:v>
      </x:c>
      <x:c r="P5285">
        <x:v>1</x:v>
      </x:c>
      <x:c r="Q5285">
        <x:v>-1</x:v>
      </x:c>
      <x:c r="R5285">
        <x:v>2</x:v>
      </x:c>
      <x:c r="S5285">
        <x:v>0.18</x:v>
      </x:c>
      <x:c r="T5285">
        <x:v>1.0320493209899999</x:v>
      </x:c>
    </x:row>
    <x:row r="5286">
      <x:c r="A5286">
        <x:v>10776</x:v>
      </x:c>
      <x:c r="B5286">
        <x:v>2</x:v>
      </x:c>
      <x:c r="C5286">
        <x:v>2</x:v>
      </x:c>
      <x:c r="D5286">
        <x:v>4</x:v>
      </x:c>
      <x:c r="E5286" t="s">
        <x:v>20</x:v>
      </x:c>
      <x:c r="F5286">
        <x:v>215409</x:v>
      </x:c>
      <x:c r="G5286">
        <x:v>90760</x:v>
      </x:c>
      <x:c r="H5286">
        <x:v>1.1132</x:v>
      </x:c>
      <x:c r="I5286">
        <x:v>1.1132</x:v>
      </x:c>
      <x:c r="J5286">
        <x:v>-7.3699999999999998E-3</x:v>
      </x:c>
      <x:c r="K5286">
        <x:v>0.18580982222199999</x:v>
      </x:c>
      <x:c r="L5286">
        <x:v>0.25913473333300002</x:v>
      </x:c>
      <x:c r="M5286" s="2">
        <x:f t="shared" si="164"/>
        <x:v>0.18580977777776869</x:v>
      </x:c>
      <x:c r="N5286" s="3" t="n">
        <x:f t="shared" si="165">IF(OR(B5286&lt;&gt;B5285,D5286&lt;&gt;D5285,E5286&lt;&gt;E5285),0,N5285+(H5285+H5286)/2*(M5286-M5285))</x:f>
        <x:v>0.259135996455544</x:v>
      </x:c>
      <x:c r="O5286" s="1">
        <x:v>46234.10465277778</x:v>
      </x:c>
      <x:c r="P5286">
        <x:v>1</x:v>
      </x:c>
      <x:c r="Q5286">
        <x:v>-1</x:v>
      </x:c>
      <x:c r="R5286">
        <x:v>2</x:v>
      </x:c>
      <x:c r="S5286">
        <x:v>0.18</x:v>
      </x:c>
      <x:c r="T5286">
        <x:v>1.0322767901200001</x:v>
      </x:c>
    </x:row>
    <x:row r="5287">
      <x:c r="A5287">
        <x:v>10777</x:v>
      </x:c>
      <x:c r="B5287">
        <x:v>2</x:v>
      </x:c>
      <x:c r="C5287">
        <x:v>2</x:v>
      </x:c>
      <x:c r="D5287">
        <x:v>4</x:v>
      </x:c>
      <x:c r="E5287" t="s">
        <x:v>20</x:v>
      </x:c>
      <x:c r="F5287">
        <x:v>215429</x:v>
      </x:c>
      <x:c r="G5287">
        <x:v>90780</x:v>
      </x:c>
      <x:c r="H5287">
        <x:v>1.1120000000000001</x:v>
      </x:c>
      <x:c r="I5287">
        <x:v>1.1120000000000001</x:v>
      </x:c>
      <x:c r="J5287">
        <x:v>-7.3699999999999998E-3</x:v>
      </x:c>
      <x:c r="K5287">
        <x:v>0.18585076666700001</x:v>
      </x:c>
      <x:c r="L5287">
        <x:v>0.25918028888900002</x:v>
      </x:c>
      <x:c r="M5287" s="2">
        <x:f t="shared" si="164"/>
        <x:v>0.18585072222221313</x:v>
      </x:c>
      <x:c r="N5287" s="3" t="n">
        <x:f t="shared" si="165">IF(OR(B5287&lt;&gt;B5286,D5287&lt;&gt;D5286,E5287&lt;&gt;E5286),0,N5286+(H5286+H5287)/2*(M5287-M5286))</x:f>
        <x:v>0.25918155124443293</x:v>
      </x:c>
      <x:c r="O5287" s="1">
        <x:v>46234.104884259257</x:v>
      </x:c>
      <x:c r="P5287">
        <x:v>1</x:v>
      </x:c>
      <x:c r="Q5287">
        <x:v>-1</x:v>
      </x:c>
      <x:c r="R5287">
        <x:v>2</x:v>
      </x:c>
      <x:c r="S5287">
        <x:v>0.18</x:v>
      </x:c>
      <x:c r="T5287">
        <x:v>1.03250425926</x:v>
      </x:c>
    </x:row>
    <x:row r="5288">
      <x:c r="A5288">
        <x:v>10778</x:v>
      </x:c>
      <x:c r="B5288">
        <x:v>2</x:v>
      </x:c>
      <x:c r="C5288">
        <x:v>2</x:v>
      </x:c>
      <x:c r="D5288">
        <x:v>4</x:v>
      </x:c>
      <x:c r="E5288" t="s">
        <x:v>20</x:v>
      </x:c>
      <x:c r="F5288">
        <x:v>215449</x:v>
      </x:c>
      <x:c r="G5288">
        <x:v>90800</x:v>
      </x:c>
      <x:c r="H5288">
        <x:v>1.1104000000000001</x:v>
      </x:c>
      <x:c r="I5288">
        <x:v>1.1104000000000001</x:v>
      </x:c>
      <x:c r="J5288">
        <x:v>-7.3699999999999998E-3</x:v>
      </x:c>
      <x:c r="K5288">
        <x:v>0.18589168888900001</x:v>
      </x:c>
      <x:c r="L5288">
        <x:v>0.25922577777799999</x:v>
      </x:c>
      <x:c r="M5288" s="2">
        <x:f t="shared" si="164"/>
        <x:v>0.18589166666665757</x:v>
      </x:c>
      <x:c r="N5288" s="3" t="n">
        <x:f t="shared" si="165">IF(OR(B5288&lt;&gt;B5287,D5288&lt;&gt;D5287,E5288&lt;&gt;E5287),0,N5287+(H5287+H5288)/2*(M5288-M5287))</x:f>
        <x:v>0.2592270487110996</x:v>
      </x:c>
      <x:c r="O5288" s="1">
        <x:v>46234.105115740742</x:v>
      </x:c>
      <x:c r="P5288">
        <x:v>1</x:v>
      </x:c>
      <x:c r="Q5288">
        <x:v>-1</x:v>
      </x:c>
      <x:c r="R5288">
        <x:v>2</x:v>
      </x:c>
      <x:c r="S5288">
        <x:v>0.18</x:v>
      </x:c>
      <x:c r="T5288">
        <x:v>1.0327316049399999</x:v>
      </x:c>
    </x:row>
    <x:row r="5289">
      <x:c r="A5289">
        <x:v>10779</x:v>
      </x:c>
      <x:c r="B5289">
        <x:v>2</x:v>
      </x:c>
      <x:c r="C5289">
        <x:v>2</x:v>
      </x:c>
      <x:c r="D5289">
        <x:v>4</x:v>
      </x:c>
      <x:c r="E5289" t="s">
        <x:v>20</x:v>
      </x:c>
      <x:c r="F5289">
        <x:v>215469</x:v>
      </x:c>
      <x:c r="G5289">
        <x:v>90820</x:v>
      </x:c>
      <x:c r="H5289">
        <x:v>1.1094999999999999</x:v>
      </x:c>
      <x:c r="I5289">
        <x:v>1.1094999999999999</x:v>
      </x:c>
      <x:c r="J5289">
        <x:v>-7.3699999999999998E-3</x:v>
      </x:c>
      <x:c r="K5289">
        <x:v>0.185932655556</x:v>
      </x:c>
      <x:c r="L5289">
        <x:v>0.25927124444400002</x:v>
      </x:c>
      <x:c r="M5289" s="2">
        <x:f t="shared" si="164"/>
        <x:v>0.18593261111110201</x:v>
      </x:c>
      <x:c r="N5289" s="3" t="n">
        <x:f t="shared" si="165">IF(OR(B5289&lt;&gt;B5288,D5289&lt;&gt;D5288,E5289&lt;&gt;E5288),0,N5288+(H5288+H5289)/2*(M5289-M5288))</x:f>
        <x:v>0.25927249499721067</x:v>
      </x:c>
      <x:c r="O5289" s="1">
        <x:v>46234.105347222219</x:v>
      </x:c>
      <x:c r="P5289">
        <x:v>1</x:v>
      </x:c>
      <x:c r="Q5289">
        <x:v>-1</x:v>
      </x:c>
      <x:c r="R5289">
        <x:v>2</x:v>
      </x:c>
      <x:c r="S5289">
        <x:v>0.18</x:v>
      </x:c>
      <x:c r="T5289">
        <x:v>1.0329591975300001</x:v>
      </x:c>
    </x:row>
    <x:row r="5290">
      <x:c r="A5290">
        <x:v>10780</x:v>
      </x:c>
      <x:c r="B5290">
        <x:v>2</x:v>
      </x:c>
      <x:c r="C5290">
        <x:v>2</x:v>
      </x:c>
      <x:c r="D5290">
        <x:v>4</x:v>
      </x:c>
      <x:c r="E5290" t="s">
        <x:v>20</x:v>
      </x:c>
      <x:c r="F5290">
        <x:v>215489</x:v>
      </x:c>
      <x:c r="G5290">
        <x:v>90840</x:v>
      </x:c>
      <x:c r="H5290">
        <x:v>1.1080000000000001</x:v>
      </x:c>
      <x:c r="I5290">
        <x:v>1.1080000000000001</x:v>
      </x:c>
      <x:c r="J5290">
        <x:v>-7.3699999999999998E-3</x:v>
      </x:c>
      <x:c r="K5290">
        <x:v>0.18597359999999999</x:v>
      </x:c>
      <x:c r="L5290">
        <x:v>0.25931664444399999</x:v>
      </x:c>
      <x:c r="M5290" s="2">
        <x:f t="shared" si="164"/>
        <x:v>0.18597355555554645</x:v>
      </x:c>
      <x:c r="N5290" s="3" t="n">
        <x:f t="shared" si="165">IF(OR(B5290&lt;&gt;B5289,D5290&lt;&gt;D5289,E5290&lt;&gt;E5289),0,N5289+(H5289+H5290)/2*(M5290-M5289))</x:f>
        <x:v>0.25931789214998846</x:v>
      </x:c>
      <x:c r="O5290" s="1">
        <x:v>46234.105578703704</x:v>
      </x:c>
      <x:c r="P5290">
        <x:v>1</x:v>
      </x:c>
      <x:c r="Q5290">
        <x:v>-1</x:v>
      </x:c>
      <x:c r="R5290">
        <x:v>2</x:v>
      </x:c>
      <x:c r="S5290">
        <x:v>0.18</x:v>
      </x:c>
      <x:c r="T5290">
        <x:v>1.03318666667</x:v>
      </x:c>
    </x:row>
    <x:row r="5291">
      <x:c r="A5291">
        <x:v>10781</x:v>
      </x:c>
      <x:c r="B5291">
        <x:v>2</x:v>
      </x:c>
      <x:c r="C5291">
        <x:v>2</x:v>
      </x:c>
      <x:c r="D5291">
        <x:v>4</x:v>
      </x:c>
      <x:c r="E5291" t="s">
        <x:v>20</x:v>
      </x:c>
      <x:c r="F5291">
        <x:v>215509</x:v>
      </x:c>
      <x:c r="G5291">
        <x:v>90860</x:v>
      </x:c>
      <x:c r="H5291">
        <x:v>1.1067</x:v>
      </x:c>
      <x:c r="I5291">
        <x:v>1.1067</x:v>
      </x:c>
      <x:c r="J5291">
        <x:v>-7.3699999999999998E-3</x:v>
      </x:c>
      <x:c r="K5291">
        <x:v>0.18601452222199999</x:v>
      </x:c>
      <x:c r="L5291">
        <x:v>0.259361955556</x:v>
      </x:c>
      <x:c r="M5291" s="2">
        <x:f t="shared" si="164"/>
        <x:v>0.1860144999999909</x:v>
      </x:c>
      <x:c r="N5291" s="3" t="n">
        <x:f t="shared" si="165">IF(OR(B5291&lt;&gt;B5290,D5291&lt;&gt;D5290,E5291&lt;&gt;E5290),0,N5290+(H5290+H5291)/2*(M5291-M5290))</x:f>
        <x:v>0.259363231980544</x:v>
      </x:c>
      <x:c r="O5291" s="1">
        <x:v>46234.105810185189</x:v>
      </x:c>
      <x:c r="P5291">
        <x:v>1</x:v>
      </x:c>
      <x:c r="Q5291">
        <x:v>-1</x:v>
      </x:c>
      <x:c r="R5291">
        <x:v>2</x:v>
      </x:c>
      <x:c r="S5291">
        <x:v>0.18</x:v>
      </x:c>
      <x:c r="T5291">
        <x:v>1.03341401235</x:v>
      </x:c>
    </x:row>
    <x:row r="5292">
      <x:c r="A5292">
        <x:v>10782</x:v>
      </x:c>
      <x:c r="B5292">
        <x:v>2</x:v>
      </x:c>
      <x:c r="C5292">
        <x:v>2</x:v>
      </x:c>
      <x:c r="D5292">
        <x:v>4</x:v>
      </x:c>
      <x:c r="E5292" t="s">
        <x:v>20</x:v>
      </x:c>
      <x:c r="F5292">
        <x:v>215529</x:v>
      </x:c>
      <x:c r="G5292">
        <x:v>90880</x:v>
      </x:c>
      <x:c r="H5292">
        <x:v>1.1052</x:v>
      </x:c>
      <x:c r="I5292">
        <x:v>1.1052</x:v>
      </x:c>
      <x:c r="J5292">
        <x:v>-7.3699999999999998E-3</x:v>
      </x:c>
      <x:c r="K5292">
        <x:v>0.186055488889</x:v>
      </x:c>
      <x:c r="L5292">
        <x:v>0.25940724444399998</x:v>
      </x:c>
      <x:c r="M5292" s="2">
        <x:f t="shared" si="164"/>
        <x:v>0.18605544444443534</x:v>
      </x:c>
      <x:c r="N5292" s="3" t="n">
        <x:f t="shared" si="165">IF(OR(B5292&lt;&gt;B5291,D5292&lt;&gt;D5291,E5292&lt;&gt;E5291),0,N5291+(H5291+H5292)/2*(M5292-M5291))</x:f>
        <x:v>0.25940851448887736</x:v>
      </x:c>
      <x:c r="O5292" s="1">
        <x:v>46234.106041666666</x:v>
      </x:c>
      <x:c r="P5292">
        <x:v>1</x:v>
      </x:c>
      <x:c r="Q5292">
        <x:v>-1</x:v>
      </x:c>
      <x:c r="R5292">
        <x:v>2</x:v>
      </x:c>
      <x:c r="S5292">
        <x:v>0.18</x:v>
      </x:c>
      <x:c r="T5292">
        <x:v>1.0336416049399999</x:v>
      </x:c>
    </x:row>
    <x:row r="5293">
      <x:c r="A5293">
        <x:v>10783</x:v>
      </x:c>
      <x:c r="B5293">
        <x:v>2</x:v>
      </x:c>
      <x:c r="C5293">
        <x:v>2</x:v>
      </x:c>
      <x:c r="D5293">
        <x:v>4</x:v>
      </x:c>
      <x:c r="E5293" t="s">
        <x:v>20</x:v>
      </x:c>
      <x:c r="F5293">
        <x:v>215549</x:v>
      </x:c>
      <x:c r="G5293">
        <x:v>90900</x:v>
      </x:c>
      <x:c r="H5293">
        <x:v>1.1039000000000001</x:v>
      </x:c>
      <x:c r="I5293">
        <x:v>1.1039000000000001</x:v>
      </x:c>
      <x:c r="J5293">
        <x:v>-7.3699999999999998E-3</x:v>
      </x:c>
      <x:c r="K5293">
        <x:v>0.18609643333299999</x:v>
      </x:c>
      <x:c r="L5293">
        <x:v>0.259452466667</x:v>
      </x:c>
      <x:c r="M5293" s="2">
        <x:f t="shared" si="164"/>
        <x:v>0.18609638888887978</x:v>
      </x:c>
      <x:c r="N5293" s="3" t="n">
        <x:f t="shared" si="165">IF(OR(B5293&lt;&gt;B5292,D5293&lt;&gt;D5292,E5293&lt;&gt;E5292),0,N5292+(H5292+H5293)/2*(M5293-M5292))</x:f>
        <x:v>0.25945373967498847</x:v>
      </x:c>
      <x:c r="O5293" s="1">
        <x:v>46234.106273148151</x:v>
      </x:c>
      <x:c r="P5293">
        <x:v>1</x:v>
      </x:c>
      <x:c r="Q5293">
        <x:v>-1</x:v>
      </x:c>
      <x:c r="R5293">
        <x:v>2</x:v>
      </x:c>
      <x:c r="S5293">
        <x:v>0.18</x:v>
      </x:c>
      <x:c r="T5293">
        <x:v>1.0338690740700001</x:v>
      </x:c>
    </x:row>
    <x:row r="5294">
      <x:c r="A5294">
        <x:v>10784</x:v>
      </x:c>
      <x:c r="B5294">
        <x:v>2</x:v>
      </x:c>
      <x:c r="C5294">
        <x:v>2</x:v>
      </x:c>
      <x:c r="D5294">
        <x:v>4</x:v>
      </x:c>
      <x:c r="E5294" t="s">
        <x:v>20</x:v>
      </x:c>
      <x:c r="F5294">
        <x:v>215569</x:v>
      </x:c>
      <x:c r="G5294">
        <x:v>90920</x:v>
      </x:c>
      <x:c r="H5294">
        <x:v>1.1021000000000001</x:v>
      </x:c>
      <x:c r="I5294">
        <x:v>1.1021000000000001</x:v>
      </x:c>
      <x:c r="J5294">
        <x:v>-7.3699999999999998E-3</x:v>
      </x:c>
      <x:c r="K5294">
        <x:v>0.18613737777799999</x:v>
      </x:c>
      <x:c r="L5294">
        <x:v>0.25949764444399998</x:v>
      </x:c>
      <x:c r="M5294" s="2" t="n">
        <x:f t="shared" ref="M5294:M5357" si="166">IF(OR(B5294&lt;&gt;B5293,D5294&lt;&gt;D5293,E5294&lt;&gt;E5293),0,M5293+(ABS(J5293)+ABS(J5294))/2*(G5294-G5293)/3600)</x:f>
        <x:v>0.18613733333332422</x:v>
      </x:c>
      <x:c r="N5294" s="3" t="n">
        <x:f t="shared" ref="N5294:N5357" si="167">IF(OR(B5294&lt;&gt;B5293,D5294&lt;&gt;D5293,E5294&lt;&gt;E5293),0,N5293+(H5293+H5294)/2*(M5294-M5293))</x:f>
        <x:v>0.2594989013972107</x:v>
      </x:c>
      <x:c r="O5294" s="1">
        <x:v>46234.106504629628</x:v>
      </x:c>
      <x:c r="P5294">
        <x:v>1</x:v>
      </x:c>
      <x:c r="Q5294">
        <x:v>-1</x:v>
      </x:c>
      <x:c r="R5294">
        <x:v>2</x:v>
      </x:c>
      <x:c r="S5294">
        <x:v>0.18</x:v>
      </x:c>
      <x:c r="T5294">
        <x:v>1.03409654321</x:v>
      </x:c>
    </x:row>
    <x:row r="5295">
      <x:c r="A5295">
        <x:v>10785</x:v>
      </x:c>
      <x:c r="B5295">
        <x:v>2</x:v>
      </x:c>
      <x:c r="C5295">
        <x:v>2</x:v>
      </x:c>
      <x:c r="D5295">
        <x:v>4</x:v>
      </x:c>
      <x:c r="E5295" t="s">
        <x:v>20</x:v>
      </x:c>
      <x:c r="F5295">
        <x:v>215589</x:v>
      </x:c>
      <x:c r="G5295">
        <x:v>90940</x:v>
      </x:c>
      <x:c r="H5295">
        <x:v>1.1011</x:v>
      </x:c>
      <x:c r="I5295">
        <x:v>1.1011</x:v>
      </x:c>
      <x:c r="J5295">
        <x:v>-7.3699999999999998E-3</x:v>
      </x:c>
      <x:c r="K5295">
        <x:v>0.18617829999999999</x:v>
      </x:c>
      <x:c r="L5295">
        <x:v>0.25954275555599998</x:v>
      </x:c>
      <x:c r="M5295" s="2">
        <x:f t="shared" si="166"/>
        <x:v>0.18617827777776866</x:v>
      </x:c>
      <x:c r="N5295" s="3" t="n">
        <x:f t="shared" si="167">IF(OR(B5295&lt;&gt;B5294,D5295&lt;&gt;D5294,E5295&lt;&gt;E5294),0,N5294+(H5294+H5295)/2*(M5295-M5294))</x:f>
        <x:v>0.2595440057972107</x:v>
      </x:c>
      <x:c r="O5295" s="1">
        <x:v>46234.106736111113</x:v>
      </x:c>
      <x:c r="P5295">
        <x:v>1</x:v>
      </x:c>
      <x:c r="Q5295">
        <x:v>-1</x:v>
      </x:c>
      <x:c r="R5295">
        <x:v>2</x:v>
      </x:c>
      <x:c r="S5295">
        <x:v>0.18</x:v>
      </x:c>
      <x:c r="T5295">
        <x:v>1.0343238888899999</x:v>
      </x:c>
    </x:row>
    <x:row r="5296">
      <x:c r="A5296">
        <x:v>10786</x:v>
      </x:c>
      <x:c r="B5296">
        <x:v>2</x:v>
      </x:c>
      <x:c r="C5296">
        <x:v>2</x:v>
      </x:c>
      <x:c r="D5296">
        <x:v>4</x:v>
      </x:c>
      <x:c r="E5296" t="s">
        <x:v>20</x:v>
      </x:c>
      <x:c r="F5296">
        <x:v>215609</x:v>
      </x:c>
      <x:c r="G5296">
        <x:v>90960</x:v>
      </x:c>
      <x:c r="H5296">
        <x:v>1.0995999999999999</x:v>
      </x:c>
      <x:c r="I5296">
        <x:v>1.0995999999999999</x:v>
      </x:c>
      <x:c r="J5296">
        <x:v>-7.3699999999999998E-3</x:v>
      </x:c>
      <x:c r="K5296">
        <x:v>0.18621926666700001</x:v>
      </x:c>
      <x:c r="L5296">
        <x:v>0.25958779999999998</x:v>
      </x:c>
      <x:c r="M5296" s="2">
        <x:f t="shared" si="166"/>
        <x:v>0.1862192222222131</x:v>
      </x:c>
      <x:c r="N5296" s="3" t="n">
        <x:f t="shared" si="167">IF(OR(B5296&lt;&gt;B5295,D5296&lt;&gt;D5295,E5296&lt;&gt;E5295),0,N5295+(H5295+H5296)/2*(M5296-M5295))</x:f>
        <x:v>0.25958905901665513</x:v>
      </x:c>
      <x:c r="O5296" s="1">
        <x:v>46234.10696759259</x:v>
      </x:c>
      <x:c r="P5296">
        <x:v>1</x:v>
      </x:c>
      <x:c r="Q5296">
        <x:v>-1</x:v>
      </x:c>
      <x:c r="R5296">
        <x:v>2</x:v>
      </x:c>
      <x:c r="S5296">
        <x:v>0.18</x:v>
      </x:c>
      <x:c r="T5296">
        <x:v>1.0345514814800001</x:v>
      </x:c>
    </x:row>
    <x:row r="5297">
      <x:c r="A5297">
        <x:v>10787</x:v>
      </x:c>
      <x:c r="B5297">
        <x:v>2</x:v>
      </x:c>
      <x:c r="C5297">
        <x:v>2</x:v>
      </x:c>
      <x:c r="D5297">
        <x:v>4</x:v>
      </x:c>
      <x:c r="E5297" t="s">
        <x:v>20</x:v>
      </x:c>
      <x:c r="F5297">
        <x:v>215629</x:v>
      </x:c>
      <x:c r="G5297">
        <x:v>90980</x:v>
      </x:c>
      <x:c r="H5297">
        <x:v>1.0984</x:v>
      </x:c>
      <x:c r="I5297">
        <x:v>1.0984</x:v>
      </x:c>
      <x:c r="J5297">
        <x:v>-7.3699999999999998E-3</x:v>
      </x:c>
      <x:c r="K5297">
        <x:v>0.186260211111</x:v>
      </x:c>
      <x:c r="L5297">
        <x:v>0.2596328</x:v>
      </x:c>
      <x:c r="M5297" s="2">
        <x:f t="shared" si="166"/>
        <x:v>0.18626016666665754</x:v>
      </x:c>
      <x:c r="N5297" s="3" t="n">
        <x:f t="shared" si="167">IF(OR(B5297&lt;&gt;B5296,D5297&lt;&gt;D5296,E5297&lt;&gt;E5296),0,N5296+(H5296+H5297)/2*(M5297-M5296))</x:f>
        <x:v>0.2596340569610996</x:v>
      </x:c>
      <x:c r="O5297" s="1">
        <x:v>46234.107199074075</x:v>
      </x:c>
      <x:c r="P5297">
        <x:v>1</x:v>
      </x:c>
      <x:c r="Q5297">
        <x:v>-1</x:v>
      </x:c>
      <x:c r="R5297">
        <x:v>2</x:v>
      </x:c>
      <x:c r="S5297">
        <x:v>0.18</x:v>
      </x:c>
      <x:c r="T5297">
        <x:v>1.03477895062</x:v>
      </x:c>
    </x:row>
    <x:row r="5298">
      <x:c r="A5298">
        <x:v>10788</x:v>
      </x:c>
      <x:c r="B5298">
        <x:v>2</x:v>
      </x:c>
      <x:c r="C5298">
        <x:v>2</x:v>
      </x:c>
      <x:c r="D5298">
        <x:v>4</x:v>
      </x:c>
      <x:c r="E5298" t="s">
        <x:v>20</x:v>
      </x:c>
      <x:c r="F5298">
        <x:v>215649</x:v>
      </x:c>
      <x:c r="G5298">
        <x:v>91000</x:v>
      </x:c>
      <x:c r="H5298">
        <x:v>1.0971</x:v>
      </x:c>
      <x:c r="I5298">
        <x:v>1.0971</x:v>
      </x:c>
      <x:c r="J5298">
        <x:v>-7.3699999999999998E-3</x:v>
      </x:c>
      <x:c r="K5298">
        <x:v>0.186301133333</x:v>
      </x:c>
      <x:c r="L5298">
        <x:v>0.25967773333299998</x:v>
      </x:c>
      <x:c r="M5298" s="2">
        <x:f t="shared" si="166"/>
        <x:v>0.18630111111110198</x:v>
      </x:c>
      <x:c r="N5298" s="3" t="n">
        <x:f t="shared" si="167">IF(OR(B5298&lt;&gt;B5297,D5298&lt;&gt;D5297,E5298&lt;&gt;E5297),0,N5297+(H5297+H5298)/2*(M5298-M5297))</x:f>
        <x:v>0.2596790037249885</x:v>
      </x:c>
      <x:c r="O5298" s="1">
        <x:v>46234.107430555552</x:v>
      </x:c>
      <x:c r="P5298">
        <x:v>1</x:v>
      </x:c>
      <x:c r="Q5298">
        <x:v>-1</x:v>
      </x:c>
      <x:c r="R5298">
        <x:v>2</x:v>
      </x:c>
      <x:c r="S5298">
        <x:v>0.18</x:v>
      </x:c>
      <x:c r="T5298">
        <x:v>1.0350062963</x:v>
      </x:c>
    </x:row>
    <x:row r="5299">
      <x:c r="A5299">
        <x:v>10789</x:v>
      </x:c>
      <x:c r="B5299">
        <x:v>2</x:v>
      </x:c>
      <x:c r="C5299">
        <x:v>2</x:v>
      </x:c>
      <x:c r="D5299">
        <x:v>4</x:v>
      </x:c>
      <x:c r="E5299" t="s">
        <x:v>20</x:v>
      </x:c>
      <x:c r="F5299">
        <x:v>215669</x:v>
      </x:c>
      <x:c r="G5299">
        <x:v>91020</x:v>
      </x:c>
      <x:c r="H5299">
        <x:v>1.0955999999999999</x:v>
      </x:c>
      <x:c r="I5299">
        <x:v>1.0955999999999999</x:v>
      </x:c>
      <x:c r="J5299">
        <x:v>-7.3699999999999998E-3</x:v>
      </x:c>
      <x:c r="K5299">
        <x:v>0.18634207777799999</x:v>
      </x:c>
      <x:c r="L5299">
        <x:v>0.25972262222199999</x:v>
      </x:c>
      <x:c r="M5299" s="2">
        <x:f t="shared" si="166"/>
        <x:v>0.18634205555554642</x:v>
      </x:c>
      <x:c r="N5299" s="3" t="n">
        <x:f t="shared" si="167">IF(OR(B5299&lt;&gt;B5298,D5299&lt;&gt;D5298,E5299&lt;&gt;E5298),0,N5298+(H5298+H5299)/2*(M5299-M5298))</x:f>
        <x:v>0.2597238931666551</x:v>
      </x:c>
      <x:c r="O5299" s="1">
        <x:v>46234.107662037037</x:v>
      </x:c>
      <x:c r="P5299">
        <x:v>1</x:v>
      </x:c>
      <x:c r="Q5299">
        <x:v>-1</x:v>
      </x:c>
      <x:c r="R5299">
        <x:v>2</x:v>
      </x:c>
      <x:c r="S5299">
        <x:v>0.18</x:v>
      </x:c>
      <x:c r="T5299">
        <x:v>1.0352337654299999</x:v>
      </x:c>
    </x:row>
    <x:row r="5300">
      <x:c r="A5300">
        <x:v>10790</x:v>
      </x:c>
      <x:c r="B5300">
        <x:v>2</x:v>
      </x:c>
      <x:c r="C5300">
        <x:v>2</x:v>
      </x:c>
      <x:c r="D5300">
        <x:v>4</x:v>
      </x:c>
      <x:c r="E5300" t="s">
        <x:v>20</x:v>
      </x:c>
      <x:c r="F5300">
        <x:v>215689</x:v>
      </x:c>
      <x:c r="G5300">
        <x:v>91040</x:v>
      </x:c>
      <x:c r="H5300">
        <x:v>1.0940000000000001</x:v>
      </x:c>
      <x:c r="I5300">
        <x:v>1.0940000000000001</x:v>
      </x:c>
      <x:c r="J5300">
        <x:v>-7.3699999999999998E-3</x:v>
      </x:c>
      <x:c r="K5300">
        <x:v>0.186383044444</x:v>
      </x:c>
      <x:c r="L5300">
        <x:v>0.25976744444400002</x:v>
      </x:c>
      <x:c r="M5300" s="2">
        <x:f t="shared" si="166"/>
        <x:v>0.18638299999999086</x:v>
      </x:c>
      <x:c r="N5300" s="3" t="n">
        <x:f t="shared" si="167">IF(OR(B5300&lt;&gt;B5299,D5300&lt;&gt;D5299,E5300&lt;&gt;E5299),0,N5299+(H5299+H5300)/2*(M5300-M5299))</x:f>
        <x:v>0.2597687191444329</x:v>
      </x:c>
      <x:c r="O5300" s="1">
        <x:v>46234.107893518521</x:v>
      </x:c>
      <x:c r="P5300">
        <x:v>1</x:v>
      </x:c>
      <x:c r="Q5300">
        <x:v>-1</x:v>
      </x:c>
      <x:c r="R5300">
        <x:v>2</x:v>
      </x:c>
      <x:c r="S5300">
        <x:v>0.18</x:v>
      </x:c>
      <x:c r="T5300">
        <x:v>1.0354613580200001</x:v>
      </x:c>
    </x:row>
    <x:row r="5301">
      <x:c r="A5301">
        <x:v>10791</x:v>
      </x:c>
      <x:c r="B5301">
        <x:v>2</x:v>
      </x:c>
      <x:c r="C5301">
        <x:v>2</x:v>
      </x:c>
      <x:c r="D5301">
        <x:v>4</x:v>
      </x:c>
      <x:c r="E5301" t="s">
        <x:v>20</x:v>
      </x:c>
      <x:c r="F5301">
        <x:v>215709</x:v>
      </x:c>
      <x:c r="G5301">
        <x:v>91060</x:v>
      </x:c>
      <x:c r="H5301">
        <x:v>1.0928</x:v>
      </x:c>
      <x:c r="I5301">
        <x:v>1.0928</x:v>
      </x:c>
      <x:c r="J5301">
        <x:v>-7.3699999999999998E-3</x:v>
      </x:c>
      <x:c r="K5301">
        <x:v>0.18642397777799999</x:v>
      </x:c>
      <x:c r="L5301">
        <x:v>0.25981222222200001</x:v>
      </x:c>
      <x:c r="M5301" s="2">
        <x:f t="shared" si="166"/>
        <x:v>0.1864239444444353</x:v>
      </x:c>
      <x:c r="N5301" s="3" t="n">
        <x:f t="shared" si="167">IF(OR(B5301&lt;&gt;B5300,D5301&lt;&gt;D5300,E5301&lt;&gt;E5300),0,N5300+(H5300+H5301)/2*(M5301-M5300))</x:f>
        <x:v>0.2598134877999884</x:v>
      </x:c>
      <x:c r="O5301" s="1">
        <x:v>46234.108124999999</x:v>
      </x:c>
      <x:c r="P5301">
        <x:v>1</x:v>
      </x:c>
      <x:c r="Q5301">
        <x:v>-1</x:v>
      </x:c>
      <x:c r="R5301">
        <x:v>2</x:v>
      </x:c>
      <x:c r="S5301">
        <x:v>0.18</x:v>
      </x:c>
      <x:c r="T5301">
        <x:v>1.03568876543</x:v>
      </x:c>
    </x:row>
    <x:row r="5302">
      <x:c r="A5302">
        <x:v>10792</x:v>
      </x:c>
      <x:c r="B5302">
        <x:v>2</x:v>
      </x:c>
      <x:c r="C5302">
        <x:v>2</x:v>
      </x:c>
      <x:c r="D5302">
        <x:v>4</x:v>
      </x:c>
      <x:c r="E5302" t="s">
        <x:v>20</x:v>
      </x:c>
      <x:c r="F5302">
        <x:v>215729</x:v>
      </x:c>
      <x:c r="G5302">
        <x:v>91080</x:v>
      </x:c>
      <x:c r="H5302">
        <x:v>1.0914999999999999</x:v>
      </x:c>
      <x:c r="I5302">
        <x:v>1.0914999999999999</x:v>
      </x:c>
      <x:c r="J5302">
        <x:v>-7.3699999999999998E-3</x:v>
      </x:c>
      <x:c r="K5302">
        <x:v>0.186464911111</x:v>
      </x:c>
      <x:c r="L5302">
        <x:v>0.25985693333299997</x:v>
      </x:c>
      <x:c r="M5302" s="2">
        <x:f t="shared" si="166"/>
        <x:v>0.18646488888887974</x:v>
      </x:c>
      <x:c r="N5302" s="3" t="n">
        <x:f t="shared" si="167">IF(OR(B5302&lt;&gt;B5301,D5302&lt;&gt;D5301,E5302&lt;&gt;E5301),0,N5301+(H5301+H5302)/2*(M5302-M5301))</x:f>
        <x:v>0.25985820527498843</x:v>
      </x:c>
      <x:c r="O5302" s="1">
        <x:v>46234.108356481483</x:v>
      </x:c>
      <x:c r="P5302">
        <x:v>1</x:v>
      </x:c>
      <x:c r="Q5302">
        <x:v>-1</x:v>
      </x:c>
      <x:c r="R5302">
        <x:v>2</x:v>
      </x:c>
      <x:c r="S5302">
        <x:v>0.18</x:v>
      </x:c>
      <x:c r="T5302">
        <x:v>1.0359161728399999</x:v>
      </x:c>
    </x:row>
    <x:row r="5303">
      <x:c r="A5303">
        <x:v>10793</x:v>
      </x:c>
      <x:c r="B5303">
        <x:v>2</x:v>
      </x:c>
      <x:c r="C5303">
        <x:v>2</x:v>
      </x:c>
      <x:c r="D5303">
        <x:v>4</x:v>
      </x:c>
      <x:c r="E5303" t="s">
        <x:v>20</x:v>
      </x:c>
      <x:c r="F5303">
        <x:v>215749</x:v>
      </x:c>
      <x:c r="G5303">
        <x:v>91100</x:v>
      </x:c>
      <x:c r="H5303">
        <x:v>1.0900000000000001</x:v>
      </x:c>
      <x:c r="I5303">
        <x:v>1.0900000000000001</x:v>
      </x:c>
      <x:c r="J5303">
        <x:v>-7.3699999999999998E-3</x:v>
      </x:c>
      <x:c r="K5303">
        <x:v>0.186505866667</x:v>
      </x:c>
      <x:c r="L5303">
        <x:v>0.25990155555599997</x:v>
      </x:c>
      <x:c r="M5303" s="2">
        <x:f t="shared" si="166"/>
        <x:v>0.18650583333332418</x:v>
      </x:c>
      <x:c r="N5303" s="3" t="n">
        <x:f t="shared" si="167">IF(OR(B5303&lt;&gt;B5302,D5303&lt;&gt;D5302,E5303&lt;&gt;E5302),0,N5302+(H5302+H5303)/2*(M5303-M5302))</x:f>
        <x:v>0.2599028654277662</x:v>
      </x:c>
      <x:c r="O5303" s="1">
        <x:v>46234.108587962961</x:v>
      </x:c>
      <x:c r="P5303">
        <x:v>1</x:v>
      </x:c>
      <x:c r="Q5303">
        <x:v>-1</x:v>
      </x:c>
      <x:c r="R5303">
        <x:v>2</x:v>
      </x:c>
      <x:c r="S5303">
        <x:v>0.18</x:v>
      </x:c>
      <x:c r="T5303">
        <x:v>1.0361437037000001</x:v>
      </x:c>
    </x:row>
    <x:row r="5304">
      <x:c r="A5304">
        <x:v>10794</x:v>
      </x:c>
      <x:c r="B5304">
        <x:v>2</x:v>
      </x:c>
      <x:c r="C5304">
        <x:v>2</x:v>
      </x:c>
      <x:c r="D5304">
        <x:v>4</x:v>
      </x:c>
      <x:c r="E5304" t="s">
        <x:v>20</x:v>
      </x:c>
      <x:c r="F5304">
        <x:v>215769</x:v>
      </x:c>
      <x:c r="G5304">
        <x:v>91120</x:v>
      </x:c>
      <x:c r="H5304">
        <x:v>1.0887</x:v>
      </x:c>
      <x:c r="I5304">
        <x:v>1.0887</x:v>
      </x:c>
      <x:c r="J5304">
        <x:v>-7.3699999999999998E-3</x:v>
      </x:c>
      <x:c r="K5304">
        <x:v>0.186546822222</x:v>
      </x:c>
      <x:c r="L5304">
        <x:v>0.259946177778</x:v>
      </x:c>
      <x:c r="M5304" s="2">
        <x:f t="shared" si="166"/>
        <x:v>0.18654677777776862</x:v>
      </x:c>
      <x:c r="N5304" s="3" t="n">
        <x:f t="shared" si="167">IF(OR(B5304&lt;&gt;B5303,D5304&lt;&gt;D5303,E5304&lt;&gt;E5303),0,N5303+(H5303+H5304)/2*(M5304-M5303))</x:f>
        <x:v>0.25994746825832177</x:v>
      </x:c>
      <x:c r="O5304" s="1">
        <x:v>46234.108819444446</x:v>
      </x:c>
      <x:c r="P5304">
        <x:v>1</x:v>
      </x:c>
      <x:c r="Q5304">
        <x:v>-1</x:v>
      </x:c>
      <x:c r="R5304">
        <x:v>2</x:v>
      </x:c>
      <x:c r="S5304">
        <x:v>0.18</x:v>
      </x:c>
      <x:c r="T5304">
        <x:v>1.03637123457</x:v>
      </x:c>
    </x:row>
    <x:row r="5305">
      <x:c r="A5305">
        <x:v>10795</x:v>
      </x:c>
      <x:c r="B5305">
        <x:v>2</x:v>
      </x:c>
      <x:c r="C5305">
        <x:v>2</x:v>
      </x:c>
      <x:c r="D5305">
        <x:v>4</x:v>
      </x:c>
      <x:c r="E5305" t="s">
        <x:v>20</x:v>
      </x:c>
      <x:c r="F5305">
        <x:v>215789</x:v>
      </x:c>
      <x:c r="G5305">
        <x:v>91140</x:v>
      </x:c>
      <x:c r="H5305">
        <x:v>1.0871999999999999</x:v>
      </x:c>
      <x:c r="I5305">
        <x:v>1.0871999999999999</x:v>
      </x:c>
      <x:c r="J5305">
        <x:v>-7.3699999999999998E-3</x:v>
      </x:c>
      <x:c r="K5305">
        <x:v>0.18658775555599999</x:v>
      </x:c>
      <x:c r="L5305">
        <x:v>0.25999071111099997</x:v>
      </x:c>
      <x:c r="M5305" s="2">
        <x:f t="shared" si="166"/>
        <x:v>0.18658772222221306</x:v>
      </x:c>
      <x:c r="N5305" s="3" t="n">
        <x:f t="shared" si="167">IF(OR(B5305&lt;&gt;B5304,D5305&lt;&gt;D5304,E5305&lt;&gt;E5304),0,N5304+(H5304+H5305)/2*(M5305-M5304))</x:f>
        <x:v>0.2599920137666551</x:v>
      </x:c>
      <x:c r="O5305" s="1">
        <x:v>46234.109050925923</x:v>
      </x:c>
      <x:c r="P5305">
        <x:v>1</x:v>
      </x:c>
      <x:c r="Q5305">
        <x:v>-1</x:v>
      </x:c>
      <x:c r="R5305">
        <x:v>2</x:v>
      </x:c>
      <x:c r="S5305">
        <x:v>0.18</x:v>
      </x:c>
      <x:c r="T5305">
        <x:v>1.03659864198</x:v>
      </x:c>
    </x:row>
    <x:row r="5306">
      <x:c r="A5306">
        <x:v>10796</x:v>
      </x:c>
      <x:c r="B5306">
        <x:v>2</x:v>
      </x:c>
      <x:c r="C5306">
        <x:v>2</x:v>
      </x:c>
      <x:c r="D5306">
        <x:v>4</x:v>
      </x:c>
      <x:c r="E5306" t="s">
        <x:v>20</x:v>
      </x:c>
      <x:c r="F5306">
        <x:v>215809</x:v>
      </x:c>
      <x:c r="G5306">
        <x:v>91160</x:v>
      </x:c>
      <x:c r="H5306">
        <x:v>1.0852999999999999</x:v>
      </x:c>
      <x:c r="I5306">
        <x:v>1.0852999999999999</x:v>
      </x:c>
      <x:c r="J5306">
        <x:v>-7.3699999999999998E-3</x:v>
      </x:c>
      <x:c r="K5306">
        <x:v>0.18662871111099999</x:v>
      </x:c>
      <x:c r="L5306">
        <x:v>0.260035177778</x:v>
      </x:c>
      <x:c r="M5306" s="2">
        <x:f t="shared" si="166"/>
        <x:v>0.18662866666665751</x:v>
      </x:c>
      <x:c r="N5306" s="3" t="n">
        <x:f t="shared" si="167">IF(OR(B5306&lt;&gt;B5305,D5306&lt;&gt;D5305,E5306&lt;&gt;E5305),0,N5305+(H5305+H5306)/2*(M5306-M5305))</x:f>
        <x:v>0.2600364896694329</x:v>
      </x:c>
      <x:c r="O5306" s="1">
        <x:v>46234.109282407408</x:v>
      </x:c>
      <x:c r="P5306">
        <x:v>1</x:v>
      </x:c>
      <x:c r="Q5306">
        <x:v>-1</x:v>
      </x:c>
      <x:c r="R5306">
        <x:v>2</x:v>
      </x:c>
      <x:c r="S5306">
        <x:v>0.18</x:v>
      </x:c>
      <x:c r="T5306">
        <x:v>1.0368261728399999</x:v>
      </x:c>
    </x:row>
    <x:row r="5307">
      <x:c r="A5307">
        <x:v>10797</x:v>
      </x:c>
      <x:c r="B5307">
        <x:v>2</x:v>
      </x:c>
      <x:c r="C5307">
        <x:v>2</x:v>
      </x:c>
      <x:c r="D5307">
        <x:v>4</x:v>
      </x:c>
      <x:c r="E5307" t="s">
        <x:v>20</x:v>
      </x:c>
      <x:c r="F5307">
        <x:v>215829</x:v>
      </x:c>
      <x:c r="G5307">
        <x:v>91180</x:v>
      </x:c>
      <x:c r="H5307">
        <x:v>1.0841000000000001</x:v>
      </x:c>
      <x:c r="I5307">
        <x:v>1.0841000000000001</x:v>
      </x:c>
      <x:c r="J5307">
        <x:v>-7.3699999999999998E-3</x:v>
      </x:c>
      <x:c r="K5307">
        <x:v>0.186669644444</x:v>
      </x:c>
      <x:c r="L5307">
        <x:v>0.26007960000000002</x:v>
      </x:c>
      <x:c r="M5307" s="2">
        <x:f t="shared" si="166"/>
        <x:v>0.18666961111110195</x:v>
      </x:c>
      <x:c r="N5307" s="3" t="n">
        <x:f t="shared" si="167">IF(OR(B5307&lt;&gt;B5306,D5307&lt;&gt;D5306,E5307&lt;&gt;E5306),0,N5306+(H5306+H5307)/2*(M5307-M5306))</x:f>
        <x:v>0.26008090210832174</x:v>
      </x:c>
      <x:c r="O5307" s="1">
        <x:v>46234.109513888892</x:v>
      </x:c>
      <x:c r="P5307">
        <x:v>1</x:v>
      </x:c>
      <x:c r="Q5307">
        <x:v>-1</x:v>
      </x:c>
      <x:c r="R5307">
        <x:v>2</x:v>
      </x:c>
      <x:c r="S5307">
        <x:v>0.18</x:v>
      </x:c>
      <x:c r="T5307">
        <x:v>1.0370535802500001</x:v>
      </x:c>
    </x:row>
    <x:row r="5308">
      <x:c r="A5308">
        <x:v>10798</x:v>
      </x:c>
      <x:c r="B5308">
        <x:v>2</x:v>
      </x:c>
      <x:c r="C5308">
        <x:v>2</x:v>
      </x:c>
      <x:c r="D5308">
        <x:v>4</x:v>
      </x:c>
      <x:c r="E5308" t="s">
        <x:v>20</x:v>
      </x:c>
      <x:c r="F5308">
        <x:v>215849</x:v>
      </x:c>
      <x:c r="G5308">
        <x:v>91200</x:v>
      </x:c>
      <x:c r="H5308">
        <x:v>1.0828</x:v>
      </x:c>
      <x:c r="I5308">
        <x:v>1.0828</x:v>
      </x:c>
      <x:c r="J5308">
        <x:v>-7.3699999999999998E-3</x:v>
      </x:c>
      <x:c r="K5308">
        <x:v>0.1867106</x:v>
      </x:c>
      <x:c r="L5308">
        <x:v>0.26012395555599999</x:v>
      </x:c>
      <x:c r="M5308" s="2">
        <x:f t="shared" si="166"/>
        <x:v>0.18671055555554639</x:v>
      </x:c>
      <x:c r="N5308" s="3" t="n">
        <x:f t="shared" si="167">IF(OR(B5308&lt;&gt;B5307,D5308&lt;&gt;D5307,E5308&lt;&gt;E5307),0,N5307+(H5307+H5308)/2*(M5308-M5307))</x:f>
        <x:v>0.2601252633666551</x:v>
      </x:c>
      <x:c r="O5308" s="1">
        <x:v>46234.10974537037</x:v>
      </x:c>
      <x:c r="P5308">
        <x:v>1</x:v>
      </x:c>
      <x:c r="Q5308">
        <x:v>-1</x:v>
      </x:c>
      <x:c r="R5308">
        <x:v>2</x:v>
      </x:c>
      <x:c r="S5308">
        <x:v>0.18</x:v>
      </x:c>
      <x:c r="T5308">
        <x:v>1.03728111111</x:v>
      </x:c>
    </x:row>
    <x:row r="5309">
      <x:c r="A5309">
        <x:v>10799</x:v>
      </x:c>
      <x:c r="B5309">
        <x:v>2</x:v>
      </x:c>
      <x:c r="C5309">
        <x:v>2</x:v>
      </x:c>
      <x:c r="D5309">
        <x:v>4</x:v>
      </x:c>
      <x:c r="E5309" t="s">
        <x:v>20</x:v>
      </x:c>
      <x:c r="F5309">
        <x:v>215869</x:v>
      </x:c>
      <x:c r="G5309">
        <x:v>91220</x:v>
      </x:c>
      <x:c r="H5309">
        <x:v>1.0812999999999999</x:v>
      </x:c>
      <x:c r="I5309">
        <x:v>1.0812999999999999</x:v>
      </x:c>
      <x:c r="J5309">
        <x:v>-7.3699999999999998E-3</x:v>
      </x:c>
      <x:c r="K5309">
        <x:v>0.18675153333300001</x:v>
      </x:c>
      <x:c r="L5309">
        <x:v>0.260168244444</x:v>
      </x:c>
      <x:c r="M5309" s="2">
        <x:f t="shared" si="166"/>
        <x:v>0.18675149999999083</x:v>
      </x:c>
      <x:c r="N5309" s="3" t="n">
        <x:f t="shared" si="167">IF(OR(B5309&lt;&gt;B5308,D5309&lt;&gt;D5308,E5309&lt;&gt;E5308),0,N5308+(H5308+H5309)/2*(M5309-M5308))</x:f>
        <x:v>0.2601695673027662</x:v>
      </x:c>
      <x:c r="O5309" s="1">
        <x:v>46234.109976851854</x:v>
      </x:c>
      <x:c r="P5309">
        <x:v>1</x:v>
      </x:c>
      <x:c r="Q5309">
        <x:v>-1</x:v>
      </x:c>
      <x:c r="R5309">
        <x:v>2</x:v>
      </x:c>
      <x:c r="S5309">
        <x:v>0.18</x:v>
      </x:c>
      <x:c r="T5309">
        <x:v>1.0375085185199999</x:v>
      </x:c>
    </x:row>
    <x:row r="5310">
      <x:c r="A5310">
        <x:v>10800</x:v>
      </x:c>
      <x:c r="B5310">
        <x:v>2</x:v>
      </x:c>
      <x:c r="C5310">
        <x:v>2</x:v>
      </x:c>
      <x:c r="D5310">
        <x:v>4</x:v>
      </x:c>
      <x:c r="E5310" t="s">
        <x:v>20</x:v>
      </x:c>
      <x:c r="F5310">
        <x:v>215889</x:v>
      </x:c>
      <x:c r="G5310">
        <x:v>91240</x:v>
      </x:c>
      <x:c r="H5310">
        <x:v>1.0797000000000001</x:v>
      </x:c>
      <x:c r="I5310">
        <x:v>1.0797000000000001</x:v>
      </x:c>
      <x:c r="J5310">
        <x:v>-7.3699999999999998E-3</x:v>
      </x:c>
      <x:c r="K5310">
        <x:v>0.18679248888899999</x:v>
      </x:c>
      <x:c r="L5310">
        <x:v>0.260212488889</x:v>
      </x:c>
      <x:c r="M5310" s="2">
        <x:f t="shared" si="166"/>
        <x:v>0.18679244444443527</x:v>
      </x:c>
      <x:c r="N5310" s="3" t="n">
        <x:f t="shared" si="167">IF(OR(B5310&lt;&gt;B5309,D5310&lt;&gt;D5309,E5310&lt;&gt;E5309),0,N5309+(H5309+H5310)/2*(M5310-M5309))</x:f>
        <x:v>0.2602138077749884</x:v>
      </x:c>
      <x:c r="O5310" s="1">
        <x:v>46234.110208333332</x:v>
      </x:c>
      <x:c r="P5310">
        <x:v>1</x:v>
      </x:c>
      <x:c r="Q5310">
        <x:v>-1</x:v>
      </x:c>
      <x:c r="R5310">
        <x:v>2</x:v>
      </x:c>
      <x:c r="S5310">
        <x:v>0.18</x:v>
      </x:c>
      <x:c r="T5310">
        <x:v>1.0377360493800001</x:v>
      </x:c>
    </x:row>
    <x:row r="5311">
      <x:c r="A5311">
        <x:v>10801</x:v>
      </x:c>
      <x:c r="B5311">
        <x:v>2</x:v>
      </x:c>
      <x:c r="C5311">
        <x:v>2</x:v>
      </x:c>
      <x:c r="D5311">
        <x:v>4</x:v>
      </x:c>
      <x:c r="E5311" t="s">
        <x:v>20</x:v>
      </x:c>
      <x:c r="F5311">
        <x:v>215909</x:v>
      </x:c>
      <x:c r="G5311">
        <x:v>91260</x:v>
      </x:c>
      <x:c r="H5311">
        <x:v>1.0782</x:v>
      </x:c>
      <x:c r="I5311">
        <x:v>1.0782</x:v>
      </x:c>
      <x:c r="J5311">
        <x:v>-7.3699999999999998E-3</x:v>
      </x:c>
      <x:c r="K5311">
        <x:v>0.186833422222</x:v>
      </x:c>
      <x:c r="L5311">
        <x:v>0.26025664444399998</x:v>
      </x:c>
      <x:c r="M5311" s="2">
        <x:f t="shared" si="166"/>
        <x:v>0.18683338888887971</x:v>
      </x:c>
      <x:c r="N5311" s="3" t="n">
        <x:f t="shared" si="167">IF(OR(B5311&lt;&gt;B5310,D5311&lt;&gt;D5310,E5311&lt;&gt;E5310),0,N5310+(H5310+H5311)/2*(M5311-M5310))</x:f>
        <x:v>0.26025798478332174</x:v>
      </x:c>
      <x:c r="O5311" s="1">
        <x:v>46234.110439814816</x:v>
      </x:c>
      <x:c r="P5311">
        <x:v>1</x:v>
      </x:c>
      <x:c r="Q5311">
        <x:v>-1</x:v>
      </x:c>
      <x:c r="R5311">
        <x:v>2</x:v>
      </x:c>
      <x:c r="S5311">
        <x:v>0.18</x:v>
      </x:c>
      <x:c r="T5311">
        <x:v>1.03796345679</x:v>
      </x:c>
    </x:row>
    <x:row r="5312">
      <x:c r="A5312">
        <x:v>10802</x:v>
      </x:c>
      <x:c r="B5312">
        <x:v>2</x:v>
      </x:c>
      <x:c r="C5312">
        <x:v>2</x:v>
      </x:c>
      <x:c r="D5312">
        <x:v>4</x:v>
      </x:c>
      <x:c r="E5312" t="s">
        <x:v>20</x:v>
      </x:c>
      <x:c r="F5312">
        <x:v>215929</x:v>
      </x:c>
      <x:c r="G5312">
        <x:v>91280</x:v>
      </x:c>
      <x:c r="H5312">
        <x:v>1.0766</x:v>
      </x:c>
      <x:c r="I5312">
        <x:v>1.0766</x:v>
      </x:c>
      <x:c r="J5312">
        <x:v>-7.3699999999999998E-3</x:v>
      </x:c>
      <x:c r="K5312">
        <x:v>0.18687437777800001</x:v>
      </x:c>
      <x:c r="L5312">
        <x:v>0.26030077777799998</x:v>
      </x:c>
      <x:c r="M5312" s="2">
        <x:f t="shared" si="166"/>
        <x:v>0.18687433333332415</x:v>
      </x:c>
      <x:c r="N5312" s="3" t="n">
        <x:f t="shared" si="167">IF(OR(B5312&lt;&gt;B5311,D5312&lt;&gt;D5311,E5312&lt;&gt;E5311),0,N5311+(H5311+H5312)/2*(M5312-M5311))</x:f>
        <x:v>0.2603020983277662</x:v>
      </x:c>
      <x:c r="O5312" s="1">
        <x:v>46234.110671296294</x:v>
      </x:c>
      <x:c r="P5312">
        <x:v>1</x:v>
      </x:c>
      <x:c r="Q5312">
        <x:v>-1</x:v>
      </x:c>
      <x:c r="R5312">
        <x:v>2</x:v>
      </x:c>
      <x:c r="S5312">
        <x:v>0.18</x:v>
      </x:c>
      <x:c r="T5312">
        <x:v>1.03819098765</x:v>
      </x:c>
    </x:row>
    <x:row r="5313">
      <x:c r="A5313">
        <x:v>10803</x:v>
      </x:c>
      <x:c r="B5313">
        <x:v>2</x:v>
      </x:c>
      <x:c r="C5313">
        <x:v>2</x:v>
      </x:c>
      <x:c r="D5313">
        <x:v>4</x:v>
      </x:c>
      <x:c r="E5313" t="s">
        <x:v>20</x:v>
      </x:c>
      <x:c r="F5313">
        <x:v>215949</x:v>
      </x:c>
      <x:c r="G5313">
        <x:v>91300</x:v>
      </x:c>
      <x:c r="H5313">
        <x:v>1.0750999999999999</x:v>
      </x:c>
      <x:c r="I5313">
        <x:v>1.0750999999999999</x:v>
      </x:c>
      <x:c r="J5313">
        <x:v>-7.3699999999999998E-3</x:v>
      </x:c>
      <x:c r="K5313">
        <x:v>0.18691531111099999</x:v>
      </x:c>
      <x:c r="L5313">
        <x:v>0.26034486666700002</x:v>
      </x:c>
      <x:c r="M5313" s="2">
        <x:f t="shared" si="166"/>
        <x:v>0.18691527777776859</x:v>
      </x:c>
      <x:c r="N5313" s="3" t="n">
        <x:f t="shared" si="167">IF(OR(B5313&lt;&gt;B5312,D5313&lt;&gt;D5312,E5313&lt;&gt;E5312),0,N5312+(H5312+H5313)/2*(M5313-M5312))</x:f>
        <x:v>0.2603461484083217</x:v>
      </x:c>
      <x:c r="O5313" s="1">
        <x:v>46234.110902777778</x:v>
      </x:c>
      <x:c r="P5313">
        <x:v>1</x:v>
      </x:c>
      <x:c r="Q5313">
        <x:v>-1</x:v>
      </x:c>
      <x:c r="R5313">
        <x:v>2</x:v>
      </x:c>
      <x:c r="S5313">
        <x:v>0.18</x:v>
      </x:c>
      <x:c r="T5313">
        <x:v>1.0384183950600001</x:v>
      </x:c>
    </x:row>
    <x:row r="5314">
      <x:c r="A5314">
        <x:v>10804</x:v>
      </x:c>
      <x:c r="B5314">
        <x:v>2</x:v>
      </x:c>
      <x:c r="C5314">
        <x:v>2</x:v>
      </x:c>
      <x:c r="D5314">
        <x:v>4</x:v>
      </x:c>
      <x:c r="E5314" t="s">
        <x:v>20</x:v>
      </x:c>
      <x:c r="F5314">
        <x:v>215969</x:v>
      </x:c>
      <x:c r="G5314">
        <x:v>91320</x:v>
      </x:c>
      <x:c r="H5314">
        <x:v>1.0734999999999999</x:v>
      </x:c>
      <x:c r="I5314">
        <x:v>1.0734999999999999</x:v>
      </x:c>
      <x:c r="J5314">
        <x:v>-7.3699999999999998E-3</x:v>
      </x:c>
      <x:c r="K5314">
        <x:v>0.18695626666699999</x:v>
      </x:c>
      <x:c r="L5314">
        <x:v>0.26038882222199999</x:v>
      </x:c>
      <x:c r="M5314" s="2">
        <x:f t="shared" si="166"/>
        <x:v>0.18695622222221303</x:v>
      </x:c>
      <x:c r="N5314" s="3" t="n">
        <x:f t="shared" si="167">IF(OR(B5314&lt;&gt;B5313,D5314&lt;&gt;D5313,E5314&lt;&gt;E5313),0,N5313+(H5313+H5314)/2*(M5314-M5313))</x:f>
        <x:v>0.26039013502498837</x:v>
      </x:c>
      <x:c r="O5314" s="1">
        <x:v>46234.111134259256</x:v>
      </x:c>
      <x:c r="P5314">
        <x:v>1</x:v>
      </x:c>
      <x:c r="Q5314">
        <x:v>-1</x:v>
      </x:c>
      <x:c r="R5314">
        <x:v>2</x:v>
      </x:c>
      <x:c r="S5314">
        <x:v>0.18</x:v>
      </x:c>
      <x:c r="T5314">
        <x:v>1.03864592593</x:v>
      </x:c>
    </x:row>
    <x:row r="5315">
      <x:c r="A5315">
        <x:v>10805</x:v>
      </x:c>
      <x:c r="B5315">
        <x:v>2</x:v>
      </x:c>
      <x:c r="C5315">
        <x:v>2</x:v>
      </x:c>
      <x:c r="D5315">
        <x:v>4</x:v>
      </x:c>
      <x:c r="E5315" t="s">
        <x:v>20</x:v>
      </x:c>
      <x:c r="F5315">
        <x:v>215989</x:v>
      </x:c>
      <x:c r="G5315">
        <x:v>91340</x:v>
      </x:c>
      <x:c r="H5315">
        <x:v>1.0723</x:v>
      </x:c>
      <x:c r="I5315">
        <x:v>1.0723</x:v>
      </x:c>
      <x:c r="J5315">
        <x:v>-7.3699999999999998E-3</x:v>
      </x:c>
      <x:c r="K5315">
        <x:v>0.1869972</x:v>
      </x:c>
      <x:c r="L5315">
        <x:v>0.260432777778</x:v>
      </x:c>
      <x:c r="M5315" s="2">
        <x:f t="shared" si="166"/>
        <x:v>0.18699716666665747</x:v>
      </x:c>
      <x:c r="N5315" s="3" t="n">
        <x:f t="shared" si="167">IF(OR(B5315&lt;&gt;B5314,D5315&lt;&gt;D5314,E5315&lt;&gt;E5314),0,N5314+(H5314+H5315)/2*(M5315-M5314))</x:f>
        <x:v>0.26043406431943283</x:v>
      </x:c>
      <x:c r="O5315" s="1">
        <x:v>46234.11136574074</x:v>
      </x:c>
      <x:c r="P5315">
        <x:v>1</x:v>
      </x:c>
      <x:c r="Q5315">
        <x:v>-1</x:v>
      </x:c>
      <x:c r="R5315">
        <x:v>2</x:v>
      </x:c>
      <x:c r="S5315">
        <x:v>0.18</x:v>
      </x:c>
      <x:c r="T5315">
        <x:v>1.03887333333</x:v>
      </x:c>
    </x:row>
    <x:row r="5316">
      <x:c r="A5316">
        <x:v>10806</x:v>
      </x:c>
      <x:c r="B5316">
        <x:v>2</x:v>
      </x:c>
      <x:c r="C5316">
        <x:v>2</x:v>
      </x:c>
      <x:c r="D5316">
        <x:v>4</x:v>
      </x:c>
      <x:c r="E5316" t="s">
        <x:v>20</x:v>
      </x:c>
      <x:c r="F5316">
        <x:v>216009</x:v>
      </x:c>
      <x:c r="G5316">
        <x:v>91360</x:v>
      </x:c>
      <x:c r="H5316">
        <x:v>1.0710999999999999</x:v>
      </x:c>
      <x:c r="I5316">
        <x:v>1.0710999999999999</x:v>
      </x:c>
      <x:c r="J5316">
        <x:v>-7.3699999999999998E-3</x:v>
      </x:c>
      <x:c r="K5316">
        <x:v>0.18703813333300001</x:v>
      </x:c>
      <x:c r="L5316">
        <x:v>0.26047664444399998</x:v>
      </x:c>
      <x:c r="M5316" s="2">
        <x:f t="shared" si="166"/>
        <x:v>0.18703811111110191</x:v>
      </x:c>
      <x:c r="N5316" s="3" t="n">
        <x:f t="shared" si="167">IF(OR(B5316&lt;&gt;B5315,D5316&lt;&gt;D5315,E5316&lt;&gt;E5315),0,N5315+(H5315+H5316)/2*(M5316-M5315))</x:f>
        <x:v>0.26047794448054395</x:v>
      </x:c>
      <x:c r="O5316" s="1">
        <x:v>46234.111597222225</x:v>
      </x:c>
      <x:c r="P5316">
        <x:v>1</x:v>
      </x:c>
      <x:c r="Q5316">
        <x:v>-1</x:v>
      </x:c>
      <x:c r="R5316">
        <x:v>2</x:v>
      </x:c>
      <x:c r="S5316">
        <x:v>0.18</x:v>
      </x:c>
      <x:c r="T5316">
        <x:v>1.0391007407399999</x:v>
      </x:c>
    </x:row>
    <x:row r="5317">
      <x:c r="A5317">
        <x:v>10807</x:v>
      </x:c>
      <x:c r="B5317">
        <x:v>2</x:v>
      </x:c>
      <x:c r="C5317">
        <x:v>2</x:v>
      </x:c>
      <x:c r="D5317">
        <x:v>4</x:v>
      </x:c>
      <x:c r="E5317" t="s">
        <x:v>20</x:v>
      </x:c>
      <x:c r="F5317">
        <x:v>216029</x:v>
      </x:c>
      <x:c r="G5317">
        <x:v>91380</x:v>
      </x:c>
      <x:c r="H5317">
        <x:v>1.0691999999999999</x:v>
      </x:c>
      <x:c r="I5317">
        <x:v>1.0691999999999999</x:v>
      </x:c>
      <x:c r="J5317">
        <x:v>-7.3699999999999998E-3</x:v>
      </x:c>
      <x:c r="K5317">
        <x:v>0.18707908888899999</x:v>
      </x:c>
      <x:c r="L5317">
        <x:v>0.260520422222</x:v>
      </x:c>
      <x:c r="M5317" s="2">
        <x:f t="shared" si="166"/>
        <x:v>0.18707905555554635</x:v>
      </x:c>
      <x:c r="N5317" s="3" t="n">
        <x:f t="shared" si="167">IF(OR(B5317&lt;&gt;B5316,D5317&lt;&gt;D5316,E5317&lt;&gt;E5316),0,N5316+(H5316+H5317)/2*(M5317-M5316))</x:f>
        <x:v>0.26052176117776615</x:v>
      </x:c>
      <x:c r="O5317" s="1">
        <x:v>46234.111828703702</x:v>
      </x:c>
      <x:c r="P5317">
        <x:v>1</x:v>
      </x:c>
      <x:c r="Q5317">
        <x:v>-1</x:v>
      </x:c>
      <x:c r="R5317">
        <x:v>2</x:v>
      </x:c>
      <x:c r="S5317">
        <x:v>0.18</x:v>
      </x:c>
      <x:c r="T5317">
        <x:v>1.0393282716000001</x:v>
      </x:c>
    </x:row>
    <x:row r="5318">
      <x:c r="A5318">
        <x:v>10808</x:v>
      </x:c>
      <x:c r="B5318">
        <x:v>2</x:v>
      </x:c>
      <x:c r="C5318">
        <x:v>2</x:v>
      </x:c>
      <x:c r="D5318">
        <x:v>4</x:v>
      </x:c>
      <x:c r="E5318" t="s">
        <x:v>20</x:v>
      </x:c>
      <x:c r="F5318">
        <x:v>216049</x:v>
      </x:c>
      <x:c r="G5318">
        <x:v>91400</x:v>
      </x:c>
      <x:c r="H5318">
        <x:v>1.0677000000000001</x:v>
      </x:c>
      <x:c r="I5318">
        <x:v>1.0677000000000001</x:v>
      </x:c>
      <x:c r="J5318">
        <x:v>-7.3699999999999998E-3</x:v>
      </x:c>
      <x:c r="K5318">
        <x:v>0.18712004444399999</x:v>
      </x:c>
      <x:c r="L5318">
        <x:v>0.26056417777800001</x:v>
      </x:c>
      <x:c r="M5318" s="2">
        <x:f t="shared" si="166"/>
        <x:v>0.18711999999999079</x:v>
      </x:c>
      <x:c r="N5318" s="3" t="n">
        <x:f t="shared" si="167">IF(OR(B5318&lt;&gt;B5317,D5318&lt;&gt;D5317,E5318&lt;&gt;E5317),0,N5317+(H5317+H5318)/2*(M5318-M5317))</x:f>
        <x:v>0.2605655082694328</x:v>
      </x:c>
      <x:c r="O5318" s="1">
        <x:v>46234.112060185187</x:v>
      </x:c>
      <x:c r="P5318">
        <x:v>1</x:v>
      </x:c>
      <x:c r="Q5318">
        <x:v>-1</x:v>
      </x:c>
      <x:c r="R5318">
        <x:v>2</x:v>
      </x:c>
      <x:c r="S5318">
        <x:v>0.18</x:v>
      </x:c>
      <x:c r="T5318">
        <x:v>1.03955580247</x:v>
      </x:c>
    </x:row>
    <x:row r="5319">
      <x:c r="A5319">
        <x:v>10809</x:v>
      </x:c>
      <x:c r="B5319">
        <x:v>2</x:v>
      </x:c>
      <x:c r="C5319">
        <x:v>2</x:v>
      </x:c>
      <x:c r="D5319">
        <x:v>4</x:v>
      </x:c>
      <x:c r="E5319" t="s">
        <x:v>20</x:v>
      </x:c>
      <x:c r="F5319">
        <x:v>216069</x:v>
      </x:c>
      <x:c r="G5319">
        <x:v>91420</x:v>
      </x:c>
      <x:c r="H5319">
        <x:v>1.0664</x:v>
      </x:c>
      <x:c r="I5319">
        <x:v>1.0664</x:v>
      </x:c>
      <x:c r="J5319">
        <x:v>-7.3699999999999998E-3</x:v>
      </x:c>
      <x:c r="K5319">
        <x:v>0.187160977778</x:v>
      </x:c>
      <x:c r="L5319">
        <x:v>0.26060788888899999</x:v>
      </x:c>
      <x:c r="M5319" s="2">
        <x:f t="shared" si="166"/>
        <x:v>0.18716094444443523</x:v>
      </x:c>
      <x:c r="N5319" s="3" t="n">
        <x:f t="shared" si="167">IF(OR(B5319&lt;&gt;B5318,D5319&lt;&gt;D5318,E5319&lt;&gt;E5318),0,N5318+(H5318+H5319)/2*(M5319-M5318))</x:f>
        <x:v>0.2606091980388773</x:v>
      </x:c>
      <x:c r="O5319" s="1">
        <x:v>46234.112291666665</x:v>
      </x:c>
      <x:c r="P5319">
        <x:v>1</x:v>
      </x:c>
      <x:c r="Q5319">
        <x:v>-1</x:v>
      </x:c>
      <x:c r="R5319">
        <x:v>2</x:v>
      </x:c>
      <x:c r="S5319">
        <x:v>0.18</x:v>
      </x:c>
      <x:c r="T5319">
        <x:v>1.0397832098799999</x:v>
      </x:c>
    </x:row>
    <x:row r="5320">
      <x:c r="A5320">
        <x:v>10810</x:v>
      </x:c>
      <x:c r="B5320">
        <x:v>2</x:v>
      </x:c>
      <x:c r="C5320">
        <x:v>2</x:v>
      </x:c>
      <x:c r="D5320">
        <x:v>4</x:v>
      </x:c>
      <x:c r="E5320" t="s">
        <x:v>20</x:v>
      </x:c>
      <x:c r="F5320">
        <x:v>216089</x:v>
      </x:c>
      <x:c r="G5320">
        <x:v>91440</x:v>
      </x:c>
      <x:c r="H5320">
        <x:v>1.0651999999999999</x:v>
      </x:c>
      <x:c r="I5320">
        <x:v>1.0651999999999999</x:v>
      </x:c>
      <x:c r="J5320">
        <x:v>-7.3699999999999998E-3</x:v>
      </x:c>
      <x:c r="K5320">
        <x:v>0.18720191111100001</x:v>
      </x:c>
      <x:c r="L5320">
        <x:v>0.26065153333300001</x:v>
      </x:c>
      <x:c r="M5320" s="2">
        <x:f t="shared" si="166"/>
        <x:v>0.18720188888887968</x:v>
      </x:c>
      <x:c r="N5320" s="3" t="n">
        <x:f t="shared" si="167">IF(OR(B5320&lt;&gt;B5319,D5320&lt;&gt;D5319,E5320&lt;&gt;E5319),0,N5319+(H5319+H5320)/2*(M5320-M5319))</x:f>
        <x:v>0.26065283662776617</x:v>
      </x:c>
      <x:c r="O5320" s="1">
        <x:v>46234.112523148149</x:v>
      </x:c>
      <x:c r="P5320">
        <x:v>1</x:v>
      </x:c>
      <x:c r="Q5320">
        <x:v>-1</x:v>
      </x:c>
      <x:c r="R5320">
        <x:v>2</x:v>
      </x:c>
      <x:c r="S5320">
        <x:v>0.18</x:v>
      </x:c>
      <x:c r="T5320">
        <x:v>1.0400106172800001</x:v>
      </x:c>
    </x:row>
    <x:row r="5321">
      <x:c r="A5321">
        <x:v>10811</x:v>
      </x:c>
      <x:c r="B5321">
        <x:v>2</x:v>
      </x:c>
      <x:c r="C5321">
        <x:v>2</x:v>
      </x:c>
      <x:c r="D5321">
        <x:v>4</x:v>
      </x:c>
      <x:c r="E5321" t="s">
        <x:v>20</x:v>
      </x:c>
      <x:c r="F5321">
        <x:v>216109</x:v>
      </x:c>
      <x:c r="G5321">
        <x:v>91460</x:v>
      </x:c>
      <x:c r="H5321">
        <x:v>1.0632999999999999</x:v>
      </x:c>
      <x:c r="I5321">
        <x:v>1.0632999999999999</x:v>
      </x:c>
      <x:c r="J5321">
        <x:v>-7.3699999999999998E-3</x:v>
      </x:c>
      <x:c r="K5321">
        <x:v>0.18724286666699999</x:v>
      </x:c>
      <x:c r="L5321">
        <x:v>0.260695088889</x:v>
      </x:c>
      <x:c r="M5321" s="2">
        <x:f t="shared" si="166"/>
        <x:v>0.18724283333332412</x:v>
      </x:c>
      <x:c r="N5321" s="3" t="n">
        <x:f t="shared" si="167">IF(OR(B5321&lt;&gt;B5320,D5321&lt;&gt;D5320,E5321&lt;&gt;E5320),0,N5320+(H5320+H5321)/2*(M5321-M5320))</x:f>
        <x:v>0.26069641175276614</x:v>
      </x:c>
      <x:c r="O5321" s="1">
        <x:v>46234.112754629627</x:v>
      </x:c>
      <x:c r="P5321">
        <x:v>1</x:v>
      </x:c>
      <x:c r="Q5321">
        <x:v>-1</x:v>
      </x:c>
      <x:c r="R5321">
        <x:v>2</x:v>
      </x:c>
      <x:c r="S5321">
        <x:v>0.18</x:v>
      </x:c>
      <x:c r="T5321">
        <x:v>1.04023814815</x:v>
      </x:c>
    </x:row>
    <x:row r="5322">
      <x:c r="A5322">
        <x:v>10812</x:v>
      </x:c>
      <x:c r="B5322">
        <x:v>2</x:v>
      </x:c>
      <x:c r="C5322">
        <x:v>2</x:v>
      </x:c>
      <x:c r="D5322">
        <x:v>4</x:v>
      </x:c>
      <x:c r="E5322" t="s">
        <x:v>20</x:v>
      </x:c>
      <x:c r="F5322">
        <x:v>216129</x:v>
      </x:c>
      <x:c r="G5322">
        <x:v>91480</x:v>
      </x:c>
      <x:c r="H5322">
        <x:v>1.0618000000000001</x:v>
      </x:c>
      <x:c r="I5322">
        <x:v>1.0618000000000001</x:v>
      </x:c>
      <x:c r="J5322">
        <x:v>-7.3699999999999998E-3</x:v>
      </x:c>
      <x:c r="K5322">
        <x:v>0.18728382222199999</x:v>
      </x:c>
      <x:c r="L5322">
        <x:v>0.26073859999999999</x:v>
      </x:c>
      <x:c r="M5322" s="2">
        <x:f t="shared" si="166"/>
        <x:v>0.18728377777776856</x:v>
      </x:c>
      <x:c r="N5322" s="3" t="n">
        <x:f t="shared" si="167">IF(OR(B5322&lt;&gt;B5321,D5322&lt;&gt;D5321,E5322&lt;&gt;E5321),0,N5321+(H5321+H5322)/2*(M5322-M5321))</x:f>
        <x:v>0.2607399172722106</x:v>
      </x:c>
      <x:c r="O5322" s="1">
        <x:v>46234.112986111111</x:v>
      </x:c>
      <x:c r="P5322">
        <x:v>1</x:v>
      </x:c>
      <x:c r="Q5322">
        <x:v>-1</x:v>
      </x:c>
      <x:c r="R5322">
        <x:v>2</x:v>
      </x:c>
      <x:c r="S5322">
        <x:v>0.18</x:v>
      </x:c>
      <x:c r="T5322">
        <x:v>1.04046567901</x:v>
      </x:c>
    </x:row>
    <x:row r="5323">
      <x:c r="A5323">
        <x:v>10813</x:v>
      </x:c>
      <x:c r="B5323">
        <x:v>2</x:v>
      </x:c>
      <x:c r="C5323">
        <x:v>2</x:v>
      </x:c>
      <x:c r="D5323">
        <x:v>4</x:v>
      </x:c>
      <x:c r="E5323" t="s">
        <x:v>20</x:v>
      </x:c>
      <x:c r="F5323">
        <x:v>216149</x:v>
      </x:c>
      <x:c r="G5323">
        <x:v>91500</x:v>
      </x:c>
      <x:c r="H5323">
        <x:v>1.0602</x:v>
      </x:c>
      <x:c r="I5323">
        <x:v>1.0602</x:v>
      </x:c>
      <x:c r="J5323">
        <x:v>-7.3699999999999998E-3</x:v>
      </x:c>
      <x:c r="K5323">
        <x:v>0.18732473333300001</x:v>
      </x:c>
      <x:c r="L5323">
        <x:v>0.26078202222199998</x:v>
      </x:c>
      <x:c r="M5323" s="2">
        <x:f t="shared" si="166"/>
        <x:v>0.187324722222213</x:v>
      </x:c>
      <x:c r="N5323" s="3" t="n">
        <x:f t="shared" si="167">IF(OR(B5323&lt;&gt;B5322,D5323&lt;&gt;D5322,E5323&lt;&gt;E5322),0,N5322+(H5322+H5323)/2*(M5323-M5322))</x:f>
        <x:v>0.26078335932776614</x:v>
      </x:c>
      <x:c r="O5323" s="1">
        <x:v>46234.113217592596</x:v>
      </x:c>
      <x:c r="P5323">
        <x:v>1</x:v>
      </x:c>
      <x:c r="Q5323">
        <x:v>-1</x:v>
      </x:c>
      <x:c r="R5323">
        <x:v>2</x:v>
      </x:c>
      <x:c r="S5323">
        <x:v>0.18</x:v>
      </x:c>
      <x:c r="T5323">
        <x:v>1.0406929629599999</x:v>
      </x:c>
    </x:row>
    <x:row r="5324">
      <x:c r="A5324">
        <x:v>10814</x:v>
      </x:c>
      <x:c r="B5324">
        <x:v>2</x:v>
      </x:c>
      <x:c r="C5324">
        <x:v>2</x:v>
      </x:c>
      <x:c r="D5324">
        <x:v>4</x:v>
      </x:c>
      <x:c r="E5324" t="s">
        <x:v>20</x:v>
      </x:c>
      <x:c r="F5324">
        <x:v>216169</x:v>
      </x:c>
      <x:c r="G5324">
        <x:v>91520</x:v>
      </x:c>
      <x:c r="H5324">
        <x:v>1.0589999999999999</x:v>
      </x:c>
      <x:c r="I5324">
        <x:v>1.0589999999999999</x:v>
      </x:c>
      <x:c r="J5324">
        <x:v>-7.3699999999999998E-3</x:v>
      </x:c>
      <x:c r="K5324">
        <x:v>0.18736568888899999</x:v>
      </x:c>
      <x:c r="L5324">
        <x:v>0.260825422222</x:v>
      </x:c>
      <x:c r="M5324" s="2">
        <x:f t="shared" si="166"/>
        <x:v>0.18736566666665744</x:v>
      </x:c>
      <x:c r="N5324" s="3" t="n">
        <x:f t="shared" si="167">IF(OR(B5324&lt;&gt;B5323,D5324&lt;&gt;D5323,E5324&lt;&gt;E5323),0,N5323+(H5323+H5324)/2*(M5324-M5323))</x:f>
        <x:v>0.26082674406109946</x:v>
      </x:c>
      <x:c r="O5324" s="1">
        <x:v>46234.113449074073</x:v>
      </x:c>
      <x:c r="P5324">
        <x:v>1</x:v>
      </x:c>
      <x:c r="Q5324">
        <x:v>-1</x:v>
      </x:c>
      <x:c r="R5324">
        <x:v>2</x:v>
      </x:c>
      <x:c r="S5324">
        <x:v>0.18</x:v>
      </x:c>
      <x:c r="T5324">
        <x:v>1.0409204938300001</x:v>
      </x:c>
    </x:row>
    <x:row r="5325">
      <x:c r="A5325">
        <x:v>10815</x:v>
      </x:c>
      <x:c r="B5325">
        <x:v>2</x:v>
      </x:c>
      <x:c r="C5325">
        <x:v>2</x:v>
      </x:c>
      <x:c r="D5325">
        <x:v>4</x:v>
      </x:c>
      <x:c r="E5325" t="s">
        <x:v>20</x:v>
      </x:c>
      <x:c r="F5325">
        <x:v>216189</x:v>
      </x:c>
      <x:c r="G5325">
        <x:v>91540</x:v>
      </x:c>
      <x:c r="H5325">
        <x:v>1.0573999999999999</x:v>
      </x:c>
      <x:c r="I5325">
        <x:v>1.0573999999999999</x:v>
      </x:c>
      <x:c r="J5325">
        <x:v>-7.3699999999999998E-3</x:v>
      </x:c>
      <x:c r="K5325">
        <x:v>0.18740664444399999</x:v>
      </x:c>
      <x:c r="L5325">
        <x:v>0.26086871111100002</x:v>
      </x:c>
      <x:c r="M5325" s="2">
        <x:f t="shared" si="166"/>
        <x:v>0.18740661111110188</x:v>
      </x:c>
      <x:c r="N5325" s="3" t="n">
        <x:f t="shared" si="167">IF(OR(B5325&lt;&gt;B5324,D5325&lt;&gt;D5324,E5325&lt;&gt;E5324),0,N5324+(H5324+H5325)/2*(M5325-M5324))</x:f>
        <x:v>0.2608700714722106</x:v>
      </x:c>
      <x:c r="O5325" s="1">
        <x:v>46234.113680555558</x:v>
      </x:c>
      <x:c r="P5325">
        <x:v>1</x:v>
      </x:c>
      <x:c r="Q5325">
        <x:v>-1</x:v>
      </x:c>
      <x:c r="R5325">
        <x:v>2</x:v>
      </x:c>
      <x:c r="S5325">
        <x:v>0.18</x:v>
      </x:c>
      <x:c r="T5325">
        <x:v>1.04114802469</x:v>
      </x:c>
    </x:row>
    <x:row r="5326">
      <x:c r="A5326">
        <x:v>10816</x:v>
      </x:c>
      <x:c r="B5326">
        <x:v>2</x:v>
      </x:c>
      <x:c r="C5326">
        <x:v>2</x:v>
      </x:c>
      <x:c r="D5326">
        <x:v>4</x:v>
      </x:c>
      <x:c r="E5326" t="s">
        <x:v>20</x:v>
      </x:c>
      <x:c r="F5326">
        <x:v>216209</x:v>
      </x:c>
      <x:c r="G5326">
        <x:v>91560</x:v>
      </x:c>
      <x:c r="H5326">
        <x:v>1.0556000000000001</x:v>
      </x:c>
      <x:c r="I5326">
        <x:v>1.0556000000000001</x:v>
      </x:c>
      <x:c r="J5326">
        <x:v>-7.3699999999999998E-3</x:v>
      </x:c>
      <x:c r="K5326">
        <x:v>0.187447577778</x:v>
      </x:c>
      <x:c r="L5326">
        <x:v>0.26091197777800001</x:v>
      </x:c>
      <x:c r="M5326" s="2">
        <x:f t="shared" si="166"/>
        <x:v>0.18744755555554632</x:v>
      </x:c>
      <x:c r="N5326" s="3" t="n">
        <x:f t="shared" si="167">IF(OR(B5326&lt;&gt;B5325,D5326&lt;&gt;D5325,E5326&lt;&gt;E5325),0,N5325+(H5325+H5326)/2*(M5326-M5325))</x:f>
        <x:v>0.2609133292777661</x:v>
      </x:c>
      <x:c r="O5326" s="1">
        <x:v>46234.113912037035</x:v>
      </x:c>
      <x:c r="P5326">
        <x:v>1</x:v>
      </x:c>
      <x:c r="Q5326">
        <x:v>-1</x:v>
      </x:c>
      <x:c r="R5326">
        <x:v>2</x:v>
      </x:c>
      <x:c r="S5326">
        <x:v>0.18</x:v>
      </x:c>
      <x:c r="T5326">
        <x:v>1.0413754320999999</x:v>
      </x:c>
    </x:row>
    <x:row r="5327">
      <x:c r="A5327">
        <x:v>10817</x:v>
      </x:c>
      <x:c r="B5327">
        <x:v>2</x:v>
      </x:c>
      <x:c r="C5327">
        <x:v>2</x:v>
      </x:c>
      <x:c r="D5327">
        <x:v>4</x:v>
      </x:c>
      <x:c r="E5327" t="s">
        <x:v>20</x:v>
      </x:c>
      <x:c r="F5327">
        <x:v>216229</x:v>
      </x:c>
      <x:c r="G5327">
        <x:v>91580</x:v>
      </x:c>
      <x:c r="H5327">
        <x:v>1.0543</x:v>
      </x:c>
      <x:c r="I5327">
        <x:v>1.0543</x:v>
      </x:c>
      <x:c r="J5327">
        <x:v>-7.3699999999999998E-3</x:v>
      </x:c>
      <x:c r="K5327">
        <x:v>0.18748851111100001</x:v>
      </x:c>
      <x:c r="L5327">
        <x:v>0.2609552</x:v>
      </x:c>
      <x:c r="M5327" s="2">
        <x:f t="shared" si="166"/>
        <x:v>0.18748849999999076</x:v>
      </x:c>
      <x:c r="N5327" s="3" t="n">
        <x:f t="shared" si="167">IF(OR(B5327&lt;&gt;B5326,D5327&lt;&gt;D5326,E5327&lt;&gt;E5326),0,N5326+(H5326+H5327)/2*(M5327-M5326))</x:f>
        <x:v>0.2609565236194328</x:v>
      </x:c>
      <x:c r="O5327" s="1">
        <x:v>46234.11414351852</x:v>
      </x:c>
      <x:c r="P5327">
        <x:v>1</x:v>
      </x:c>
      <x:c r="Q5327">
        <x:v>-1</x:v>
      </x:c>
      <x:c r="R5327">
        <x:v>2</x:v>
      </x:c>
      <x:c r="S5327">
        <x:v>0.18</x:v>
      </x:c>
      <x:c r="T5327">
        <x:v>1.0416028395100001</x:v>
      </x:c>
    </x:row>
    <x:row r="5328">
      <x:c r="A5328">
        <x:v>10818</x:v>
      </x:c>
      <x:c r="B5328">
        <x:v>2</x:v>
      </x:c>
      <x:c r="C5328">
        <x:v>2</x:v>
      </x:c>
      <x:c r="D5328">
        <x:v>4</x:v>
      </x:c>
      <x:c r="E5328" t="s">
        <x:v>20</x:v>
      </x:c>
      <x:c r="F5328">
        <x:v>216249</x:v>
      </x:c>
      <x:c r="G5328">
        <x:v>91600</x:v>
      </x:c>
      <x:c r="H5328">
        <x:v>1.0525</x:v>
      </x:c>
      <x:c r="I5328">
        <x:v>1.0525</x:v>
      </x:c>
      <x:c r="J5328">
        <x:v>-7.3699999999999998E-3</x:v>
      </x:c>
      <x:c r="K5328">
        <x:v>0.18752948888900001</x:v>
      </x:c>
      <x:c r="L5328">
        <x:v>0.26099828888900001</x:v>
      </x:c>
      <x:c r="M5328" s="2">
        <x:f t="shared" si="166"/>
        <x:v>0.1875294444444352</x:v>
      </x:c>
      <x:c r="N5328" s="3" t="n">
        <x:f t="shared" si="167">IF(OR(B5328&lt;&gt;B5327,D5328&lt;&gt;D5327,E5328&lt;&gt;E5327),0,N5327+(H5327+H5328)/2*(M5328-M5327))</x:f>
        <x:v>0.2609996544972106</x:v>
      </x:c>
      <x:c r="O5328" s="1">
        <x:v>46234.114374999997</x:v>
      </x:c>
      <x:c r="P5328">
        <x:v>1</x:v>
      </x:c>
      <x:c r="Q5328">
        <x:v>-1</x:v>
      </x:c>
      <x:c r="R5328">
        <x:v>2</x:v>
      </x:c>
      <x:c r="S5328">
        <x:v>0.18</x:v>
      </x:c>
      <x:c r="T5328">
        <x:v>1.04183049383</x:v>
      </x:c>
    </x:row>
    <x:row r="5329">
      <x:c r="A5329">
        <x:v>10819</x:v>
      </x:c>
      <x:c r="B5329">
        <x:v>2</x:v>
      </x:c>
      <x:c r="C5329">
        <x:v>2</x:v>
      </x:c>
      <x:c r="D5329">
        <x:v>4</x:v>
      </x:c>
      <x:c r="E5329" t="s">
        <x:v>20</x:v>
      </x:c>
      <x:c r="F5329">
        <x:v>216269</x:v>
      </x:c>
      <x:c r="G5329">
        <x:v>91620</x:v>
      </x:c>
      <x:c r="H5329">
        <x:v>1.0508999999999999</x:v>
      </x:c>
      <x:c r="I5329">
        <x:v>1.0508999999999999</x:v>
      </x:c>
      <x:c r="J5329">
        <x:v>-7.3699999999999998E-3</x:v>
      </x:c>
      <x:c r="K5329">
        <x:v>0.18757042222199999</x:v>
      </x:c>
      <x:c r="L5329">
        <x:v>0.26104137777800002</x:v>
      </x:c>
      <x:c r="M5329" s="2">
        <x:f t="shared" si="166"/>
        <x:v>0.18757038888887964</x:v>
      </x:c>
      <x:c r="N5329" s="3" t="n">
        <x:f t="shared" si="167">IF(OR(B5329&lt;&gt;B5328,D5329&lt;&gt;D5328,E5329&lt;&gt;E5328),0,N5328+(H5328+H5329)/2*(M5329-M5328))</x:f>
        <x:v>0.2610427157694328</x:v>
      </x:c>
      <x:c r="O5329" s="1">
        <x:v>46234.114606481482</x:v>
      </x:c>
      <x:c r="P5329">
        <x:v>1</x:v>
      </x:c>
      <x:c r="Q5329">
        <x:v>-1</x:v>
      </x:c>
      <x:c r="R5329">
        <x:v>2</x:v>
      </x:c>
      <x:c r="S5329">
        <x:v>0.18</x:v>
      </x:c>
      <x:c r="T5329">
        <x:v>1.04205790123</x:v>
      </x:c>
    </x:row>
    <x:row r="5330">
      <x:c r="A5330">
        <x:v>10820</x:v>
      </x:c>
      <x:c r="B5330">
        <x:v>2</x:v>
      </x:c>
      <x:c r="C5330">
        <x:v>2</x:v>
      </x:c>
      <x:c r="D5330">
        <x:v>4</x:v>
      </x:c>
      <x:c r="E5330" t="s">
        <x:v>20</x:v>
      </x:c>
      <x:c r="F5330">
        <x:v>216289</x:v>
      </x:c>
      <x:c r="G5330">
        <x:v>91640</x:v>
      </x:c>
      <x:c r="H5330">
        <x:v>1.0497000000000001</x:v>
      </x:c>
      <x:c r="I5330">
        <x:v>1.0497000000000001</x:v>
      </x:c>
      <x:c r="J5330">
        <x:v>-7.3699999999999998E-3</x:v>
      </x:c>
      <x:c r="K5330">
        <x:v>0.18761137777799999</x:v>
      </x:c>
      <x:c r="L5330">
        <x:v>0.26108435555600001</x:v>
      </x:c>
      <x:c r="M5330" s="2">
        <x:f t="shared" si="166"/>
        <x:v>0.18761133333332408</x:v>
      </x:c>
      <x:c r="N5330" s="3" t="n">
        <x:f t="shared" si="167">IF(OR(B5330&lt;&gt;B5329,D5330&lt;&gt;D5329,E5330&lt;&gt;E5329),0,N5329+(H5329+H5330)/2*(M5330-M5329))</x:f>
        <x:v>0.2610857197194328</x:v>
      </x:c>
      <x:c r="O5330" s="1">
        <x:v>46234.114837962959</x:v>
      </x:c>
      <x:c r="P5330">
        <x:v>1</x:v>
      </x:c>
      <x:c r="Q5330">
        <x:v>-1</x:v>
      </x:c>
      <x:c r="R5330">
        <x:v>2</x:v>
      </x:c>
      <x:c r="S5330">
        <x:v>0.18</x:v>
      </x:c>
      <x:c r="T5330">
        <x:v>1.0422854320999999</x:v>
      </x:c>
    </x:row>
    <x:row r="5331">
      <x:c r="A5331">
        <x:v>10821</x:v>
      </x:c>
      <x:c r="B5331">
        <x:v>2</x:v>
      </x:c>
      <x:c r="C5331">
        <x:v>2</x:v>
      </x:c>
      <x:c r="D5331">
        <x:v>4</x:v>
      </x:c>
      <x:c r="E5331" t="s">
        <x:v>20</x:v>
      </x:c>
      <x:c r="F5331">
        <x:v>216309</x:v>
      </x:c>
      <x:c r="G5331">
        <x:v>91660</x:v>
      </x:c>
      <x:c r="H5331">
        <x:v>1.0478000000000001</x:v>
      </x:c>
      <x:c r="I5331">
        <x:v>1.0478000000000001</x:v>
      </x:c>
      <x:c r="J5331">
        <x:v>-7.3699999999999998E-3</x:v>
      </x:c>
      <x:c r="K5331">
        <x:v>0.187652311111</x:v>
      </x:c>
      <x:c r="L5331">
        <x:v>0.26112731111100002</x:v>
      </x:c>
      <x:c r="M5331" s="2">
        <x:f t="shared" si="166"/>
        <x:v>0.18765227777776852</x:v>
      </x:c>
      <x:c r="N5331" s="3" t="n">
        <x:f t="shared" si="167">IF(OR(B5331&lt;&gt;B5330,D5331&lt;&gt;D5330,E5331&lt;&gt;E5330),0,N5330+(H5330+H5331)/2*(M5331-M5330))</x:f>
        <x:v>0.26112866020554387</x:v>
      </x:c>
      <x:c r="O5331" s="1">
        <x:v>46234.115069444444</x:v>
      </x:c>
      <x:c r="P5331">
        <x:v>1</x:v>
      </x:c>
      <x:c r="Q5331">
        <x:v>-1</x:v>
      </x:c>
      <x:c r="R5331">
        <x:v>2</x:v>
      </x:c>
      <x:c r="S5331">
        <x:v>0.18</x:v>
      </x:c>
      <x:c r="T5331">
        <x:v>1.0425128395100001</x:v>
      </x:c>
    </x:row>
    <x:row r="5332">
      <x:c r="A5332">
        <x:v>10822</x:v>
      </x:c>
      <x:c r="B5332">
        <x:v>2</x:v>
      </x:c>
      <x:c r="C5332">
        <x:v>2</x:v>
      </x:c>
      <x:c r="D5332">
        <x:v>4</x:v>
      </x:c>
      <x:c r="E5332" t="s">
        <x:v>20</x:v>
      </x:c>
      <x:c r="F5332">
        <x:v>216329</x:v>
      </x:c>
      <x:c r="G5332">
        <x:v>91680</x:v>
      </x:c>
      <x:c r="H5332">
        <x:v>1.0463</x:v>
      </x:c>
      <x:c r="I5332">
        <x:v>1.0463</x:v>
      </x:c>
      <x:c r="J5332">
        <x:v>-7.3699999999999998E-3</x:v>
      </x:c>
      <x:c r="K5332">
        <x:v>0.18769326666700001</x:v>
      </x:c>
      <x:c r="L5332">
        <x:v>0.261170177778</x:v>
      </x:c>
      <x:c r="M5332" s="2">
        <x:f t="shared" si="166"/>
        <x:v>0.18769322222221296</x:v>
      </x:c>
      <x:c r="N5332" s="3" t="n">
        <x:f t="shared" si="167">IF(OR(B5332&lt;&gt;B5331,D5332&lt;&gt;D5331,E5332&lt;&gt;E5331),0,N5331+(H5331+H5332)/2*(M5332-M5331))</x:f>
        <x:v>0.2611715310860994</x:v>
      </x:c>
      <x:c r="O5332" s="1">
        <x:v>46234.115300925929</x:v>
      </x:c>
      <x:c r="P5332">
        <x:v>1</x:v>
      </x:c>
      <x:c r="Q5332">
        <x:v>-1</x:v>
      </x:c>
      <x:c r="R5332">
        <x:v>2</x:v>
      </x:c>
      <x:c r="S5332">
        <x:v>0.18</x:v>
      </x:c>
      <x:c r="T5332">
        <x:v>1.04274037037</x:v>
      </x:c>
    </x:row>
    <x:row r="5333">
      <x:c r="A5333">
        <x:v>10823</x:v>
      </x:c>
      <x:c r="B5333">
        <x:v>2</x:v>
      </x:c>
      <x:c r="C5333">
        <x:v>2</x:v>
      </x:c>
      <x:c r="D5333">
        <x:v>4</x:v>
      </x:c>
      <x:c r="E5333" t="s">
        <x:v>20</x:v>
      </x:c>
      <x:c r="F5333">
        <x:v>216349</x:v>
      </x:c>
      <x:c r="G5333">
        <x:v>91700</x:v>
      </x:c>
      <x:c r="H5333">
        <x:v>1.0447</x:v>
      </x:c>
      <x:c r="I5333">
        <x:v>1.0447</x:v>
      </x:c>
      <x:c r="J5333">
        <x:v>-7.3699999999999998E-3</x:v>
      </x:c>
      <x:c r="K5333">
        <x:v>0.18773419999999999</x:v>
      </x:c>
      <x:c r="L5333">
        <x:v>0.26121297777800001</x:v>
      </x:c>
      <x:c r="M5333" s="2">
        <x:f t="shared" si="166"/>
        <x:v>0.1877341666666574</x:v>
      </x:c>
      <x:c r="N5333" s="3" t="n">
        <x:f t="shared" si="167">IF(OR(B5333&lt;&gt;B5332,D5333&lt;&gt;D5332,E5333&lt;&gt;E5332),0,N5332+(H5332+H5333)/2*(M5333-M5332))</x:f>
        <x:v>0.2612143385027661</x:v>
      </x:c>
      <x:c r="O5333" s="1">
        <x:v>46234.115532407406</x:v>
      </x:c>
      <x:c r="P5333">
        <x:v>1</x:v>
      </x:c>
      <x:c r="Q5333">
        <x:v>-1</x:v>
      </x:c>
      <x:c r="R5333">
        <x:v>2</x:v>
      </x:c>
      <x:c r="S5333">
        <x:v>0.18</x:v>
      </x:c>
      <x:c r="T5333">
        <x:v>1.0429677777799999</x:v>
      </x:c>
    </x:row>
    <x:row r="5334">
      <x:c r="A5334">
        <x:v>10824</x:v>
      </x:c>
      <x:c r="B5334">
        <x:v>2</x:v>
      </x:c>
      <x:c r="C5334">
        <x:v>2</x:v>
      </x:c>
      <x:c r="D5334">
        <x:v>4</x:v>
      </x:c>
      <x:c r="E5334" t="s">
        <x:v>20</x:v>
      </x:c>
      <x:c r="F5334">
        <x:v>216369</x:v>
      </x:c>
      <x:c r="G5334">
        <x:v>91720</x:v>
      </x:c>
      <x:c r="H5334">
        <x:v>1.0431999999999999</x:v>
      </x:c>
      <x:c r="I5334">
        <x:v>1.0431999999999999</x:v>
      </x:c>
      <x:c r="J5334">
        <x:v>-7.3699999999999998E-3</x:v>
      </x:c>
      <x:c r="K5334">
        <x:v>0.187775155556</x:v>
      </x:c>
      <x:c r="L5334">
        <x:v>0.26125571111099999</x:v>
      </x:c>
      <x:c r="M5334" s="2">
        <x:f t="shared" si="166"/>
        <x:v>0.18777511111110184</x:v>
      </x:c>
      <x:c r="N5334" s="3" t="n">
        <x:f t="shared" si="167">IF(OR(B5334&lt;&gt;B5333,D5334&lt;&gt;D5333,E5334&lt;&gt;E5333),0,N5333+(H5333+H5334)/2*(M5334-M5333))</x:f>
        <x:v>0.26125708245554385</x:v>
      </x:c>
      <x:c r="O5334" s="1">
        <x:v>46234.115763888891</x:v>
      </x:c>
      <x:c r="P5334">
        <x:v>1</x:v>
      </x:c>
      <x:c r="Q5334">
        <x:v>-1</x:v>
      </x:c>
      <x:c r="R5334">
        <x:v>2</x:v>
      </x:c>
      <x:c r="S5334">
        <x:v>0.18</x:v>
      </x:c>
      <x:c r="T5334">
        <x:v>1.0431953086400001</x:v>
      </x:c>
    </x:row>
    <x:row r="5335">
      <x:c r="A5335">
        <x:v>10825</x:v>
      </x:c>
      <x:c r="B5335">
        <x:v>2</x:v>
      </x:c>
      <x:c r="C5335">
        <x:v>2</x:v>
      </x:c>
      <x:c r="D5335">
        <x:v>4</x:v>
      </x:c>
      <x:c r="E5335" t="s">
        <x:v>20</x:v>
      </x:c>
      <x:c r="F5335">
        <x:v>216389</x:v>
      </x:c>
      <x:c r="G5335">
        <x:v>91740</x:v>
      </x:c>
      <x:c r="H5335">
        <x:v>1.0412999999999999</x:v>
      </x:c>
      <x:c r="I5335">
        <x:v>1.0412999999999999</x:v>
      </x:c>
      <x:c r="J5335">
        <x:v>-7.3699999999999998E-3</x:v>
      </x:c>
      <x:c r="K5335">
        <x:v>0.187816088889</x:v>
      </x:c>
      <x:c r="L5335">
        <x:v>0.26129837777800002</x:v>
      </x:c>
      <x:c r="M5335" s="2">
        <x:f t="shared" si="166"/>
        <x:v>0.18781605555554629</x:v>
      </x:c>
      <x:c r="N5335" s="3" t="n">
        <x:f t="shared" si="167">IF(OR(B5335&lt;&gt;B5334,D5335&lt;&gt;D5334,E5335&lt;&gt;E5334),0,N5334+(H5334+H5335)/2*(M5335-M5334))</x:f>
        <x:v>0.26129975680276607</x:v>
      </x:c>
      <x:c r="O5335" s="1">
        <x:v>46234.115995370368</x:v>
      </x:c>
      <x:c r="P5335">
        <x:v>1</x:v>
      </x:c>
      <x:c r="Q5335">
        <x:v>-1</x:v>
      </x:c>
      <x:c r="R5335">
        <x:v>2</x:v>
      </x:c>
      <x:c r="S5335">
        <x:v>0.18</x:v>
      </x:c>
      <x:c r="T5335">
        <x:v>1.04342271605</x:v>
      </x:c>
    </x:row>
    <x:row r="5336">
      <x:c r="A5336">
        <x:v>10826</x:v>
      </x:c>
      <x:c r="B5336">
        <x:v>2</x:v>
      </x:c>
      <x:c r="C5336">
        <x:v>2</x:v>
      </x:c>
      <x:c r="D5336">
        <x:v>4</x:v>
      </x:c>
      <x:c r="E5336" t="s">
        <x:v>20</x:v>
      </x:c>
      <x:c r="F5336">
        <x:v>216409</x:v>
      </x:c>
      <x:c r="G5336">
        <x:v>91760</x:v>
      </x:c>
      <x:c r="H5336">
        <x:v>1.0401</x:v>
      </x:c>
      <x:c r="I5336">
        <x:v>1.0401</x:v>
      </x:c>
      <x:c r="J5336">
        <x:v>-7.3699999999999998E-3</x:v>
      </x:c>
      <x:c r="K5336">
        <x:v>0.187857044444</x:v>
      </x:c>
      <x:c r="L5336">
        <x:v>0.26134102222200001</x:v>
      </x:c>
      <x:c r="M5336" s="2">
        <x:f t="shared" si="166"/>
        <x:v>0.18785699999999073</x:v>
      </x:c>
      <x:c r="N5336" s="3" t="n">
        <x:f t="shared" si="167">IF(OR(B5336&lt;&gt;B5335,D5336&lt;&gt;D5335,E5336&lt;&gt;E5335),0,N5335+(H5335+H5336)/2*(M5336-M5335))</x:f>
        <x:v>0.2613423676860994</x:v>
      </x:c>
      <x:c r="O5336" s="1">
        <x:v>46234.116226851853</x:v>
      </x:c>
      <x:c r="P5336">
        <x:v>1</x:v>
      </x:c>
      <x:c r="Q5336">
        <x:v>-1</x:v>
      </x:c>
      <x:c r="R5336">
        <x:v>2</x:v>
      </x:c>
      <x:c r="S5336">
        <x:v>0.18</x:v>
      </x:c>
      <x:c r="T5336">
        <x:v>1.04365024691</x:v>
      </x:c>
    </x:row>
    <x:row r="5337">
      <x:c r="A5337">
        <x:v>10827</x:v>
      </x:c>
      <x:c r="B5337">
        <x:v>2</x:v>
      </x:c>
      <x:c r="C5337">
        <x:v>2</x:v>
      </x:c>
      <x:c r="D5337">
        <x:v>4</x:v>
      </x:c>
      <x:c r="E5337" t="s">
        <x:v>20</x:v>
      </x:c>
      <x:c r="F5337">
        <x:v>216429</x:v>
      </x:c>
      <x:c r="G5337">
        <x:v>91780</x:v>
      </x:c>
      <x:c r="H5337">
        <x:v>1.0387999999999999</x:v>
      </x:c>
      <x:c r="I5337">
        <x:v>1.0387999999999999</x:v>
      </x:c>
      <x:c r="J5337">
        <x:v>-7.3699999999999998E-3</x:v>
      </x:c>
      <x:c r="K5337">
        <x:v>0.18789797777799999</x:v>
      </x:c>
      <x:c r="L5337">
        <x:v>0.26138355555600001</x:v>
      </x:c>
      <x:c r="M5337" s="2">
        <x:f t="shared" si="166"/>
        <x:v>0.18789794444443517</x:v>
      </x:c>
      <x:c r="N5337" s="3" t="n">
        <x:f t="shared" si="167">IF(OR(B5337&lt;&gt;B5336,D5337&lt;&gt;D5336,E5337&lt;&gt;E5336),0,N5336+(H5336+H5337)/2*(M5337-M5336))</x:f>
        <x:v>0.2613849273888772</x:v>
      </x:c>
      <x:c r="O5337" s="1">
        <x:v>46234.11645833333</x:v>
      </x:c>
      <x:c r="P5337">
        <x:v>1</x:v>
      </x:c>
      <x:c r="Q5337">
        <x:v>-1</x:v>
      </x:c>
      <x:c r="R5337">
        <x:v>2</x:v>
      </x:c>
      <x:c r="S5337">
        <x:v>0.18</x:v>
      </x:c>
      <x:c r="T5337">
        <x:v>1.0438776543199999</x:v>
      </x:c>
    </x:row>
    <x:row r="5338">
      <x:c r="A5338">
        <x:v>10828</x:v>
      </x:c>
      <x:c r="B5338">
        <x:v>2</x:v>
      </x:c>
      <x:c r="C5338">
        <x:v>2</x:v>
      </x:c>
      <x:c r="D5338">
        <x:v>4</x:v>
      </x:c>
      <x:c r="E5338" t="s">
        <x:v>20</x:v>
      </x:c>
      <x:c r="F5338">
        <x:v>216449</x:v>
      </x:c>
      <x:c r="G5338">
        <x:v>91800</x:v>
      </x:c>
      <x:c r="H5338">
        <x:v>1.0367</x:v>
      </x:c>
      <x:c r="I5338">
        <x:v>1.0367</x:v>
      </x:c>
      <x:c r="J5338">
        <x:v>-7.3699999999999998E-3</x:v>
      </x:c>
      <x:c r="K5338">
        <x:v>0.187938911111</x:v>
      </x:c>
      <x:c r="L5338">
        <x:v>0.26142604444400003</x:v>
      </x:c>
      <x:c r="M5338" s="2">
        <x:f t="shared" si="166"/>
        <x:v>0.18793888888887961</x:v>
      </x:c>
      <x:c r="N5338" s="3" t="n">
        <x:f t="shared" si="167">IF(OR(B5338&lt;&gt;B5337,D5338&lt;&gt;D5337,E5338&lt;&gt;E5337),0,N5337+(H5337+H5338)/2*(M5338-M5337))</x:f>
        <x:v>0.26142741748609943</x:v>
      </x:c>
      <x:c r="O5338" s="1">
        <x:v>46234.116689814815</x:v>
      </x:c>
      <x:c r="P5338">
        <x:v>1</x:v>
      </x:c>
      <x:c r="Q5338">
        <x:v>-1</x:v>
      </x:c>
      <x:c r="R5338">
        <x:v>2</x:v>
      </x:c>
      <x:c r="S5338">
        <x:v>0.18</x:v>
      </x:c>
      <x:c r="T5338">
        <x:v>1.0441050617300001</x:v>
      </x:c>
    </x:row>
    <x:row r="5339">
      <x:c r="A5339">
        <x:v>10829</x:v>
      </x:c>
      <x:c r="B5339">
        <x:v>2</x:v>
      </x:c>
      <x:c r="C5339">
        <x:v>2</x:v>
      </x:c>
      <x:c r="D5339">
        <x:v>4</x:v>
      </x:c>
      <x:c r="E5339" t="s">
        <x:v>20</x:v>
      </x:c>
      <x:c r="F5339">
        <x:v>216469</x:v>
      </x:c>
      <x:c r="G5339">
        <x:v>91820</x:v>
      </x:c>
      <x:c r="H5339">
        <x:v>1.0350999999999999</x:v>
      </x:c>
      <x:c r="I5339">
        <x:v>1.0350999999999999</x:v>
      </x:c>
      <x:c r="J5339">
        <x:v>-7.3699999999999998E-3</x:v>
      </x:c>
      <x:c r="K5339">
        <x:v>0.18797986666700001</x:v>
      </x:c>
      <x:c r="L5339">
        <x:v>0.26146844444400003</x:v>
      </x:c>
      <x:c r="M5339" s="2">
        <x:f t="shared" si="166"/>
        <x:v>0.18797983333332405</x:v>
      </x:c>
      <x:c r="N5339" s="3" t="n">
        <x:f t="shared" si="167">IF(OR(B5339&lt;&gt;B5338,D5339&lt;&gt;D5338,E5339&lt;&gt;E5338),0,N5338+(H5338+H5339)/2*(M5339-M5338))</x:f>
        <x:v>0.26146983183609945</x:v>
      </x:c>
      <x:c r="O5339" s="1">
        <x:v>46234.1169212963</x:v>
      </x:c>
      <x:c r="P5339">
        <x:v>1</x:v>
      </x:c>
      <x:c r="Q5339">
        <x:v>-1</x:v>
      </x:c>
      <x:c r="R5339">
        <x:v>2</x:v>
      </x:c>
      <x:c r="S5339">
        <x:v>0.18</x:v>
      </x:c>
      <x:c r="T5339">
        <x:v>1.04433259259</x:v>
      </x:c>
    </x:row>
    <x:row r="5340">
      <x:c r="A5340">
        <x:v>10830</x:v>
      </x:c>
      <x:c r="B5340">
        <x:v>2</x:v>
      </x:c>
      <x:c r="C5340">
        <x:v>2</x:v>
      </x:c>
      <x:c r="D5340">
        <x:v>4</x:v>
      </x:c>
      <x:c r="E5340" t="s">
        <x:v>20</x:v>
      </x:c>
      <x:c r="F5340">
        <x:v>216489</x:v>
      </x:c>
      <x:c r="G5340">
        <x:v>91840</x:v>
      </x:c>
      <x:c r="H5340">
        <x:v>1.0336000000000001</x:v>
      </x:c>
      <x:c r="I5340">
        <x:v>1.0336000000000001</x:v>
      </x:c>
      <x:c r="J5340">
        <x:v>-7.3699999999999998E-3</x:v>
      </x:c>
      <x:c r="K5340">
        <x:v>0.18802082222200001</x:v>
      </x:c>
      <x:c r="L5340">
        <x:v>0.26151077777800003</x:v>
      </x:c>
      <x:c r="M5340" s="2">
        <x:f t="shared" si="166"/>
        <x:v>0.18802077777776849</x:v>
      </x:c>
      <x:c r="N5340" s="3" t="n">
        <x:f t="shared" si="167">IF(OR(B5340&lt;&gt;B5339,D5340&lt;&gt;D5339,E5340&lt;&gt;E5339),0,N5339+(H5339+H5340)/2*(M5340-M5339))</x:f>
        <x:v>0.26151218272221055</x:v>
      </x:c>
      <x:c r="O5340" s="1">
        <x:v>46234.117152777777</x:v>
      </x:c>
      <x:c r="P5340">
        <x:v>1</x:v>
      </x:c>
      <x:c r="Q5340">
        <x:v>-1</x:v>
      </x:c>
      <x:c r="R5340">
        <x:v>2</x:v>
      </x:c>
      <x:c r="S5340">
        <x:v>0.18</x:v>
      </x:c>
      <x:c r="T5340">
        <x:v>1.0445601234599999</x:v>
      </x:c>
    </x:row>
    <x:row r="5341">
      <x:c r="A5341">
        <x:v>10831</x:v>
      </x:c>
      <x:c r="B5341">
        <x:v>2</x:v>
      </x:c>
      <x:c r="C5341">
        <x:v>2</x:v>
      </x:c>
      <x:c r="D5341">
        <x:v>4</x:v>
      </x:c>
      <x:c r="E5341" t="s">
        <x:v>20</x:v>
      </x:c>
      <x:c r="F5341">
        <x:v>216509</x:v>
      </x:c>
      <x:c r="G5341">
        <x:v>91860</x:v>
      </x:c>
      <x:c r="H5341">
        <x:v>1.032</x:v>
      </x:c>
      <x:c r="I5341">
        <x:v>1.032</x:v>
      </x:c>
      <x:c r="J5341">
        <x:v>-7.3699999999999998E-3</x:v>
      </x:c>
      <x:c r="K5341">
        <x:v>0.18806175555599999</x:v>
      </x:c>
      <x:c r="L5341">
        <x:v>0.26155306666700001</x:v>
      </x:c>
      <x:c r="M5341" s="2">
        <x:f t="shared" si="166"/>
        <x:v>0.18806172222221293</x:v>
      </x:c>
      <x:c r="N5341" s="3" t="n">
        <x:f t="shared" si="167">IF(OR(B5341&lt;&gt;B5340,D5341&lt;&gt;D5340,E5341&lt;&gt;E5340),0,N5340+(H5340+H5341)/2*(M5341-M5340))</x:f>
        <x:v>0.2615544701444328</x:v>
      </x:c>
      <x:c r="O5341" s="1">
        <x:v>46234.117384259262</x:v>
      </x:c>
      <x:c r="P5341">
        <x:v>1</x:v>
      </x:c>
      <x:c r="Q5341">
        <x:v>-1</x:v>
      </x:c>
      <x:c r="R5341">
        <x:v>2</x:v>
      </x:c>
      <x:c r="S5341">
        <x:v>0.18</x:v>
      </x:c>
      <x:c r="T5341">
        <x:v>1.0447875308600001</x:v>
      </x:c>
    </x:row>
    <x:row r="5342">
      <x:c r="A5342">
        <x:v>10832</x:v>
      </x:c>
      <x:c r="B5342">
        <x:v>2</x:v>
      </x:c>
      <x:c r="C5342">
        <x:v>2</x:v>
      </x:c>
      <x:c r="D5342">
        <x:v>4</x:v>
      </x:c>
      <x:c r="E5342" t="s">
        <x:v>20</x:v>
      </x:c>
      <x:c r="F5342">
        <x:v>216529</x:v>
      </x:c>
      <x:c r="G5342">
        <x:v>91880</x:v>
      </x:c>
      <x:c r="H5342">
        <x:v>1.0298</x:v>
      </x:c>
      <x:c r="I5342">
        <x:v>1.0298</x:v>
      </x:c>
      <x:c r="J5342">
        <x:v>-7.3699999999999998E-3</x:v>
      </x:c>
      <x:c r="K5342">
        <x:v>0.18810271111099999</x:v>
      </x:c>
      <x:c r="L5342">
        <x:v>0.26159531111099998</x:v>
      </x:c>
      <x:c r="M5342" s="2">
        <x:f t="shared" si="166"/>
        <x:v>0.18810266666665737</x:v>
      </x:c>
      <x:c r="N5342" s="3" t="n">
        <x:f t="shared" si="167">IF(OR(B5342&lt;&gt;B5341,D5342&lt;&gt;D5341,E5342&lt;&gt;E5341),0,N5341+(H5341+H5342)/2*(M5342-M5341))</x:f>
        <x:v>0.26159667977221057</x:v>
      </x:c>
      <x:c r="O5342" s="1">
        <x:v>46234.117615740739</x:v>
      </x:c>
      <x:c r="P5342">
        <x:v>1</x:v>
      </x:c>
      <x:c r="Q5342">
        <x:v>-1</x:v>
      </x:c>
      <x:c r="R5342">
        <x:v>2</x:v>
      </x:c>
      <x:c r="S5342">
        <x:v>0.18</x:v>
      </x:c>
      <x:c r="T5342">
        <x:v>1.04501506173</x:v>
      </x:c>
    </x:row>
    <x:row r="5343">
      <x:c r="A5343">
        <x:v>10833</x:v>
      </x:c>
      <x:c r="B5343">
        <x:v>2</x:v>
      </x:c>
      <x:c r="C5343">
        <x:v>2</x:v>
      </x:c>
      <x:c r="D5343">
        <x:v>4</x:v>
      </x:c>
      <x:c r="E5343" t="s">
        <x:v>20</x:v>
      </x:c>
      <x:c r="F5343">
        <x:v>216549</x:v>
      </x:c>
      <x:c r="G5343">
        <x:v>91900</x:v>
      </x:c>
      <x:c r="H5343">
        <x:v>1.0283</x:v>
      </x:c>
      <x:c r="I5343">
        <x:v>1.0283</x:v>
      </x:c>
      <x:c r="J5343">
        <x:v>-7.3699999999999998E-3</x:v>
      </x:c>
      <x:c r="K5343">
        <x:v>0.188143644444</x:v>
      </x:c>
      <x:c r="L5343">
        <x:v>0.261637444444</x:v>
      </x:c>
      <x:c r="M5343" s="2">
        <x:f t="shared" si="166"/>
        <x:v>0.18814361111110181</x:v>
      </x:c>
      <x:c r="N5343" s="3" t="n">
        <x:f t="shared" si="167">IF(OR(B5343&lt;&gt;B5342,D5343&lt;&gt;D5342,E5343&lt;&gt;E5342),0,N5342+(H5342+H5343)/2*(M5343-M5342))</x:f>
        <x:v>0.26163881365276614</x:v>
      </x:c>
      <x:c r="O5343" s="1">
        <x:v>46234.117847222224</x:v>
      </x:c>
      <x:c r="P5343">
        <x:v>1</x:v>
      </x:c>
      <x:c r="Q5343">
        <x:v>-1</x:v>
      </x:c>
      <x:c r="R5343">
        <x:v>2</x:v>
      </x:c>
      <x:c r="S5343">
        <x:v>0.18</x:v>
      </x:c>
      <x:c r="T5343">
        <x:v>1.04524246914</x:v>
      </x:c>
    </x:row>
    <x:row r="5344">
      <x:c r="A5344">
        <x:v>10834</x:v>
      </x:c>
      <x:c r="B5344">
        <x:v>2</x:v>
      </x:c>
      <x:c r="C5344">
        <x:v>2</x:v>
      </x:c>
      <x:c r="D5344">
        <x:v>4</x:v>
      </x:c>
      <x:c r="E5344" t="s">
        <x:v>20</x:v>
      </x:c>
      <x:c r="F5344">
        <x:v>216569</x:v>
      </x:c>
      <x:c r="G5344">
        <x:v>91920</x:v>
      </x:c>
      <x:c r="H5344">
        <x:v>1.0269999999999999</x:v>
      </x:c>
      <x:c r="I5344">
        <x:v>1.0269999999999999</x:v>
      </x:c>
      <x:c r="J5344">
        <x:v>-7.3699999999999998E-3</x:v>
      </x:c>
      <x:c r="K5344">
        <x:v>0.18818460000000001</x:v>
      </x:c>
      <x:c r="L5344">
        <x:v>0.261679488889</x:v>
      </x:c>
      <x:c r="M5344" s="2">
        <x:f t="shared" si="166"/>
        <x:v>0.18818455555554625</x:v>
      </x:c>
      <x:c r="N5344" s="3" t="n">
        <x:f t="shared" si="167">IF(OR(B5344&lt;&gt;B5343,D5344&lt;&gt;D5343,E5344&lt;&gt;E5343),0,N5343+(H5343+H5344)/2*(M5344-M5343))</x:f>
        <x:v>0.26168089021109947</x:v>
      </x:c>
      <x:c r="O5344" s="1">
        <x:v>46234.118078703701</x:v>
      </x:c>
      <x:c r="P5344">
        <x:v>1</x:v>
      </x:c>
      <x:c r="Q5344">
        <x:v>-1</x:v>
      </x:c>
      <x:c r="R5344">
        <x:v>2</x:v>
      </x:c>
      <x:c r="S5344">
        <x:v>0.18</x:v>
      </x:c>
      <x:c r="T5344">
        <x:v>1.0454699999999999</x:v>
      </x:c>
    </x:row>
    <x:row r="5345">
      <x:c r="A5345">
        <x:v>10835</x:v>
      </x:c>
      <x:c r="B5345">
        <x:v>2</x:v>
      </x:c>
      <x:c r="C5345">
        <x:v>2</x:v>
      </x:c>
      <x:c r="D5345">
        <x:v>4</x:v>
      </x:c>
      <x:c r="E5345" t="s">
        <x:v>20</x:v>
      </x:c>
      <x:c r="F5345">
        <x:v>216589</x:v>
      </x:c>
      <x:c r="G5345">
        <x:v>91940</x:v>
      </x:c>
      <x:c r="H5345">
        <x:v>1.0251999999999999</x:v>
      </x:c>
      <x:c r="I5345">
        <x:v>1.0251999999999999</x:v>
      </x:c>
      <x:c r="J5345">
        <x:v>-7.3699999999999998E-3</x:v>
      </x:c>
      <x:c r="K5345">
        <x:v>0.188225511111</x:v>
      </x:c>
      <x:c r="L5345">
        <x:v>0.26172153333300002</x:v>
      </x:c>
      <x:c r="M5345" s="2">
        <x:f t="shared" si="166"/>
        <x:v>0.18822549999999069</x:v>
      </x:c>
      <x:c r="N5345" s="3" t="n">
        <x:f t="shared" si="167">IF(OR(B5345&lt;&gt;B5344,D5345&lt;&gt;D5344,E5345&lt;&gt;E5344),0,N5344+(H5344+H5345)/2*(M5345-M5344))</x:f>
        <x:v>0.26172290330554393</x:v>
      </x:c>
      <x:c r="O5345" s="1">
        <x:v>46234.118310185186</x:v>
      </x:c>
      <x:c r="P5345">
        <x:v>1</x:v>
      </x:c>
      <x:c r="Q5345">
        <x:v>-1</x:v>
      </x:c>
      <x:c r="R5345">
        <x:v>2</x:v>
      </x:c>
      <x:c r="S5345">
        <x:v>0.18</x:v>
      </x:c>
      <x:c r="T5345">
        <x:v>1.0456972839500001</x:v>
      </x:c>
    </x:row>
    <x:row r="5346">
      <x:c r="A5346">
        <x:v>10836</x:v>
      </x:c>
      <x:c r="B5346">
        <x:v>2</x:v>
      </x:c>
      <x:c r="C5346">
        <x:v>2</x:v>
      </x:c>
      <x:c r="D5346">
        <x:v>4</x:v>
      </x:c>
      <x:c r="E5346" t="s">
        <x:v>20</x:v>
      </x:c>
      <x:c r="F5346">
        <x:v>216609</x:v>
      </x:c>
      <x:c r="G5346">
        <x:v>91960</x:v>
      </x:c>
      <x:c r="H5346">
        <x:v>1.0236000000000001</x:v>
      </x:c>
      <x:c r="I5346">
        <x:v>1.0236000000000001</x:v>
      </x:c>
      <x:c r="J5346">
        <x:v>-7.3699999999999998E-3</x:v>
      </x:c>
      <x:c r="K5346">
        <x:v>0.18826648888899999</x:v>
      </x:c>
      <x:c r="L5346">
        <x:v>0.26176346666700001</x:v>
      </x:c>
      <x:c r="M5346" s="2">
        <x:f t="shared" si="166"/>
        <x:v>0.18826644444443513</x:v>
      </x:c>
      <x:c r="N5346" s="3" t="n">
        <x:f t="shared" si="167">IF(OR(B5346&lt;&gt;B5345,D5346&lt;&gt;D5345,E5346&lt;&gt;E5345),0,N5345+(H5345+H5346)/2*(M5346-M5345))</x:f>
        <x:v>0.2617648467944328</x:v>
      </x:c>
      <x:c r="O5346" s="1">
        <x:v>46234.118541666663</x:v>
      </x:c>
      <x:c r="P5346">
        <x:v>1</x:v>
      </x:c>
      <x:c r="Q5346">
        <x:v>-1</x:v>
      </x:c>
      <x:c r="R5346">
        <x:v>2</x:v>
      </x:c>
      <x:c r="S5346">
        <x:v>0.18</x:v>
      </x:c>
      <x:c r="T5346">
        <x:v>1.04592493827</x:v>
      </x:c>
    </x:row>
    <x:row r="5347">
      <x:c r="A5347">
        <x:v>10837</x:v>
      </x:c>
      <x:c r="B5347">
        <x:v>2</x:v>
      </x:c>
      <x:c r="C5347">
        <x:v>2</x:v>
      </x:c>
      <x:c r="D5347">
        <x:v>4</x:v>
      </x:c>
      <x:c r="E5347" t="s">
        <x:v>20</x:v>
      </x:c>
      <x:c r="F5347">
        <x:v>216629</x:v>
      </x:c>
      <x:c r="G5347">
        <x:v>91980</x:v>
      </x:c>
      <x:c r="H5347">
        <x:v>1.0218</x:v>
      </x:c>
      <x:c r="I5347">
        <x:v>1.0218</x:v>
      </x:c>
      <x:c r="J5347">
        <x:v>-7.3699999999999998E-3</x:v>
      </x:c>
      <x:c r="K5347">
        <x:v>0.188307422222</x:v>
      </x:c>
      <x:c r="L5347">
        <x:v>0.26180533333299999</x:v>
      </x:c>
      <x:c r="M5347" s="2">
        <x:f t="shared" si="166"/>
        <x:v>0.18830738888887957</x:v>
      </x:c>
      <x:c r="N5347" s="3" t="n">
        <x:f t="shared" si="167">IF(OR(B5347&lt;&gt;B5346,D5347&lt;&gt;D5346,E5347&lt;&gt;E5346),0,N5346+(H5346+H5347)/2*(M5347-M5346))</x:f>
        <x:v>0.2618067206777661</x:v>
      </x:c>
      <x:c r="O5347" s="1">
        <x:v>46234.118773148148</x:v>
      </x:c>
      <x:c r="P5347">
        <x:v>1</x:v>
      </x:c>
      <x:c r="Q5347">
        <x:v>-1</x:v>
      </x:c>
      <x:c r="R5347">
        <x:v>2</x:v>
      </x:c>
      <x:c r="S5347">
        <x:v>0.18</x:v>
      </x:c>
      <x:c r="T5347">
        <x:v>1.0461523456799999</x:v>
      </x:c>
    </x:row>
    <x:row r="5348">
      <x:c r="A5348">
        <x:v>10838</x:v>
      </x:c>
      <x:c r="B5348">
        <x:v>2</x:v>
      </x:c>
      <x:c r="C5348">
        <x:v>2</x:v>
      </x:c>
      <x:c r="D5348">
        <x:v>4</x:v>
      </x:c>
      <x:c r="E5348" t="s">
        <x:v>20</x:v>
      </x:c>
      <x:c r="F5348">
        <x:v>216649</x:v>
      </x:c>
      <x:c r="G5348">
        <x:v>92000</x:v>
      </x:c>
      <x:c r="H5348">
        <x:v>1.0202</x:v>
      </x:c>
      <x:c r="I5348">
        <x:v>1.0202</x:v>
      </x:c>
      <x:c r="J5348">
        <x:v>-7.3699999999999998E-3</x:v>
      </x:c>
      <x:c r="K5348">
        <x:v>0.18834835555599999</x:v>
      </x:c>
      <x:c r="L5348">
        <x:v>0.26184713333300003</x:v>
      </x:c>
      <x:c r="M5348" s="2">
        <x:f t="shared" si="166"/>
        <x:v>0.18834833333332401</x:v>
      </x:c>
      <x:c r="N5348" s="3" t="n">
        <x:f t="shared" si="167">IF(OR(B5348&lt;&gt;B5347,D5348&lt;&gt;D5347,E5348&lt;&gt;E5347),0,N5347+(H5347+H5348)/2*(M5348-M5347))</x:f>
        <x:v>0.2618485249555439</x:v>
      </x:c>
      <x:c r="O5348" s="1">
        <x:v>46234.119004629632</x:v>
      </x:c>
      <x:c r="P5348">
        <x:v>1</x:v>
      </x:c>
      <x:c r="Q5348">
        <x:v>-1</x:v>
      </x:c>
      <x:c r="R5348">
        <x:v>2</x:v>
      </x:c>
      <x:c r="S5348">
        <x:v>0.18</x:v>
      </x:c>
      <x:c r="T5348">
        <x:v>1.0463797530900001</x:v>
      </x:c>
    </x:row>
    <x:row r="5349">
      <x:c r="A5349">
        <x:v>10839</x:v>
      </x:c>
      <x:c r="B5349">
        <x:v>2</x:v>
      </x:c>
      <x:c r="C5349">
        <x:v>2</x:v>
      </x:c>
      <x:c r="D5349">
        <x:v>4</x:v>
      </x:c>
      <x:c r="E5349" t="s">
        <x:v>20</x:v>
      </x:c>
      <x:c r="F5349">
        <x:v>216669</x:v>
      </x:c>
      <x:c r="G5349">
        <x:v>92020</x:v>
      </x:c>
      <x:c r="H5349">
        <x:v>1.0186999999999999</x:v>
      </x:c>
      <x:c r="I5349">
        <x:v>1.0186999999999999</x:v>
      </x:c>
      <x:c r="J5349">
        <x:v>-7.3699999999999998E-3</x:v>
      </x:c>
      <x:c r="K5349">
        <x:v>0.188389288889</x:v>
      </x:c>
      <x:c r="L5349">
        <x:v>0.26188886666700001</x:v>
      </x:c>
      <x:c r="M5349" s="2">
        <x:f t="shared" si="166"/>
        <x:v>0.18838927777776845</x:v>
      </x:c>
      <x:c r="N5349" s="3" t="n">
        <x:f t="shared" si="167">IF(OR(B5349&lt;&gt;B5348,D5349&lt;&gt;D5348,E5349&lt;&gt;E5348),0,N5348+(H5348+H5349)/2*(M5349-M5348))</x:f>
        <x:v>0.26189026576943275</x:v>
      </x:c>
      <x:c r="O5349" s="1">
        <x:v>46234.11923611111</x:v>
      </x:c>
      <x:c r="P5349">
        <x:v>1</x:v>
      </x:c>
      <x:c r="Q5349">
        <x:v>-1</x:v>
      </x:c>
      <x:c r="R5349">
        <x:v>2</x:v>
      </x:c>
      <x:c r="S5349">
        <x:v>0.18</x:v>
      </x:c>
      <x:c r="T5349">
        <x:v>1.04660716049</x:v>
      </x:c>
    </x:row>
    <x:row r="5350">
      <x:c r="A5350">
        <x:v>10840</x:v>
      </x:c>
      <x:c r="B5350">
        <x:v>2</x:v>
      </x:c>
      <x:c r="C5350">
        <x:v>2</x:v>
      </x:c>
      <x:c r="D5350">
        <x:v>4</x:v>
      </x:c>
      <x:c r="E5350" t="s">
        <x:v>20</x:v>
      </x:c>
      <x:c r="F5350">
        <x:v>216689</x:v>
      </x:c>
      <x:c r="G5350">
        <x:v>92040</x:v>
      </x:c>
      <x:c r="H5350">
        <x:v>1.0170999999999999</x:v>
      </x:c>
      <x:c r="I5350">
        <x:v>1.0170999999999999</x:v>
      </x:c>
      <x:c r="J5350">
        <x:v>-7.3699999999999998E-3</x:v>
      </x:c>
      <x:c r="K5350">
        <x:v>0.188430266667</x:v>
      </x:c>
      <x:c r="L5350">
        <x:v>0.26193053333299998</x:v>
      </x:c>
      <x:c r="M5350" s="2">
        <x:f t="shared" si="166"/>
        <x:v>0.1884302222222129</x:v>
      </x:c>
      <x:c r="N5350" s="3" t="n">
        <x:f t="shared" si="167">IF(OR(B5350&lt;&gt;B5349,D5350&lt;&gt;D5349,E5350&lt;&gt;E5349),0,N5349+(H5349+H5350)/2*(M5350-M5349))</x:f>
        <x:v>0.26193194311943274</x:v>
      </x:c>
      <x:c r="O5350" s="1">
        <x:v>46234.119467592594</x:v>
      </x:c>
      <x:c r="P5350">
        <x:v>1</x:v>
      </x:c>
      <x:c r="Q5350">
        <x:v>-1</x:v>
      </x:c>
      <x:c r="R5350">
        <x:v>2</x:v>
      </x:c>
      <x:c r="S5350">
        <x:v>0.18</x:v>
      </x:c>
      <x:c r="T5350">
        <x:v>1.04683481481</x:v>
      </x:c>
    </x:row>
    <x:row r="5351">
      <x:c r="A5351">
        <x:v>10841</x:v>
      </x:c>
      <x:c r="B5351">
        <x:v>2</x:v>
      </x:c>
      <x:c r="C5351">
        <x:v>2</x:v>
      </x:c>
      <x:c r="D5351">
        <x:v>4</x:v>
      </x:c>
      <x:c r="E5351" t="s">
        <x:v>20</x:v>
      </x:c>
      <x:c r="F5351">
        <x:v>216709</x:v>
      </x:c>
      <x:c r="G5351">
        <x:v>92060</x:v>
      </x:c>
      <x:c r="H5351">
        <x:v>1.0159</x:v>
      </x:c>
      <x:c r="I5351">
        <x:v>1.0159</x:v>
      </x:c>
      <x:c r="J5351">
        <x:v>-7.3699999999999998E-3</x:v>
      </x:c>
      <x:c r="K5351">
        <x:v>0.18847117777799999</x:v>
      </x:c>
      <x:c r="L5351">
        <x:v>0.26197215555600001</x:v>
      </x:c>
      <x:c r="M5351" s="2">
        <x:f t="shared" si="166"/>
        <x:v>0.18847116666665734</x:v>
      </x:c>
      <x:c r="N5351" s="3" t="n">
        <x:f t="shared" si="167">IF(OR(B5351&lt;&gt;B5350,D5351&lt;&gt;D5350,E5351&lt;&gt;E5350),0,N5350+(H5350+H5351)/2*(M5351-M5350))</x:f>
        <x:v>0.26197356314721054</x:v>
      </x:c>
      <x:c r="O5351" s="1">
        <x:v>46234.119699074072</x:v>
      </x:c>
      <x:c r="P5351">
        <x:v>1</x:v>
      </x:c>
      <x:c r="Q5351">
        <x:v>-1</x:v>
      </x:c>
      <x:c r="R5351">
        <x:v>2</x:v>
      </x:c>
      <x:c r="S5351">
        <x:v>0.18</x:v>
      </x:c>
      <x:c r="T5351">
        <x:v>1.0470620987699999</x:v>
      </x:c>
    </x:row>
    <x:row r="5352">
      <x:c r="A5352">
        <x:v>10842</x:v>
      </x:c>
      <x:c r="B5352">
        <x:v>2</x:v>
      </x:c>
      <x:c r="C5352">
        <x:v>2</x:v>
      </x:c>
      <x:c r="D5352">
        <x:v>4</x:v>
      </x:c>
      <x:c r="E5352" t="s">
        <x:v>20</x:v>
      </x:c>
      <x:c r="F5352">
        <x:v>216729</x:v>
      </x:c>
      <x:c r="G5352">
        <x:v>92080</x:v>
      </x:c>
      <x:c r="H5352">
        <x:v>1.0137</x:v>
      </x:c>
      <x:c r="I5352">
        <x:v>1.0137</x:v>
      </x:c>
      <x:c r="J5352">
        <x:v>-7.3699999999999998E-3</x:v>
      </x:c>
      <x:c r="K5352">
        <x:v>0.18851213333299999</x:v>
      </x:c>
      <x:c r="L5352">
        <x:v>0.26201368888900001</x:v>
      </x:c>
      <x:c r="M5352" s="2">
        <x:f t="shared" si="166"/>
        <x:v>0.18851211111110178</x:v>
      </x:c>
      <x:c r="N5352" s="3" t="n">
        <x:f t="shared" si="167">IF(OR(B5352&lt;&gt;B5351,D5352&lt;&gt;D5351,E5352&lt;&gt;E5351),0,N5351+(H5351+H5352)/2*(M5352-M5351))</x:f>
        <x:v>0.26201511356943274</x:v>
      </x:c>
      <x:c r="O5352" s="1">
        <x:v>46234.119930555556</x:v>
      </x:c>
      <x:c r="P5352">
        <x:v>1</x:v>
      </x:c>
      <x:c r="Q5352">
        <x:v>-1</x:v>
      </x:c>
      <x:c r="R5352">
        <x:v>2</x:v>
      </x:c>
      <x:c r="S5352">
        <x:v>0.18</x:v>
      </x:c>
      <x:c r="T5352">
        <x:v>1.0472896296300001</x:v>
      </x:c>
    </x:row>
    <x:row r="5353">
      <x:c r="A5353">
        <x:v>10843</x:v>
      </x:c>
      <x:c r="B5353">
        <x:v>2</x:v>
      </x:c>
      <x:c r="C5353">
        <x:v>2</x:v>
      </x:c>
      <x:c r="D5353">
        <x:v>4</x:v>
      </x:c>
      <x:c r="E5353" t="s">
        <x:v>20</x:v>
      </x:c>
      <x:c r="F5353">
        <x:v>216749</x:v>
      </x:c>
      <x:c r="G5353">
        <x:v>92100</x:v>
      </x:c>
      <x:c r="H5353">
        <x:v>1.0119</x:v>
      </x:c>
      <x:c r="I5353">
        <x:v>1.0119</x:v>
      </x:c>
      <x:c r="J5353">
        <x:v>-7.3699999999999998E-3</x:v>
      </x:c>
      <x:c r="K5353">
        <x:v>0.18855308888899999</x:v>
      </x:c>
      <x:c r="L5353">
        <x:v>0.26205517777800003</x:v>
      </x:c>
      <x:c r="M5353" s="2">
        <x:f t="shared" si="166"/>
        <x:v>0.18855305555554622</x:v>
      </x:c>
      <x:c r="N5353" s="3" t="n">
        <x:f t="shared" si="167">IF(OR(B5353&lt;&gt;B5352,D5353&lt;&gt;D5352,E5353&lt;&gt;E5352),0,N5352+(H5352+H5353)/2*(M5353-M5352))</x:f>
        <x:v>0.26205658210276606</x:v>
      </x:c>
      <x:c r="O5353" s="1">
        <x:v>46234.120162037034</x:v>
      </x:c>
      <x:c r="P5353">
        <x:v>1</x:v>
      </x:c>
      <x:c r="Q5353">
        <x:v>-1</x:v>
      </x:c>
      <x:c r="R5353">
        <x:v>2</x:v>
      </x:c>
      <x:c r="S5353">
        <x:v>0.18</x:v>
      </x:c>
      <x:c r="T5353">
        <x:v>1.04751716049</x:v>
      </x:c>
    </x:row>
    <x:row r="5354">
      <x:c r="A5354">
        <x:v>10844</x:v>
      </x:c>
      <x:c r="B5354">
        <x:v>2</x:v>
      </x:c>
      <x:c r="C5354">
        <x:v>2</x:v>
      </x:c>
      <x:c r="D5354">
        <x:v>4</x:v>
      </x:c>
      <x:c r="E5354" t="s">
        <x:v>20</x:v>
      </x:c>
      <x:c r="F5354">
        <x:v>216769</x:v>
      </x:c>
      <x:c r="G5354">
        <x:v>92120</x:v>
      </x:c>
      <x:c r="H5354">
        <x:v>1.0103</x:v>
      </x:c>
      <x:c r="I5354">
        <x:v>1.0103</x:v>
      </x:c>
      <x:c r="J5354">
        <x:v>-7.3699999999999998E-3</x:v>
      </x:c>
      <x:c r="K5354">
        <x:v>0.18859404444399999</x:v>
      </x:c>
      <x:c r="L5354">
        <x:v>0.26209655555599998</x:v>
      </x:c>
      <x:c r="M5354" s="2">
        <x:f t="shared" si="166"/>
        <x:v>0.18859399999999066</x:v>
      </x:c>
      <x:c r="N5354" s="3" t="n">
        <x:f t="shared" si="167">IF(OR(B5354&lt;&gt;B5353,D5354&lt;&gt;D5353,E5354&lt;&gt;E5353),0,N5353+(H5353+H5354)/2*(M5354-M5353))</x:f>
        <x:v>0.2620979810305438</x:v>
      </x:c>
      <x:c r="O5354" s="1">
        <x:v>46234.120393518519</x:v>
      </x:c>
      <x:c r="P5354">
        <x:v>1</x:v>
      </x:c>
      <x:c r="Q5354">
        <x:v>-1</x:v>
      </x:c>
      <x:c r="R5354">
        <x:v>2</x:v>
      </x:c>
      <x:c r="S5354">
        <x:v>0.18</x:v>
      </x:c>
      <x:c r="T5354">
        <x:v>1.0477446913599999</x:v>
      </x:c>
    </x:row>
    <x:row r="5355">
      <x:c r="A5355">
        <x:v>10845</x:v>
      </x:c>
      <x:c r="B5355">
        <x:v>2</x:v>
      </x:c>
      <x:c r="C5355">
        <x:v>2</x:v>
      </x:c>
      <x:c r="D5355">
        <x:v>4</x:v>
      </x:c>
      <x:c r="E5355" t="s">
        <x:v>20</x:v>
      </x:c>
      <x:c r="F5355">
        <x:v>216789</x:v>
      </x:c>
      <x:c r="G5355">
        <x:v>92140</x:v>
      </x:c>
      <x:c r="H5355">
        <x:v>1.0087999999999999</x:v>
      </x:c>
      <x:c r="I5355">
        <x:v>1.0087999999999999</x:v>
      </x:c>
      <x:c r="J5355">
        <x:v>-7.3699999999999998E-3</x:v>
      </x:c>
      <x:c r="K5355">
        <x:v>0.18863497777800001</x:v>
      </x:c>
      <x:c r="L5355">
        <x:v>0.26213786666700001</x:v>
      </x:c>
      <x:c r="M5355" s="2">
        <x:f t="shared" si="166"/>
        <x:v>0.1886349444444351</x:v>
      </x:c>
      <x:c r="N5355" s="3" t="n">
        <x:f t="shared" si="167">IF(OR(B5355&lt;&gt;B5354,D5355&lt;&gt;D5354,E5355&lt;&gt;E5354),0,N5354+(H5354+H5355)/2*(M5355-M5354))</x:f>
        <x:v>0.26213931649443273</x:v>
      </x:c>
      <x:c r="O5355" s="1">
        <x:v>46234.120625000003</x:v>
      </x:c>
      <x:c r="P5355">
        <x:v>1</x:v>
      </x:c>
      <x:c r="Q5355">
        <x:v>-1</x:v>
      </x:c>
      <x:c r="R5355">
        <x:v>2</x:v>
      </x:c>
      <x:c r="S5355">
        <x:v>0.18</x:v>
      </x:c>
      <x:c r="T5355">
        <x:v>1.0479720987700001</x:v>
      </x:c>
    </x:row>
    <x:row r="5356">
      <x:c r="A5356">
        <x:v>10846</x:v>
      </x:c>
      <x:c r="B5356">
        <x:v>2</x:v>
      </x:c>
      <x:c r="C5356">
        <x:v>2</x:v>
      </x:c>
      <x:c r="D5356">
        <x:v>4</x:v>
      </x:c>
      <x:c r="E5356" t="s">
        <x:v>20</x:v>
      </x:c>
      <x:c r="F5356">
        <x:v>216809</x:v>
      </x:c>
      <x:c r="G5356">
        <x:v>92160</x:v>
      </x:c>
      <x:c r="H5356">
        <x:v>1.0072000000000001</x:v>
      </x:c>
      <x:c r="I5356">
        <x:v>1.0072000000000001</x:v>
      </x:c>
      <x:c r="J5356">
        <x:v>-7.3699999999999998E-3</x:v>
      </x:c>
      <x:c r="K5356">
        <x:v>0.18867593333300001</x:v>
      </x:c>
      <x:c r="L5356">
        <x:v>0.26217913333300003</x:v>
      </x:c>
      <x:c r="M5356" s="2">
        <x:f t="shared" si="166"/>
        <x:v>0.18867588888887954</x:v>
      </x:c>
      <x:c r="N5356" s="3" t="n">
        <x:f t="shared" si="167">IF(OR(B5356&lt;&gt;B5355,D5356&lt;&gt;D5355,E5356&lt;&gt;E5355),0,N5355+(H5355+H5356)/2*(M5356-M5355))</x:f>
        <x:v>0.2621805884944327</x:v>
      </x:c>
      <x:c r="O5356" s="1">
        <x:v>46234.120856481481</x:v>
      </x:c>
      <x:c r="P5356">
        <x:v>1</x:v>
      </x:c>
      <x:c r="Q5356">
        <x:v>-1</x:v>
      </x:c>
      <x:c r="R5356">
        <x:v>2</x:v>
      </x:c>
      <x:c r="S5356">
        <x:v>0.18</x:v>
      </x:c>
      <x:c r="T5356">
        <x:v>1.04819962963</x:v>
      </x:c>
    </x:row>
    <x:row r="5357">
      <x:c r="A5357">
        <x:v>10847</x:v>
      </x:c>
      <x:c r="B5357">
        <x:v>2</x:v>
      </x:c>
      <x:c r="C5357">
        <x:v>2</x:v>
      </x:c>
      <x:c r="D5357">
        <x:v>4</x:v>
      </x:c>
      <x:c r="E5357" t="s">
        <x:v>20</x:v>
      </x:c>
      <x:c r="F5357">
        <x:v>216829</x:v>
      </x:c>
      <x:c r="G5357">
        <x:v>92180</x:v>
      </x:c>
      <x:c r="H5357">
        <x:v>1.0053000000000001</x:v>
      </x:c>
      <x:c r="I5357">
        <x:v>1.0053000000000001</x:v>
      </x:c>
      <x:c r="J5357">
        <x:v>-7.3699999999999998E-3</x:v>
      </x:c>
      <x:c r="K5357">
        <x:v>0.18871686666699999</x:v>
      </x:c>
      <x:c r="L5357">
        <x:v>0.26222035555599998</x:v>
      </x:c>
      <x:c r="M5357" s="2">
        <x:f t="shared" si="166"/>
        <x:v>0.18871683333332398</x:v>
      </x:c>
      <x:c r="N5357" s="3" t="n">
        <x:f t="shared" si="167">IF(OR(B5357&lt;&gt;B5356,D5357&lt;&gt;D5356,E5357&lt;&gt;E5356),0,N5356+(H5356+H5357)/2*(M5357-M5356))</x:f>
        <x:v>0.2622217888416549</x:v>
      </x:c>
      <x:c r="O5357" s="1">
        <x:v>46234.121087962965</x:v>
      </x:c>
      <x:c r="P5357">
        <x:v>1</x:v>
      </x:c>
      <x:c r="Q5357">
        <x:v>-1</x:v>
      </x:c>
      <x:c r="R5357">
        <x:v>2</x:v>
      </x:c>
      <x:c r="S5357">
        <x:v>0.18</x:v>
      </x:c>
      <x:c r="T5357">
        <x:v>1.04842703704</x:v>
      </x:c>
    </x:row>
    <x:row r="5358">
      <x:c r="A5358">
        <x:v>10848</x:v>
      </x:c>
      <x:c r="B5358">
        <x:v>2</x:v>
      </x:c>
      <x:c r="C5358">
        <x:v>2</x:v>
      </x:c>
      <x:c r="D5358">
        <x:v>4</x:v>
      </x:c>
      <x:c r="E5358" t="s">
        <x:v>20</x:v>
      </x:c>
      <x:c r="F5358">
        <x:v>216849</x:v>
      </x:c>
      <x:c r="G5358">
        <x:v>92200</x:v>
      </x:c>
      <x:c r="H5358">
        <x:v>1.0038</x:v>
      </x:c>
      <x:c r="I5358">
        <x:v>1.0038</x:v>
      </x:c>
      <x:c r="J5358">
        <x:v>-7.3699999999999998E-3</x:v>
      </x:c>
      <x:c r="K5358">
        <x:v>0.18875782222199999</x:v>
      </x:c>
      <x:c r="L5358">
        <x:v>0.26226148888900003</x:v>
      </x:c>
      <x:c r="M5358" s="2" t="n">
        <x:f t="shared" ref="M5358:M5421" si="168">IF(OR(B5358&lt;&gt;B5357,D5358&lt;&gt;D5357,E5358&lt;&gt;E5357),0,M5357+(ABS(J5357)+ABS(J5358))/2*(G5358-G5357)/3600)</x:f>
        <x:v>0.18875777777776842</x:v>
      </x:c>
      <x:c r="N5358" s="3" t="n">
        <x:f t="shared" ref="N5358:N5421" si="169">IF(OR(B5358&lt;&gt;B5357,D5358&lt;&gt;D5357,E5358&lt;&gt;E5357),0,N5357+(H5357+H5358)/2*(M5358-M5357))</x:f>
        <x:v>0.2622629195833216</x:v>
      </x:c>
      <x:c r="O5358" s="1">
        <x:v>46234.121319444443</x:v>
      </x:c>
      <x:c r="P5358">
        <x:v>1</x:v>
      </x:c>
      <x:c r="Q5358">
        <x:v>-1</x:v>
      </x:c>
      <x:c r="R5358">
        <x:v>2</x:v>
      </x:c>
      <x:c r="S5358">
        <x:v>0.18</x:v>
      </x:c>
      <x:c r="T5358">
        <x:v>1.0486545678999999</x:v>
      </x:c>
    </x:row>
    <x:row r="5359">
      <x:c r="A5359">
        <x:v>10849</x:v>
      </x:c>
      <x:c r="B5359">
        <x:v>2</x:v>
      </x:c>
      <x:c r="C5359">
        <x:v>2</x:v>
      </x:c>
      <x:c r="D5359">
        <x:v>4</x:v>
      </x:c>
      <x:c r="E5359" t="s">
        <x:v>20</x:v>
      </x:c>
      <x:c r="F5359">
        <x:v>216869</x:v>
      </x:c>
      <x:c r="G5359">
        <x:v>92220</x:v>
      </x:c>
      <x:c r="H5359">
        <x:v>1.0019</x:v>
      </x:c>
      <x:c r="I5359">
        <x:v>1.0019</x:v>
      </x:c>
      <x:c r="J5359">
        <x:v>-7.3699999999999998E-3</x:v>
      </x:c>
      <x:c r="K5359">
        <x:v>0.18879875555600001</x:v>
      </x:c>
      <x:c r="L5359">
        <x:v>0.262302511111</x:v>
      </x:c>
      <x:c r="M5359" s="2">
        <x:f t="shared" si="168"/>
        <x:v>0.18879872222221286</x:v>
      </x:c>
      <x:c r="N5359" s="3" t="n">
        <x:f t="shared" si="169">IF(OR(B5359&lt;&gt;B5358,D5359&lt;&gt;D5358,E5359&lt;&gt;E5358),0,N5358+(H5358+H5359)/2*(M5359-M5358))</x:f>
        <x:v>0.2623039807194327</x:v>
      </x:c>
      <x:c r="O5359" s="1">
        <x:v>46234.121550925927</x:v>
      </x:c>
      <x:c r="P5359">
        <x:v>1</x:v>
      </x:c>
      <x:c r="Q5359">
        <x:v>-1</x:v>
      </x:c>
      <x:c r="R5359">
        <x:v>2</x:v>
      </x:c>
      <x:c r="S5359">
        <x:v>0.18</x:v>
      </x:c>
      <x:c r="T5359">
        <x:v>1.04888197531</x:v>
      </x:c>
    </x:row>
    <x:row r="5360">
      <x:c r="A5360">
        <x:v>10850</x:v>
      </x:c>
      <x:c r="B5360">
        <x:v>2</x:v>
      </x:c>
      <x:c r="C5360">
        <x:v>2</x:v>
      </x:c>
      <x:c r="D5360">
        <x:v>4</x:v>
      </x:c>
      <x:c r="E5360" t="s">
        <x:v>20</x:v>
      </x:c>
      <x:c r="F5360">
        <x:v>216889</x:v>
      </x:c>
      <x:c r="G5360">
        <x:v>92240</x:v>
      </x:c>
      <x:c r="H5360">
        <x:v>1.0004</x:v>
      </x:c>
      <x:c r="I5360">
        <x:v>1.0004</x:v>
      </x:c>
      <x:c r="J5360">
        <x:v>-7.3699999999999998E-3</x:v>
      </x:c>
      <x:c r="K5360">
        <x:v>0.18883971111100001</x:v>
      </x:c>
      <x:c r="L5360">
        <x:v>0.26234353333299998</x:v>
      </x:c>
      <x:c r="M5360" s="2">
        <x:f t="shared" si="168"/>
        <x:v>0.1888396666666573</x:v>
      </x:c>
      <x:c r="N5360" s="3" t="n">
        <x:f t="shared" si="169">IF(OR(B5360&lt;&gt;B5359,D5360&lt;&gt;D5359,E5360&lt;&gt;E5359),0,N5359+(H5359+H5360)/2*(M5360-M5359))</x:f>
        <x:v>0.26234497224998826</x:v>
      </x:c>
      <x:c r="O5360" s="1">
        <x:v>46234.121782407405</x:v>
      </x:c>
      <x:c r="P5360">
        <x:v>1</x:v>
      </x:c>
      <x:c r="Q5360">
        <x:v>-1</x:v>
      </x:c>
      <x:c r="R5360">
        <x:v>2</x:v>
      </x:c>
      <x:c r="S5360">
        <x:v>0.18</x:v>
      </x:c>
      <x:c r="T5360">
        <x:v>1.04910950617</x:v>
      </x:c>
    </x:row>
    <x:row r="5361">
      <x:c r="A5361">
        <x:v>10851</x:v>
      </x:c>
      <x:c r="B5361">
        <x:v>2</x:v>
      </x:c>
      <x:c r="C5361">
        <x:v>2</x:v>
      </x:c>
      <x:c r="D5361">
        <x:v>4</x:v>
      </x:c>
      <x:c r="E5361" t="s">
        <x:v>20</x:v>
      </x:c>
      <x:c r="F5361">
        <x:v>216909</x:v>
      </x:c>
      <x:c r="G5361">
        <x:v>92260</x:v>
      </x:c>
      <x:c r="H5361">
        <x:v>0.99880000000000002</x:v>
      </x:c>
      <x:c r="I5361">
        <x:v>0.99880000000000002</x:v>
      </x:c>
      <x:c r="J5361">
        <x:v>-7.3699999999999998E-3</x:v>
      </x:c>
      <x:c r="K5361">
        <x:v>0.18888064444399999</x:v>
      </x:c>
      <x:c r="L5361">
        <x:v>0.262384444444</x:v>
      </x:c>
      <x:c r="M5361" s="2">
        <x:f t="shared" si="168"/>
        <x:v>0.18888061111110174</x:v>
      </x:c>
      <x:c r="N5361" s="3" t="n">
        <x:f t="shared" si="169">IF(OR(B5361&lt;&gt;B5360,D5361&lt;&gt;D5360,E5361&lt;&gt;E5360),0,N5360+(H5360+H5361)/2*(M5361-M5360))</x:f>
        <x:v>0.26238590031665493</x:v>
      </x:c>
      <x:c r="O5361" s="1">
        <x:v>46234.122013888889</x:v>
      </x:c>
      <x:c r="P5361">
        <x:v>1</x:v>
      </x:c>
      <x:c r="Q5361">
        <x:v>-1</x:v>
      </x:c>
      <x:c r="R5361">
        <x:v>2</x:v>
      </x:c>
      <x:c r="S5361">
        <x:v>0.18</x:v>
      </x:c>
      <x:c r="T5361">
        <x:v>1.0493369135799999</x:v>
      </x:c>
    </x:row>
    <x:row r="5362">
      <x:c r="A5362">
        <x:v>10852</x:v>
      </x:c>
      <x:c r="B5362">
        <x:v>2</x:v>
      </x:c>
      <x:c r="C5362">
        <x:v>2</x:v>
      </x:c>
      <x:c r="D5362">
        <x:v>4</x:v>
      </x:c>
      <x:c r="E5362" t="s">
        <x:v>20</x:v>
      </x:c>
      <x:c r="F5362">
        <x:v>216929</x:v>
      </x:c>
      <x:c r="G5362">
        <x:v>92280</x:v>
      </x:c>
      <x:c r="H5362">
        <x:v>0.997</x:v>
      </x:c>
      <x:c r="I5362">
        <x:v>0.997</x:v>
      </x:c>
      <x:c r="J5362">
        <x:v>-7.3699999999999998E-3</x:v>
      </x:c>
      <x:c r="K5362">
        <x:v>0.1889216</x:v>
      </x:c>
      <x:c r="L5362">
        <x:v>0.26242531111099998</x:v>
      </x:c>
      <x:c r="M5362" s="2">
        <x:f t="shared" si="168"/>
        <x:v>0.18892155555554618</x:v>
      </x:c>
      <x:c r="N5362" s="3" t="n">
        <x:f t="shared" si="169">IF(OR(B5362&lt;&gt;B5361,D5362&lt;&gt;D5361,E5362&lt;&gt;E5361),0,N5361+(H5361+H5362)/2*(M5362-M5361))</x:f>
        <x:v>0.26242675877776606</x:v>
      </x:c>
      <x:c r="O5362" s="1">
        <x:v>46234.122245370374</x:v>
      </x:c>
      <x:c r="P5362">
        <x:v>1</x:v>
      </x:c>
      <x:c r="Q5362">
        <x:v>-1</x:v>
      </x:c>
      <x:c r="R5362">
        <x:v>2</x:v>
      </x:c>
      <x:c r="S5362">
        <x:v>0.18</x:v>
      </x:c>
      <x:c r="T5362">
        <x:v>1.0495644444400001</x:v>
      </x:c>
    </x:row>
    <x:row r="5363">
      <x:c r="A5363">
        <x:v>10853</x:v>
      </x:c>
      <x:c r="B5363">
        <x:v>2</x:v>
      </x:c>
      <x:c r="C5363">
        <x:v>2</x:v>
      </x:c>
      <x:c r="D5363">
        <x:v>4</x:v>
      </x:c>
      <x:c r="E5363" t="s">
        <x:v>20</x:v>
      </x:c>
      <x:c r="F5363">
        <x:v>216949</x:v>
      </x:c>
      <x:c r="G5363">
        <x:v>92300</x:v>
      </x:c>
      <x:c r="H5363">
        <x:v>0.99509999999999998</x:v>
      </x:c>
      <x:c r="I5363">
        <x:v>0.99509999999999998</x:v>
      </x:c>
      <x:c r="J5363">
        <x:v>-7.3699999999999998E-3</x:v>
      </x:c>
      <x:c r="K5363">
        <x:v>0.18896251111099999</x:v>
      </x:c>
      <x:c r="L5363">
        <x:v>0.26246608888900003</x:v>
      </x:c>
      <x:c r="M5363" s="2">
        <x:f t="shared" si="168"/>
        <x:v>0.18896249999999062</x:v>
      </x:c>
      <x:c r="N5363" s="3" t="n">
        <x:f t="shared" si="169">IF(OR(B5363&lt;&gt;B5362,D5363&lt;&gt;D5362,E5363&lt;&gt;E5362),0,N5362+(H5362+H5363)/2*(M5363-M5362))</x:f>
        <x:v>0.26246754149165497</x:v>
      </x:c>
      <x:c r="O5363" s="1">
        <x:v>46234.122476851851</x:v>
      </x:c>
      <x:c r="P5363">
        <x:v>1</x:v>
      </x:c>
      <x:c r="Q5363">
        <x:v>-1</x:v>
      </x:c>
      <x:c r="R5363">
        <x:v>2</x:v>
      </x:c>
      <x:c r="S5363">
        <x:v>0.18</x:v>
      </x:c>
      <x:c r="T5363">
        <x:v>1.0497917284</x:v>
      </x:c>
    </x:row>
    <x:row r="5364">
      <x:c r="A5364">
        <x:v>10854</x:v>
      </x:c>
      <x:c r="B5364">
        <x:v>2</x:v>
      </x:c>
      <x:c r="C5364">
        <x:v>2</x:v>
      </x:c>
      <x:c r="D5364">
        <x:v>4</x:v>
      </x:c>
      <x:c r="E5364" t="s">
        <x:v>20</x:v>
      </x:c>
      <x:c r="F5364">
        <x:v>216969</x:v>
      </x:c>
      <x:c r="G5364">
        <x:v>92320</x:v>
      </x:c>
      <x:c r="H5364">
        <x:v>0.99360000000000004</x:v>
      </x:c>
      <x:c r="I5364">
        <x:v>0.99360000000000004</x:v>
      </x:c>
      <x:c r="J5364">
        <x:v>-7.3699999999999998E-3</x:v>
      </x:c>
      <x:c r="K5364">
        <x:v>0.18900348888900001</x:v>
      </x:c>
      <x:c r="L5364">
        <x:v>0.26250679999999998</x:v>
      </x:c>
      <x:c r="M5364" s="2">
        <x:f t="shared" si="168"/>
        <x:v>0.18900344444443506</x:v>
      </x:c>
      <x:c r="N5364" s="3" t="n">
        <x:f t="shared" si="169">IF(OR(B5364&lt;&gt;B5363,D5364&lt;&gt;D5363,E5364&lt;&gt;E5363),0,N5363+(H5363+H5364)/2*(M5364-M5363))</x:f>
        <x:v>0.2625082545999883</x:v>
      </x:c>
      <x:c r="O5364" s="1">
        <x:v>46234.122708333336</x:v>
      </x:c>
      <x:c r="P5364">
        <x:v>1</x:v>
      </x:c>
      <x:c r="Q5364">
        <x:v>-1</x:v>
      </x:c>
      <x:c r="R5364">
        <x:v>2</x:v>
      </x:c>
      <x:c r="S5364">
        <x:v>0.18</x:v>
      </x:c>
      <x:c r="T5364">
        <x:v>1.0500193827199999</x:v>
      </x:c>
    </x:row>
    <x:row r="5365">
      <x:c r="A5365">
        <x:v>10855</x:v>
      </x:c>
      <x:c r="B5365">
        <x:v>2</x:v>
      </x:c>
      <x:c r="C5365">
        <x:v>2</x:v>
      </x:c>
      <x:c r="D5365">
        <x:v>4</x:v>
      </x:c>
      <x:c r="E5365" t="s">
        <x:v>20</x:v>
      </x:c>
      <x:c r="F5365">
        <x:v>216989</x:v>
      </x:c>
      <x:c r="G5365">
        <x:v>92340</x:v>
      </x:c>
      <x:c r="H5365">
        <x:v>0.99199999999999999</x:v>
      </x:c>
      <x:c r="I5365">
        <x:v>0.99199999999999999</x:v>
      </x:c>
      <x:c r="J5365">
        <x:v>-7.3699999999999998E-3</x:v>
      </x:c>
      <x:c r="K5365">
        <x:v>0.18904442222199999</x:v>
      </x:c>
      <x:c r="L5365">
        <x:v>0.26254744444400002</x:v>
      </x:c>
      <x:c r="M5365" s="2">
        <x:f t="shared" si="168"/>
        <x:v>0.18904438888887951</x:v>
      </x:c>
      <x:c r="N5365" s="3" t="n">
        <x:f t="shared" si="169">IF(OR(B5365&lt;&gt;B5364,D5365&lt;&gt;D5364,E5365&lt;&gt;E5364),0,N5364+(H5364+H5365)/2*(M5365-M5364))</x:f>
        <x:v>0.2625489042444327</x:v>
      </x:c>
      <x:c r="O5365" s="1">
        <x:v>46234.122939814813</x:v>
      </x:c>
      <x:c r="P5365">
        <x:v>1</x:v>
      </x:c>
      <x:c r="Q5365">
        <x:v>-1</x:v>
      </x:c>
      <x:c r="R5365">
        <x:v>2</x:v>
      </x:c>
      <x:c r="S5365">
        <x:v>0.18</x:v>
      </x:c>
      <x:c r="T5365">
        <x:v>1.0502467901200001</x:v>
      </x:c>
    </x:row>
    <x:row r="5366">
      <x:c r="A5366">
        <x:v>10856</x:v>
      </x:c>
      <x:c r="B5366">
        <x:v>2</x:v>
      </x:c>
      <x:c r="C5366">
        <x:v>2</x:v>
      </x:c>
      <x:c r="D5366">
        <x:v>4</x:v>
      </x:c>
      <x:c r="E5366" t="s">
        <x:v>20</x:v>
      </x:c>
      <x:c r="F5366">
        <x:v>217009</x:v>
      </x:c>
      <x:c r="G5366">
        <x:v>92360</x:v>
      </x:c>
      <x:c r="H5366">
        <x:v>0.98980000000000001</x:v>
      </x:c>
      <x:c r="I5366">
        <x:v>0.98980000000000001</x:v>
      </x:c>
      <x:c r="J5366">
        <x:v>-7.3699999999999998E-3</x:v>
      </x:c>
      <x:c r="K5366">
        <x:v>0.189085377778</x:v>
      </x:c>
      <x:c r="L5366">
        <x:v>0.26258799999999999</x:v>
      </x:c>
      <x:c r="M5366" s="2">
        <x:f t="shared" si="168"/>
        <x:v>0.18908533333332395</x:v>
      </x:c>
      <x:c r="N5366" s="3" t="n">
        <x:f t="shared" si="169">IF(OR(B5366&lt;&gt;B5365,D5366&lt;&gt;D5365,E5366&lt;&gt;E5365),0,N5365+(H5365+H5366)/2*(M5366-M5365))</x:f>
        <x:v>0.2625894760944327</x:v>
      </x:c>
      <x:c r="O5366" s="1">
        <x:v>46234.123171296298</x:v>
      </x:c>
      <x:c r="P5366">
        <x:v>1</x:v>
      </x:c>
      <x:c r="Q5366">
        <x:v>-1</x:v>
      </x:c>
      <x:c r="R5366">
        <x:v>2</x:v>
      </x:c>
      <x:c r="S5366">
        <x:v>0.18</x:v>
      </x:c>
      <x:c r="T5366">
        <x:v>1.05047432099</x:v>
      </x:c>
    </x:row>
    <x:row r="5367">
      <x:c r="A5367">
        <x:v>10857</x:v>
      </x:c>
      <x:c r="B5367">
        <x:v>2</x:v>
      </x:c>
      <x:c r="C5367">
        <x:v>2</x:v>
      </x:c>
      <x:c r="D5367">
        <x:v>4</x:v>
      </x:c>
      <x:c r="E5367" t="s">
        <x:v>20</x:v>
      </x:c>
      <x:c r="F5367">
        <x:v>217029</x:v>
      </x:c>
      <x:c r="G5367">
        <x:v>92380</x:v>
      </x:c>
      <x:c r="H5367">
        <x:v>0.98799999999999999</x:v>
      </x:c>
      <x:c r="I5367">
        <x:v>0.98799999999999999</x:v>
      </x:c>
      <x:c r="J5367">
        <x:v>-7.3699999999999998E-3</x:v>
      </x:c>
      <x:c r="K5367">
        <x:v>0.18912631111100001</x:v>
      </x:c>
      <x:c r="L5367">
        <x:v>0.26262848888899998</x:v>
      </x:c>
      <x:c r="M5367" s="2">
        <x:f t="shared" si="168"/>
        <x:v>0.18912627777776839</x:v>
      </x:c>
      <x:c r="N5367" s="3" t="n">
        <x:f t="shared" si="169">IF(OR(B5367&lt;&gt;B5366,D5367&lt;&gt;D5366,E5367&lt;&gt;E5366),0,N5366+(H5366+H5367)/2*(M5367-M5366))</x:f>
        <x:v>0.26262996605554384</x:v>
      </x:c>
      <x:c r="O5367" s="1">
        <x:v>46234.123402777775</x:v>
      </x:c>
      <x:c r="P5367">
        <x:v>1</x:v>
      </x:c>
      <x:c r="Q5367">
        <x:v>-1</x:v>
      </x:c>
      <x:c r="R5367">
        <x:v>2</x:v>
      </x:c>
      <x:c r="S5367">
        <x:v>0.18</x:v>
      </x:c>
      <x:c r="T5367">
        <x:v>1.0507017284</x:v>
      </x:c>
    </x:row>
    <x:row r="5368">
      <x:c r="A5368">
        <x:v>10858</x:v>
      </x:c>
      <x:c r="B5368">
        <x:v>2</x:v>
      </x:c>
      <x:c r="C5368">
        <x:v>2</x:v>
      </x:c>
      <x:c r="D5368">
        <x:v>4</x:v>
      </x:c>
      <x:c r="E5368" t="s">
        <x:v>20</x:v>
      </x:c>
      <x:c r="F5368">
        <x:v>217049</x:v>
      </x:c>
      <x:c r="G5368">
        <x:v>92400</x:v>
      </x:c>
      <x:c r="H5368">
        <x:v>0.98640000000000005</x:v>
      </x:c>
      <x:c r="I5368">
        <x:v>0.98640000000000005</x:v>
      </x:c>
      <x:c r="J5368">
        <x:v>-7.3699999999999998E-3</x:v>
      </x:c>
      <x:c r="K5368">
        <x:v>0.18916726666700001</x:v>
      </x:c>
      <x:c r="L5368">
        <x:v>0.26266891111099999</x:v>
      </x:c>
      <x:c r="M5368" s="2">
        <x:f t="shared" si="168"/>
        <x:v>0.18916722222221283</x:v>
      </x:c>
      <x:c r="N5368" s="3" t="n">
        <x:f t="shared" si="169">IF(OR(B5368&lt;&gt;B5367,D5368&lt;&gt;D5367,E5368&lt;&gt;E5367),0,N5367+(H5367+H5368)/2*(M5368-M5367))</x:f>
        <x:v>0.2626703864110994</x:v>
      </x:c>
      <x:c r="O5368" s="1">
        <x:v>46234.12363425926</x:v>
      </x:c>
      <x:c r="P5368">
        <x:v>1</x:v>
      </x:c>
      <x:c r="Q5368">
        <x:v>-1</x:v>
      </x:c>
      <x:c r="R5368">
        <x:v>2</x:v>
      </x:c>
      <x:c r="S5368">
        <x:v>0.18</x:v>
      </x:c>
      <x:c r="T5368">
        <x:v>1.0509292592599999</x:v>
      </x:c>
    </x:row>
    <x:row r="5369">
      <x:c r="A5369">
        <x:v>10859</x:v>
      </x:c>
      <x:c r="B5369">
        <x:v>2</x:v>
      </x:c>
      <x:c r="C5369">
        <x:v>2</x:v>
      </x:c>
      <x:c r="D5369">
        <x:v>4</x:v>
      </x:c>
      <x:c r="E5369" t="s">
        <x:v>20</x:v>
      </x:c>
      <x:c r="F5369">
        <x:v>217069</x:v>
      </x:c>
      <x:c r="G5369">
        <x:v>92420</x:v>
      </x:c>
      <x:c r="H5369">
        <x:v>0.98519999999999996</x:v>
      </x:c>
      <x:c r="I5369">
        <x:v>0.98519999999999996</x:v>
      </x:c>
      <x:c r="J5369">
        <x:v>-7.3699999999999998E-3</x:v>
      </x:c>
      <x:c r="K5369">
        <x:v>0.18920819999999999</x:v>
      </x:c>
      <x:c r="L5369">
        <x:v>0.26270928888900003</x:v>
      </x:c>
      <x:c r="M5369" s="2">
        <x:f t="shared" si="168"/>
        <x:v>0.18920816666665727</x:v>
      </x:c>
      <x:c r="N5369" s="3" t="n">
        <x:f t="shared" si="169">IF(OR(B5369&lt;&gt;B5368,D5369&lt;&gt;D5368,E5369&lt;&gt;E5368),0,N5368+(H5368+H5369)/2*(M5369-M5368))</x:f>
        <x:v>0.26271074944443273</x:v>
      </x:c>
      <x:c r="O5369" s="1">
        <x:v>46234.123865740738</x:v>
      </x:c>
      <x:c r="P5369">
        <x:v>1</x:v>
      </x:c>
      <x:c r="Q5369">
        <x:v>-1</x:v>
      </x:c>
      <x:c r="R5369">
        <x:v>2</x:v>
      </x:c>
      <x:c r="S5369">
        <x:v>0.18</x:v>
      </x:c>
      <x:c r="T5369">
        <x:v>1.0511566666700001</x:v>
      </x:c>
    </x:row>
    <x:row r="5370">
      <x:c r="A5370">
        <x:v>10860</x:v>
      </x:c>
      <x:c r="B5370">
        <x:v>2</x:v>
      </x:c>
      <x:c r="C5370">
        <x:v>2</x:v>
      </x:c>
      <x:c r="D5370">
        <x:v>4</x:v>
      </x:c>
      <x:c r="E5370" t="s">
        <x:v>20</x:v>
      </x:c>
      <x:c r="F5370">
        <x:v>217089</x:v>
      </x:c>
      <x:c r="G5370">
        <x:v>92440</x:v>
      </x:c>
      <x:c r="H5370">
        <x:v>0.98329999999999995</x:v>
      </x:c>
      <x:c r="I5370">
        <x:v>0.98329999999999995</x:v>
      </x:c>
      <x:c r="J5370">
        <x:v>-7.3699999999999998E-3</x:v>
      </x:c>
      <x:c r="K5370">
        <x:v>0.189249155556</x:v>
      </x:c>
      <x:c r="L5370">
        <x:v>0.26274960000000003</x:v>
      </x:c>
      <x:c r="M5370" s="2">
        <x:f t="shared" si="168"/>
        <x:v>0.18924911111110171</x:v>
      </x:c>
      <x:c r="N5370" s="3" t="n">
        <x:f t="shared" si="169">IF(OR(B5370&lt;&gt;B5369,D5370&lt;&gt;D5369,E5370&lt;&gt;E5369),0,N5369+(H5369+H5370)/2*(M5370-M5369))</x:f>
        <x:v>0.2627510490138772</x:v>
      </x:c>
      <x:c r="O5370" s="1">
        <x:v>46234.124097222222</x:v>
      </x:c>
      <x:c r="P5370">
        <x:v>1</x:v>
      </x:c>
      <x:c r="Q5370">
        <x:v>-1</x:v>
      </x:c>
      <x:c r="R5370">
        <x:v>2</x:v>
      </x:c>
      <x:c r="S5370">
        <x:v>0.18</x:v>
      </x:c>
      <x:c r="T5370">
        <x:v>1.05138419753</x:v>
      </x:c>
    </x:row>
    <x:row r="5371">
      <x:c r="A5371">
        <x:v>10861</x:v>
      </x:c>
      <x:c r="B5371">
        <x:v>2</x:v>
      </x:c>
      <x:c r="C5371">
        <x:v>2</x:v>
      </x:c>
      <x:c r="D5371">
        <x:v>4</x:v>
      </x:c>
      <x:c r="E5371" t="s">
        <x:v>20</x:v>
      </x:c>
      <x:c r="F5371">
        <x:v>217109</x:v>
      </x:c>
      <x:c r="G5371">
        <x:v>92460</x:v>
      </x:c>
      <x:c r="H5371">
        <x:v>0.98150000000000004</x:v>
      </x:c>
      <x:c r="I5371">
        <x:v>0.98150000000000004</x:v>
      </x:c>
      <x:c r="J5371">
        <x:v>-7.3699999999999998E-3</x:v>
      </x:c>
      <x:c r="K5371">
        <x:v>0.189290111111</x:v>
      </x:c>
      <x:c r="L5371">
        <x:v>0.26278982222199998</x:v>
      </x:c>
      <x:c r="M5371" s="2">
        <x:f t="shared" si="168"/>
        <x:v>0.18929005555554615</x:v>
      </x:c>
      <x:c r="N5371" s="3" t="n">
        <x:f t="shared" si="169">IF(OR(B5371&lt;&gt;B5370,D5371&lt;&gt;D5370,E5371&lt;&gt;E5370),0,N5370+(H5370+H5371)/2*(M5371-M5370))</x:f>
        <x:v>0.26279127283609943</x:v>
      </x:c>
      <x:c r="O5371" s="1">
        <x:v>46234.124328703707</x:v>
      </x:c>
      <x:c r="P5371">
        <x:v>1</x:v>
      </x:c>
      <x:c r="Q5371">
        <x:v>-1</x:v>
      </x:c>
      <x:c r="R5371">
        <x:v>2</x:v>
      </x:c>
      <x:c r="S5371">
        <x:v>0.18</x:v>
      </x:c>
      <x:c r="T5371">
        <x:v>1.0516117283999999</x:v>
      </x:c>
    </x:row>
    <x:row r="5372">
      <x:c r="A5372">
        <x:v>10862</x:v>
      </x:c>
      <x:c r="B5372">
        <x:v>2</x:v>
      </x:c>
      <x:c r="C5372">
        <x:v>2</x:v>
      </x:c>
      <x:c r="D5372">
        <x:v>4</x:v>
      </x:c>
      <x:c r="E5372" t="s">
        <x:v>20</x:v>
      </x:c>
      <x:c r="F5372">
        <x:v>217129</x:v>
      </x:c>
      <x:c r="G5372">
        <x:v>92480</x:v>
      </x:c>
      <x:c r="H5372">
        <x:v>0.97960000000000003</x:v>
      </x:c>
      <x:c r="I5372">
        <x:v>0.97960000000000003</x:v>
      </x:c>
      <x:c r="J5372">
        <x:v>-7.3699999999999998E-3</x:v>
      </x:c>
      <x:c r="K5372">
        <x:v>0.18933104444400001</x:v>
      </x:c>
      <x:c r="L5372">
        <x:v>0.26282997777799999</x:v>
      </x:c>
      <x:c r="M5372" s="2">
        <x:f t="shared" si="168"/>
        <x:v>0.18933099999999059</x:v>
      </x:c>
      <x:c r="N5372" s="3" t="n">
        <x:f t="shared" si="169">IF(OR(B5372&lt;&gt;B5371,D5372&lt;&gt;D5371,E5372&lt;&gt;E5371),0,N5371+(H5371+H5372)/2*(M5372-M5371))</x:f>
        <x:v>0.26283142091109946</x:v>
      </x:c>
      <x:c r="O5372" s="1">
        <x:v>46234.124560185184</x:v>
      </x:c>
      <x:c r="P5372">
        <x:v>1</x:v>
      </x:c>
      <x:c r="Q5372">
        <x:v>-1</x:v>
      </x:c>
      <x:c r="R5372">
        <x:v>2</x:v>
      </x:c>
      <x:c r="S5372">
        <x:v>0.18</x:v>
      </x:c>
      <x:c r="T5372">
        <x:v>1.0518391358000001</x:v>
      </x:c>
    </x:row>
    <x:row r="5373">
      <x:c r="A5373">
        <x:v>10863</x:v>
      </x:c>
      <x:c r="B5373">
        <x:v>2</x:v>
      </x:c>
      <x:c r="C5373">
        <x:v>2</x:v>
      </x:c>
      <x:c r="D5373">
        <x:v>4</x:v>
      </x:c>
      <x:c r="E5373" t="s">
        <x:v>20</x:v>
      </x:c>
      <x:c r="F5373">
        <x:v>217149</x:v>
      </x:c>
      <x:c r="G5373">
        <x:v>92500</x:v>
      </x:c>
      <x:c r="H5373">
        <x:v>0.97840000000000005</x:v>
      </x:c>
      <x:c r="I5373">
        <x:v>0.97840000000000005</x:v>
      </x:c>
      <x:c r="J5373">
        <x:v>-7.3699999999999998E-3</x:v>
      </x:c>
      <x:c r="K5373">
        <x:v>0.18937200000000001</x:v>
      </x:c>
      <x:c r="L5373">
        <x:v>0.26287004444399997</x:v>
      </x:c>
      <x:c r="M5373" s="2">
        <x:f t="shared" si="168"/>
        <x:v>0.18937194444443503</x:v>
      </x:c>
      <x:c r="N5373" s="3" t="n">
        <x:f t="shared" si="169">IF(OR(B5373&lt;&gt;B5372,D5373&lt;&gt;D5372,E5373&lt;&gt;E5372),0,N5372+(H5372+H5373)/2*(M5373-M5372))</x:f>
        <x:v>0.26287150552221056</x:v>
      </x:c>
      <x:c r="O5373" s="1">
        <x:v>46234.124791666669</x:v>
      </x:c>
      <x:c r="P5373">
        <x:v>1</x:v>
      </x:c>
      <x:c r="Q5373">
        <x:v>-1</x:v>
      </x:c>
      <x:c r="R5373">
        <x:v>2</x:v>
      </x:c>
      <x:c r="S5373">
        <x:v>0.18</x:v>
      </x:c>
      <x:c r="T5373">
        <x:v>1.05206666667</x:v>
      </x:c>
    </x:row>
    <x:row r="5374">
      <x:c r="A5374">
        <x:v>10864</x:v>
      </x:c>
      <x:c r="B5374">
        <x:v>2</x:v>
      </x:c>
      <x:c r="C5374">
        <x:v>2</x:v>
      </x:c>
      <x:c r="D5374">
        <x:v>4</x:v>
      </x:c>
      <x:c r="E5374" t="s">
        <x:v>20</x:v>
      </x:c>
      <x:c r="F5374">
        <x:v>217169</x:v>
      </x:c>
      <x:c r="G5374">
        <x:v>92520</x:v>
      </x:c>
      <x:c r="H5374">
        <x:v>0.97650000000000003</x:v>
      </x:c>
      <x:c r="I5374">
        <x:v>0.97650000000000003</x:v>
      </x:c>
      <x:c r="J5374">
        <x:v>-7.3699999999999998E-3</x:v>
      </x:c>
      <x:c r="K5374">
        <x:v>0.18941293333299999</x:v>
      </x:c>
      <x:c r="L5374">
        <x:v>0.26291004444400001</x:v>
      </x:c>
      <x:c r="M5374" s="2">
        <x:f t="shared" si="168"/>
        <x:v>0.18941288888887947</x:v>
      </x:c>
      <x:c r="N5374" s="3" t="n">
        <x:f t="shared" si="169">IF(OR(B5374&lt;&gt;B5373,D5374&lt;&gt;D5373,E5374&lt;&gt;E5373),0,N5373+(H5373+H5374)/2*(M5374-M5373))</x:f>
        <x:v>0.2629115266694328</x:v>
      </x:c>
      <x:c r="O5374" s="1">
        <x:v>46234.125023148146</x:v>
      </x:c>
      <x:c r="P5374">
        <x:v>1</x:v>
      </x:c>
      <x:c r="Q5374">
        <x:v>-1</x:v>
      </x:c>
      <x:c r="R5374">
        <x:v>2</x:v>
      </x:c>
      <x:c r="S5374">
        <x:v>0.18</x:v>
      </x:c>
      <x:c r="T5374">
        <x:v>1.05229407407</x:v>
      </x:c>
    </x:row>
    <x:row r="5375">
      <x:c r="A5375">
        <x:v>10865</x:v>
      </x:c>
      <x:c r="B5375">
        <x:v>2</x:v>
      </x:c>
      <x:c r="C5375">
        <x:v>2</x:v>
      </x:c>
      <x:c r="D5375">
        <x:v>4</x:v>
      </x:c>
      <x:c r="E5375" t="s">
        <x:v>20</x:v>
      </x:c>
      <x:c r="F5375">
        <x:v>217189</x:v>
      </x:c>
      <x:c r="G5375">
        <x:v>92540</x:v>
      </x:c>
      <x:c r="H5375">
        <x:v>0.97430000000000005</x:v>
      </x:c>
      <x:c r="I5375">
        <x:v>0.97430000000000005</x:v>
      </x:c>
      <x:c r="J5375">
        <x:v>-7.3699999999999998E-3</x:v>
      </x:c>
      <x:c r="K5375">
        <x:v>0.189453888889</x:v>
      </x:c>
      <x:c r="L5375">
        <x:v>0.26295000000000002</x:v>
      </x:c>
      <x:c r="M5375" s="2">
        <x:f t="shared" si="168"/>
        <x:v>0.18945383333332391</x:v>
      </x:c>
      <x:c r="N5375" s="3" t="n">
        <x:f t="shared" si="169">IF(OR(B5375&lt;&gt;B5374,D5375&lt;&gt;D5374,E5375&lt;&gt;E5374),0,N5374+(H5374+H5375)/2*(M5375-M5374))</x:f>
        <x:v>0.2629514638805439</x:v>
      </x:c>
      <x:c r="O5375" s="1">
        <x:v>46234.125254629631</x:v>
      </x:c>
      <x:c r="P5375">
        <x:v>1</x:v>
      </x:c>
      <x:c r="Q5375">
        <x:v>-1</x:v>
      </x:c>
      <x:c r="R5375">
        <x:v>2</x:v>
      </x:c>
      <x:c r="S5375">
        <x:v>0.18</x:v>
      </x:c>
      <x:c r="T5375">
        <x:v>1.0525216049399999</x:v>
      </x:c>
    </x:row>
    <x:row r="5376">
      <x:c r="A5376">
        <x:v>10866</x:v>
      </x:c>
      <x:c r="B5376">
        <x:v>2</x:v>
      </x:c>
      <x:c r="C5376">
        <x:v>2</x:v>
      </x:c>
      <x:c r="D5376">
        <x:v>4</x:v>
      </x:c>
      <x:c r="E5376" t="s">
        <x:v>20</x:v>
      </x:c>
      <x:c r="F5376">
        <x:v>217209</x:v>
      </x:c>
      <x:c r="G5376">
        <x:v>92560</x:v>
      </x:c>
      <x:c r="H5376">
        <x:v>0.9728</x:v>
      </x:c>
      <x:c r="I5376">
        <x:v>0.9728</x:v>
      </x:c>
      <x:c r="J5376">
        <x:v>-7.3699999999999998E-3</x:v>
      </x:c>
      <x:c r="K5376">
        <x:v>0.18949482222200001</x:v>
      </x:c>
      <x:c r="L5376">
        <x:v>0.26298986666700003</x:v>
      </x:c>
      <x:c r="M5376" s="2">
        <x:f t="shared" si="168"/>
        <x:v>0.18949477777776835</x:v>
      </x:c>
      <x:c r="N5376" s="3" t="n">
        <x:f t="shared" si="169">IF(OR(B5376&lt;&gt;B5375,D5376&lt;&gt;D5375,E5376&lt;&gt;E5375),0,N5375+(H5375+H5376)/2*(M5376-M5375))</x:f>
        <x:v>0.2629913253444328</x:v>
      </x:c>
      <x:c r="O5376" s="1">
        <x:v>46234.125486111108</x:v>
      </x:c>
      <x:c r="P5376">
        <x:v>1</x:v>
      </x:c>
      <x:c r="Q5376">
        <x:v>-1</x:v>
      </x:c>
      <x:c r="R5376">
        <x:v>2</x:v>
      </x:c>
      <x:c r="S5376">
        <x:v>0.18</x:v>
      </x:c>
      <x:c r="T5376">
        <x:v>1.0527490123500001</x:v>
      </x:c>
    </x:row>
    <x:row r="5377">
      <x:c r="A5377">
        <x:v>10867</x:v>
      </x:c>
      <x:c r="B5377">
        <x:v>2</x:v>
      </x:c>
      <x:c r="C5377">
        <x:v>2</x:v>
      </x:c>
      <x:c r="D5377">
        <x:v>4</x:v>
      </x:c>
      <x:c r="E5377" t="s">
        <x:v>20</x:v>
      </x:c>
      <x:c r="F5377">
        <x:v>217229</x:v>
      </x:c>
      <x:c r="G5377">
        <x:v>92580</x:v>
      </x:c>
      <x:c r="H5377">
        <x:v>0.97119999999999995</x:v>
      </x:c>
      <x:c r="I5377">
        <x:v>0.97119999999999995</x:v>
      </x:c>
      <x:c r="J5377">
        <x:v>-7.3699999999999998E-3</x:v>
      </x:c>
      <x:c r="K5377">
        <x:v>0.189535755556</x:v>
      </x:c>
      <x:c r="L5377">
        <x:v>0.26302964444400001</x:v>
      </x:c>
      <x:c r="M5377" s="2">
        <x:f t="shared" si="168"/>
        <x:v>0.18953572222221279</x:v>
      </x:c>
      <x:c r="N5377" s="3" t="n">
        <x:f t="shared" si="169">IF(OR(B5377&lt;&gt;B5376,D5377&lt;&gt;D5376,E5377&lt;&gt;E5376),0,N5376+(H5376+H5377)/2*(M5377-M5376))</x:f>
        <x:v>0.2630311233444328</x:v>
      </x:c>
      <x:c r="O5377" s="1">
        <x:v>46234.125717592593</x:v>
      </x:c>
      <x:c r="P5377">
        <x:v>1</x:v>
      </x:c>
      <x:c r="Q5377">
        <x:v>-1</x:v>
      </x:c>
      <x:c r="R5377">
        <x:v>2</x:v>
      </x:c>
      <x:c r="S5377">
        <x:v>0.18</x:v>
      </x:c>
      <x:c r="T5377">
        <x:v>1.05297641975</x:v>
      </x:c>
    </x:row>
    <x:row r="5378">
      <x:c r="A5378">
        <x:v>10868</x:v>
      </x:c>
      <x:c r="B5378">
        <x:v>2</x:v>
      </x:c>
      <x:c r="C5378">
        <x:v>2</x:v>
      </x:c>
      <x:c r="D5378">
        <x:v>4</x:v>
      </x:c>
      <x:c r="E5378" t="s">
        <x:v>20</x:v>
      </x:c>
      <x:c r="F5378">
        <x:v>217249</x:v>
      </x:c>
      <x:c r="G5378">
        <x:v>92600</x:v>
      </x:c>
      <x:c r="H5378">
        <x:v>0.96940000000000004</x:v>
      </x:c>
      <x:c r="I5378">
        <x:v>0.96940000000000004</x:v>
      </x:c>
      <x:c r="J5378">
        <x:v>-7.3699999999999998E-3</x:v>
      </x:c>
      <x:c r="K5378">
        <x:v>0.189576711111</x:v>
      </x:c>
      <x:c r="L5378">
        <x:v>0.26306937777799999</x:v>
      </x:c>
      <x:c r="M5378" s="2">
        <x:f t="shared" si="168"/>
        <x:v>0.18957666666665723</x:v>
      </x:c>
      <x:c r="N5378" s="3" t="n">
        <x:f t="shared" si="169">IF(OR(B5378&lt;&gt;B5377,D5378&lt;&gt;D5377,E5378&lt;&gt;E5377),0,N5377+(H5377+H5378)/2*(M5378-M5377))</x:f>
        <x:v>0.26307085173887723</x:v>
      </x:c>
      <x:c r="O5378" s="1">
        <x:v>46234.125949074078</x:v>
      </x:c>
      <x:c r="P5378">
        <x:v>1</x:v>
      </x:c>
      <x:c r="Q5378">
        <x:v>-1</x:v>
      </x:c>
      <x:c r="R5378">
        <x:v>2</x:v>
      </x:c>
      <x:c r="S5378">
        <x:v>0.18</x:v>
      </x:c>
      <x:c r="T5378">
        <x:v>1.0532039506199999</x:v>
      </x:c>
    </x:row>
    <x:row r="5379">
      <x:c r="A5379">
        <x:v>10869</x:v>
      </x:c>
      <x:c r="B5379">
        <x:v>2</x:v>
      </x:c>
      <x:c r="C5379">
        <x:v>2</x:v>
      </x:c>
      <x:c r="D5379">
        <x:v>4</x:v>
      </x:c>
      <x:c r="E5379" t="s">
        <x:v>20</x:v>
      </x:c>
      <x:c r="F5379">
        <x:v>217269</x:v>
      </x:c>
      <x:c r="G5379">
        <x:v>92620</x:v>
      </x:c>
      <x:c r="H5379">
        <x:v>0.96779999999999999</x:v>
      </x:c>
      <x:c r="I5379">
        <x:v>0.96779999999999999</x:v>
      </x:c>
      <x:c r="J5379">
        <x:v>-7.3699999999999998E-3</x:v>
      </x:c>
      <x:c r="K5379">
        <x:v>0.189617666667</x:v>
      </x:c>
      <x:c r="L5379">
        <x:v>0.26310904444400002</x:v>
      </x:c>
      <x:c r="M5379" s="2">
        <x:f t="shared" si="168"/>
        <x:v>0.18961761111110167</x:v>
      </x:c>
      <x:c r="N5379" s="3" t="n">
        <x:f t="shared" si="169">IF(OR(B5379&lt;&gt;B5378,D5379&lt;&gt;D5378,E5379&lt;&gt;E5378),0,N5378+(H5378+H5379)/2*(M5379-M5378))</x:f>
        <x:v>0.26311051052776613</x:v>
      </x:c>
      <x:c r="O5379" s="1">
        <x:v>46234.126180555555</x:v>
      </x:c>
      <x:c r="P5379">
        <x:v>1</x:v>
      </x:c>
      <x:c r="Q5379">
        <x:v>-1</x:v>
      </x:c>
      <x:c r="R5379">
        <x:v>2</x:v>
      </x:c>
      <x:c r="S5379">
        <x:v>0.18</x:v>
      </x:c>
      <x:c r="T5379">
        <x:v>1.0534314814800001</x:v>
      </x:c>
    </x:row>
    <x:row r="5380">
      <x:c r="A5380">
        <x:v>10870</x:v>
      </x:c>
      <x:c r="B5380">
        <x:v>2</x:v>
      </x:c>
      <x:c r="C5380">
        <x:v>2</x:v>
      </x:c>
      <x:c r="D5380">
        <x:v>4</x:v>
      </x:c>
      <x:c r="E5380" t="s">
        <x:v>20</x:v>
      </x:c>
      <x:c r="F5380">
        <x:v>217289</x:v>
      </x:c>
      <x:c r="G5380">
        <x:v>92640</x:v>
      </x:c>
      <x:c r="H5380">
        <x:v>0.9657</x:v>
      </x:c>
      <x:c r="I5380">
        <x:v>0.9657</x:v>
      </x:c>
      <x:c r="J5380">
        <x:v>-7.3699999999999998E-3</x:v>
      </x:c>
      <x:c r="K5380">
        <x:v>0.18965860000000001</x:v>
      </x:c>
      <x:c r="L5380">
        <x:v>0.26314864444399999</x:v>
      </x:c>
      <x:c r="M5380" s="2">
        <x:f t="shared" si="168"/>
        <x:v>0.18965855555554612</x:v>
      </x:c>
      <x:c r="N5380" s="3" t="n">
        <x:f t="shared" si="169">IF(OR(B5380&lt;&gt;B5379,D5380&lt;&gt;D5379,E5380&lt;&gt;E5379),0,N5379+(H5379+H5380)/2*(M5380-M5379))</x:f>
        <x:v>0.2631500935694328</x:v>
      </x:c>
      <x:c r="O5380" s="1">
        <x:v>46234.12641203704</x:v>
      </x:c>
      <x:c r="P5380">
        <x:v>1</x:v>
      </x:c>
      <x:c r="Q5380">
        <x:v>-1</x:v>
      </x:c>
      <x:c r="R5380">
        <x:v>2</x:v>
      </x:c>
      <x:c r="S5380">
        <x:v>0.18</x:v>
      </x:c>
      <x:c r="T5380">
        <x:v>1.05365888889</x:v>
      </x:c>
    </x:row>
    <x:row r="5381">
      <x:c r="A5381">
        <x:v>10871</x:v>
      </x:c>
      <x:c r="B5381">
        <x:v>2</x:v>
      </x:c>
      <x:c r="C5381">
        <x:v>2</x:v>
      </x:c>
      <x:c r="D5381">
        <x:v>4</x:v>
      </x:c>
      <x:c r="E5381" t="s">
        <x:v>20</x:v>
      </x:c>
      <x:c r="F5381">
        <x:v>217309</x:v>
      </x:c>
      <x:c r="G5381">
        <x:v>92660</x:v>
      </x:c>
      <x:c r="H5381">
        <x:v>0.96409999999999996</x:v>
      </x:c>
      <x:c r="I5381">
        <x:v>0.96409999999999996</x:v>
      </x:c>
      <x:c r="J5381">
        <x:v>-7.3699999999999998E-3</x:v>
      </x:c>
      <x:c r="K5381">
        <x:v>0.18969955555599999</x:v>
      </x:c>
      <x:c r="L5381">
        <x:v>0.263188155556</x:v>
      </x:c>
      <x:c r="M5381" s="2">
        <x:f t="shared" si="168"/>
        <x:v>0.18969949999999056</x:v>
      </x:c>
      <x:c r="N5381" s="3" t="n">
        <x:f t="shared" si="169">IF(OR(B5381&lt;&gt;B5380,D5381&lt;&gt;D5380,E5381&lt;&gt;E5380),0,N5380+(H5380+H5381)/2*(M5381-M5380))</x:f>
        <x:v>0.26318960086387727</x:v>
      </x:c>
      <x:c r="O5381" s="1">
        <x:v>46234.126643518517</x:v>
      </x:c>
      <x:c r="P5381">
        <x:v>1</x:v>
      </x:c>
      <x:c r="Q5381">
        <x:v>-1</x:v>
      </x:c>
      <x:c r="R5381">
        <x:v>2</x:v>
      </x:c>
      <x:c r="S5381">
        <x:v>0.18</x:v>
      </x:c>
      <x:c r="T5381">
        <x:v>1.05388641975</x:v>
      </x:c>
    </x:row>
    <x:row r="5382">
      <x:c r="A5382">
        <x:v>10872</x:v>
      </x:c>
      <x:c r="B5382">
        <x:v>2</x:v>
      </x:c>
      <x:c r="C5382">
        <x:v>2</x:v>
      </x:c>
      <x:c r="D5382">
        <x:v>4</x:v>
      </x:c>
      <x:c r="E5382" t="s">
        <x:v>20</x:v>
      </x:c>
      <x:c r="F5382">
        <x:v>217329</x:v>
      </x:c>
      <x:c r="G5382">
        <x:v>92680</x:v>
      </x:c>
      <x:c r="H5382">
        <x:v>0.96230000000000004</x:v>
      </x:c>
      <x:c r="I5382">
        <x:v>0.96230000000000004</x:v>
      </x:c>
      <x:c r="J5382">
        <x:v>-7.3699999999999998E-3</x:v>
      </x:c>
      <x:c r="K5382">
        <x:v>0.18974051111099999</x:v>
      </x:c>
      <x:c r="L5382">
        <x:v>0.26322760000000001</x:v>
      </x:c>
      <x:c r="M5382" s="2">
        <x:f t="shared" si="168"/>
        <x:v>0.189740444444435</x:v>
      </x:c>
      <x:c r="N5382" s="3" t="n">
        <x:f t="shared" si="169">IF(OR(B5382&lt;&gt;B5381,D5382&lt;&gt;D5381,E5382&lt;&gt;E5381),0,N5381+(H5381+H5382)/2*(M5382-M5381))</x:f>
        <x:v>0.26322903855276614</x:v>
      </x:c>
      <x:c r="O5382" s="1">
        <x:v>46234.126875000002</x:v>
      </x:c>
      <x:c r="P5382">
        <x:v>1</x:v>
      </x:c>
      <x:c r="Q5382">
        <x:v>-1</x:v>
      </x:c>
      <x:c r="R5382">
        <x:v>2</x:v>
      </x:c>
      <x:c r="S5382">
        <x:v>0.18</x:v>
      </x:c>
      <x:c r="T5382">
        <x:v>1.0541139506199999</x:v>
      </x:c>
    </x:row>
    <x:row r="5383">
      <x:c r="A5383">
        <x:v>10873</x:v>
      </x:c>
      <x:c r="B5383">
        <x:v>2</x:v>
      </x:c>
      <x:c r="C5383">
        <x:v>2</x:v>
      </x:c>
      <x:c r="D5383">
        <x:v>4</x:v>
      </x:c>
      <x:c r="E5383" t="s">
        <x:v>20</x:v>
      </x:c>
      <x:c r="F5383">
        <x:v>217349</x:v>
      </x:c>
      <x:c r="G5383">
        <x:v>92700</x:v>
      </x:c>
      <x:c r="H5383">
        <x:v>0.96099999999999997</x:v>
      </x:c>
      <x:c r="I5383">
        <x:v>0.96099999999999997</x:v>
      </x:c>
      <x:c r="J5383">
        <x:v>-7.3699999999999998E-3</x:v>
      </x:c>
      <x:c r="K5383">
        <x:v>0.189781444444</x:v>
      </x:c>
      <x:c r="L5383">
        <x:v>0.26326695555599999</x:v>
      </x:c>
      <x:c r="M5383" s="2">
        <x:f t="shared" si="168"/>
        <x:v>0.18978138888887944</x:v>
      </x:c>
      <x:c r="N5383" s="3" t="n">
        <x:f t="shared" si="169">IF(OR(B5383&lt;&gt;B5382,D5383&lt;&gt;D5382,E5383&lt;&gt;E5382),0,N5382+(H5382+H5383)/2*(M5383-M5382))</x:f>
        <x:v>0.26326841277776614</x:v>
      </x:c>
      <x:c r="O5383" s="1">
        <x:v>46234.127106481479</x:v>
      </x:c>
      <x:c r="P5383">
        <x:v>1</x:v>
      </x:c>
      <x:c r="Q5383">
        <x:v>-1</x:v>
      </x:c>
      <x:c r="R5383">
        <x:v>2</x:v>
      </x:c>
      <x:c r="S5383">
        <x:v>0.18</x:v>
      </x:c>
      <x:c r="T5383">
        <x:v>1.0543413580200001</x:v>
      </x:c>
    </x:row>
    <x:row r="5384">
      <x:c r="A5384">
        <x:v>10874</x:v>
      </x:c>
      <x:c r="B5384">
        <x:v>2</x:v>
      </x:c>
      <x:c r="C5384">
        <x:v>2</x:v>
      </x:c>
      <x:c r="D5384">
        <x:v>4</x:v>
      </x:c>
      <x:c r="E5384" t="s">
        <x:v>20</x:v>
      </x:c>
      <x:c r="F5384">
        <x:v>217369</x:v>
      </x:c>
      <x:c r="G5384">
        <x:v>92720</x:v>
      </x:c>
      <x:c r="H5384">
        <x:v>0.95920000000000005</x:v>
      </x:c>
      <x:c r="I5384">
        <x:v>0.95920000000000005</x:v>
      </x:c>
      <x:c r="J5384">
        <x:v>-7.3699999999999998E-3</x:v>
      </x:c>
      <x:c r="K5384">
        <x:v>0.18982237777800001</x:v>
      </x:c>
      <x:c r="L5384">
        <x:v>0.26330626666700002</x:v>
      </x:c>
      <x:c r="M5384" s="2">
        <x:f t="shared" si="168"/>
        <x:v>0.18982233333332388</x:v>
      </x:c>
      <x:c r="N5384" s="3" t="n">
        <x:f t="shared" si="169">IF(OR(B5384&lt;&gt;B5383,D5384&lt;&gt;D5383,E5384&lt;&gt;E5383),0,N5383+(H5383+H5384)/2*(M5384-M5383))</x:f>
        <x:v>0.26330772353887727</x:v>
      </x:c>
      <x:c r="O5384" s="1">
        <x:v>46234.127337962964</x:v>
      </x:c>
      <x:c r="P5384">
        <x:v>1</x:v>
      </x:c>
      <x:c r="Q5384">
        <x:v>-1</x:v>
      </x:c>
      <x:c r="R5384">
        <x:v>2</x:v>
      </x:c>
      <x:c r="S5384">
        <x:v>0.18</x:v>
      </x:c>
      <x:c r="T5384">
        <x:v>1.05456876543</x:v>
      </x:c>
    </x:row>
    <x:row r="5385">
      <x:c r="A5385">
        <x:v>10875</x:v>
      </x:c>
      <x:c r="B5385">
        <x:v>2</x:v>
      </x:c>
      <x:c r="C5385">
        <x:v>2</x:v>
      </x:c>
      <x:c r="D5385">
        <x:v>4</x:v>
      </x:c>
      <x:c r="E5385" t="s">
        <x:v>20</x:v>
      </x:c>
      <x:c r="F5385">
        <x:v>217389</x:v>
      </x:c>
      <x:c r="G5385">
        <x:v>92740</x:v>
      </x:c>
      <x:c r="H5385">
        <x:v>0.95730000000000004</x:v>
      </x:c>
      <x:c r="I5385">
        <x:v>0.95730000000000004</x:v>
      </x:c>
      <x:c r="J5385">
        <x:v>-7.3699999999999998E-3</x:v>
      </x:c>
      <x:c r="K5385">
        <x:v>0.18986333333300001</x:v>
      </x:c>
      <x:c r="L5385">
        <x:v>0.263345488889</x:v>
      </x:c>
      <x:c r="M5385" s="2">
        <x:f t="shared" si="168"/>
        <x:v>0.18986327777776832</x:v>
      </x:c>
      <x:c r="N5385" s="3" t="n">
        <x:f t="shared" si="169">IF(OR(B5385&lt;&gt;B5384,D5385&lt;&gt;D5384,E5385&lt;&gt;E5384),0,N5384+(H5384+H5385)/2*(M5385-M5384))</x:f>
        <x:v>0.26334695855276613</x:v>
      </x:c>
      <x:c r="O5385" s="1">
        <x:v>46234.127569444441</x:v>
      </x:c>
      <x:c r="P5385">
        <x:v>1</x:v>
      </x:c>
      <x:c r="Q5385">
        <x:v>-1</x:v>
      </x:c>
      <x:c r="R5385">
        <x:v>2</x:v>
      </x:c>
      <x:c r="S5385">
        <x:v>0.18</x:v>
      </x:c>
      <x:c r="T5385">
        <x:v>1.0547962962999999</x:v>
      </x:c>
    </x:row>
    <x:row r="5386">
      <x:c r="A5386">
        <x:v>10876</x:v>
      </x:c>
      <x:c r="B5386">
        <x:v>2</x:v>
      </x:c>
      <x:c r="C5386">
        <x:v>2</x:v>
      </x:c>
      <x:c r="D5386">
        <x:v>4</x:v>
      </x:c>
      <x:c r="E5386" t="s">
        <x:v>20</x:v>
      </x:c>
      <x:c r="F5386">
        <x:v>217409</x:v>
      </x:c>
      <x:c r="G5386">
        <x:v>92760</x:v>
      </x:c>
      <x:c r="H5386">
        <x:v>0.95569999999999999</x:v>
      </x:c>
      <x:c r="I5386">
        <x:v>0.95569999999999999</x:v>
      </x:c>
      <x:c r="J5386">
        <x:v>-7.3699999999999998E-3</x:v>
      </x:c>
      <x:c r="K5386">
        <x:v>0.189904266667</x:v>
      </x:c>
      <x:c r="L5386">
        <x:v>0.263384666667</x:v>
      </x:c>
      <x:c r="M5386" s="2">
        <x:f t="shared" si="168"/>
        <x:v>0.18990422222221276</x:v>
      </x:c>
      <x:c r="N5386" s="3" t="n">
        <x:f t="shared" si="169">IF(OR(B5386&lt;&gt;B5385,D5386&lt;&gt;D5385,E5386&lt;&gt;E5385),0,N5385+(H5385+H5386)/2*(M5386-M5385))</x:f>
        <x:v>0.2633861219138772</x:v>
      </x:c>
      <x:c r="O5386" s="1">
        <x:v>46234.127800925926</x:v>
      </x:c>
      <x:c r="P5386">
        <x:v>1</x:v>
      </x:c>
      <x:c r="Q5386">
        <x:v>-1</x:v>
      </x:c>
      <x:c r="R5386">
        <x:v>2</x:v>
      </x:c>
      <x:c r="S5386">
        <x:v>0.18</x:v>
      </x:c>
      <x:c r="T5386">
        <x:v>1.0550237037000001</x:v>
      </x:c>
    </x:row>
    <x:row r="5387">
      <x:c r="A5387">
        <x:v>10877</x:v>
      </x:c>
      <x:c r="B5387">
        <x:v>2</x:v>
      </x:c>
      <x:c r="C5387">
        <x:v>2</x:v>
      </x:c>
      <x:c r="D5387">
        <x:v>4</x:v>
      </x:c>
      <x:c r="E5387" t="s">
        <x:v>20</x:v>
      </x:c>
      <x:c r="F5387">
        <x:v>217429</x:v>
      </x:c>
      <x:c r="G5387">
        <x:v>92780</x:v>
      </x:c>
      <x:c r="H5387">
        <x:v>0.95420000000000005</x:v>
      </x:c>
      <x:c r="I5387">
        <x:v>0.95420000000000005</x:v>
      </x:c>
      <x:c r="J5387">
        <x:v>-7.3699999999999998E-3</x:v>
      </x:c>
      <x:c r="K5387">
        <x:v>0.189945222222</x:v>
      </x:c>
      <x:c r="L5387">
        <x:v>0.26342375555600001</x:v>
      </x:c>
      <x:c r="M5387" s="2">
        <x:f t="shared" si="168"/>
        <x:v>0.1899451666666572</x:v>
      </x:c>
      <x:c r="N5387" s="3" t="n">
        <x:f t="shared" si="169">IF(OR(B5387&lt;&gt;B5386,D5387&lt;&gt;D5386,E5387&lt;&gt;E5386),0,N5386+(H5386+H5387)/2*(M5387-M5386))</x:f>
        <x:v>0.26342522181109945</x:v>
      </x:c>
      <x:c r="O5387" s="1">
        <x:v>46234.128032407411</x:v>
      </x:c>
      <x:c r="P5387">
        <x:v>1</x:v>
      </x:c>
      <x:c r="Q5387">
        <x:v>-1</x:v>
      </x:c>
      <x:c r="R5387">
        <x:v>2</x:v>
      </x:c>
      <x:c r="S5387">
        <x:v>0.18</x:v>
      </x:c>
      <x:c r="T5387">
        <x:v>1.05525123457</x:v>
      </x:c>
    </x:row>
    <x:row r="5388">
      <x:c r="A5388">
        <x:v>10878</x:v>
      </x:c>
      <x:c r="B5388">
        <x:v>2</x:v>
      </x:c>
      <x:c r="C5388">
        <x:v>2</x:v>
      </x:c>
      <x:c r="D5388">
        <x:v>4</x:v>
      </x:c>
      <x:c r="E5388" t="s">
        <x:v>20</x:v>
      </x:c>
      <x:c r="F5388">
        <x:v>217449</x:v>
      </x:c>
      <x:c r="G5388">
        <x:v>92800</x:v>
      </x:c>
      <x:c r="H5388">
        <x:v>0.9526</x:v>
      </x:c>
      <x:c r="I5388">
        <x:v>0.9526</x:v>
      </x:c>
      <x:c r="J5388">
        <x:v>-7.3699999999999998E-3</x:v>
      </x:c>
      <x:c r="K5388">
        <x:v>0.18998615555600001</x:v>
      </x:c>
      <x:c r="L5388">
        <x:v>0.26346277777799998</x:v>
      </x:c>
      <x:c r="M5388" s="2">
        <x:f t="shared" si="168"/>
        <x:v>0.18998611111110164</x:v>
      </x:c>
      <x:c r="N5388" s="3" t="n">
        <x:f t="shared" si="169">IF(OR(B5388&lt;&gt;B5387,D5388&lt;&gt;D5387,E5388&lt;&gt;E5387),0,N5387+(H5387+H5388)/2*(M5388-M5387))</x:f>
        <x:v>0.26346425824443276</x:v>
      </x:c>
      <x:c r="O5388" s="1">
        <x:v>46234.128263888888</x:v>
      </x:c>
      <x:c r="P5388">
        <x:v>1</x:v>
      </x:c>
      <x:c r="Q5388">
        <x:v>-1</x:v>
      </x:c>
      <x:c r="R5388">
        <x:v>2</x:v>
      </x:c>
      <x:c r="S5388">
        <x:v>0.18</x:v>
      </x:c>
      <x:c r="T5388">
        <x:v>1.05547864198</x:v>
      </x:c>
    </x:row>
    <x:row r="5389">
      <x:c r="A5389">
        <x:v>10879</x:v>
      </x:c>
      <x:c r="B5389">
        <x:v>2</x:v>
      </x:c>
      <x:c r="C5389">
        <x:v>2</x:v>
      </x:c>
      <x:c r="D5389">
        <x:v>4</x:v>
      </x:c>
      <x:c r="E5389" t="s">
        <x:v>20</x:v>
      </x:c>
      <x:c r="F5389">
        <x:v>217469</x:v>
      </x:c>
      <x:c r="G5389">
        <x:v>92820</x:v>
      </x:c>
      <x:c r="H5389">
        <x:v>0.95079999999999998</x:v>
      </x:c>
      <x:c r="I5389">
        <x:v>0.95079999999999998</x:v>
      </x:c>
      <x:c r="J5389">
        <x:v>-7.3699999999999998E-3</x:v>
      </x:c>
      <x:c r="K5389">
        <x:v>0.190027133333</x:v>
      </x:c>
      <x:c r="L5389">
        <x:v>0.26350173333299998</x:v>
      </x:c>
      <x:c r="M5389" s="2">
        <x:f t="shared" si="168"/>
        <x:v>0.19002705555554608</x:v>
      </x:c>
      <x:c r="N5389" s="3" t="n">
        <x:f t="shared" si="169">IF(OR(B5389&lt;&gt;B5388,D5389&lt;&gt;D5388,E5389&lt;&gt;E5388),0,N5388+(H5388+H5389)/2*(M5389-M5388))</x:f>
        <x:v>0.2635032250722105</x:v>
      </x:c>
      <x:c r="O5389" s="1">
        <x:v>46234.128495370373</x:v>
      </x:c>
      <x:c r="P5389">
        <x:v>1</x:v>
      </x:c>
      <x:c r="Q5389">
        <x:v>-1</x:v>
      </x:c>
      <x:c r="R5389">
        <x:v>2</x:v>
      </x:c>
      <x:c r="S5389">
        <x:v>0.18</x:v>
      </x:c>
      <x:c r="T5389">
        <x:v>1.0557062962999999</x:v>
      </x:c>
    </x:row>
    <x:row r="5390">
      <x:c r="A5390">
        <x:v>10880</x:v>
      </x:c>
      <x:c r="B5390">
        <x:v>2</x:v>
      </x:c>
      <x:c r="C5390">
        <x:v>2</x:v>
      </x:c>
      <x:c r="D5390">
        <x:v>4</x:v>
      </x:c>
      <x:c r="E5390" t="s">
        <x:v>20</x:v>
      </x:c>
      <x:c r="F5390">
        <x:v>217489</x:v>
      </x:c>
      <x:c r="G5390">
        <x:v>92840</x:v>
      </x:c>
      <x:c r="H5390">
        <x:v>0.9486</x:v>
      </x:c>
      <x:c r="I5390">
        <x:v>0.9486</x:v>
      </x:c>
      <x:c r="J5390">
        <x:v>-7.3699999999999998E-3</x:v>
      </x:c>
      <x:c r="K5390">
        <x:v>0.19006804444399999</x:v>
      </x:c>
      <x:c r="L5390">
        <x:v>0.26354062222199998</x:v>
      </x:c>
      <x:c r="M5390" s="2">
        <x:f t="shared" si="168"/>
        <x:v>0.19006799999999052</x:v>
      </x:c>
      <x:c r="N5390" s="3" t="n">
        <x:f t="shared" si="169">IF(OR(B5390&lt;&gt;B5389,D5390&lt;&gt;D5389,E5390&lt;&gt;E5389),0,N5389+(H5389+H5390)/2*(M5390-M5389))</x:f>
        <x:v>0.2635421100110994</x:v>
      </x:c>
      <x:c r="O5390" s="1">
        <x:v>46234.12872685185</x:v>
      </x:c>
      <x:c r="P5390">
        <x:v>1</x:v>
      </x:c>
      <x:c r="Q5390">
        <x:v>-1</x:v>
      </x:c>
      <x:c r="R5390">
        <x:v>2</x:v>
      </x:c>
      <x:c r="S5390">
        <x:v>0.18</x:v>
      </x:c>
      <x:c r="T5390">
        <x:v>1.0559335802500001</x:v>
      </x:c>
    </x:row>
    <x:row r="5391">
      <x:c r="A5391">
        <x:v>10881</x:v>
      </x:c>
      <x:c r="B5391">
        <x:v>2</x:v>
      </x:c>
      <x:c r="C5391">
        <x:v>2</x:v>
      </x:c>
      <x:c r="D5391">
        <x:v>4</x:v>
      </x:c>
      <x:c r="E5391" t="s">
        <x:v>20</x:v>
      </x:c>
      <x:c r="F5391">
        <x:v>217509</x:v>
      </x:c>
      <x:c r="G5391">
        <x:v>92860</x:v>
      </x:c>
      <x:c r="H5391">
        <x:v>0.94710000000000005</x:v>
      </x:c>
      <x:c r="I5391">
        <x:v>0.94710000000000005</x:v>
      </x:c>
      <x:c r="J5391">
        <x:v>-7.3699999999999998E-3</x:v>
      </x:c>
      <x:c r="K5391">
        <x:v>0.190109</x:v>
      </x:c>
      <x:c r="L5391">
        <x:v>0.26357942222199998</x:v>
      </x:c>
      <x:c r="M5391" s="2">
        <x:f t="shared" si="168"/>
        <x:v>0.19010894444443496</x:v>
      </x:c>
      <x:c r="N5391" s="3" t="n">
        <x:f t="shared" si="169">IF(OR(B5391&lt;&gt;B5390,D5391&lt;&gt;D5390,E5391&lt;&gt;E5390),0,N5390+(H5390+H5391)/2*(M5391-M5390))</x:f>
        <x:v>0.26358091920276605</x:v>
      </x:c>
      <x:c r="O5391" s="1">
        <x:v>46234.128958333335</x:v>
      </x:c>
      <x:c r="P5391">
        <x:v>1</x:v>
      </x:c>
      <x:c r="Q5391">
        <x:v>-1</x:v>
      </x:c>
      <x:c r="R5391">
        <x:v>2</x:v>
      </x:c>
      <x:c r="S5391">
        <x:v>0.18</x:v>
      </x:c>
      <x:c r="T5391">
        <x:v>1.05616111111</x:v>
      </x:c>
    </x:row>
    <x:row r="5392">
      <x:c r="A5392">
        <x:v>10882</x:v>
      </x:c>
      <x:c r="B5392">
        <x:v>2</x:v>
      </x:c>
      <x:c r="C5392">
        <x:v>2</x:v>
      </x:c>
      <x:c r="D5392">
        <x:v>4</x:v>
      </x:c>
      <x:c r="E5392" t="s">
        <x:v>20</x:v>
      </x:c>
      <x:c r="F5392">
        <x:v>217529</x:v>
      </x:c>
      <x:c r="G5392">
        <x:v>92880</x:v>
      </x:c>
      <x:c r="H5392">
        <x:v>0.94579999999999997</x:v>
      </x:c>
      <x:c r="I5392">
        <x:v>0.94579999999999997</x:v>
      </x:c>
      <x:c r="J5392">
        <x:v>-7.3699999999999998E-3</x:v>
      </x:c>
      <x:c r="K5392">
        <x:v>0.19014993333300001</x:v>
      </x:c>
      <x:c r="L5392">
        <x:v>0.26361817777800001</x:v>
      </x:c>
      <x:c r="M5392" s="2">
        <x:f t="shared" si="168"/>
        <x:v>0.1901498888888794</x:v>
      </x:c>
      <x:c r="N5392" s="3" t="n">
        <x:f t="shared" si="169">IF(OR(B5392&lt;&gt;B5391,D5392&lt;&gt;D5391,E5392&lt;&gt;E5391),0,N5391+(H5391+H5392)/2*(M5392-M5391))</x:f>
        <x:v>0.2636196710722105</x:v>
      </x:c>
      <x:c r="O5392" s="1">
        <x:v>46234.129189814812</x:v>
      </x:c>
      <x:c r="P5392">
        <x:v>1</x:v>
      </x:c>
      <x:c r="Q5392">
        <x:v>-1</x:v>
      </x:c>
      <x:c r="R5392">
        <x:v>2</x:v>
      </x:c>
      <x:c r="S5392">
        <x:v>0.18</x:v>
      </x:c>
      <x:c r="T5392">
        <x:v>1.0563885185199999</x:v>
      </x:c>
    </x:row>
    <x:row r="5393">
      <x:c r="A5393">
        <x:v>10883</x:v>
      </x:c>
      <x:c r="B5393">
        <x:v>2</x:v>
      </x:c>
      <x:c r="C5393">
        <x:v>2</x:v>
      </x:c>
      <x:c r="D5393">
        <x:v>4</x:v>
      </x:c>
      <x:c r="E5393" t="s">
        <x:v>20</x:v>
      </x:c>
      <x:c r="F5393">
        <x:v>217549</x:v>
      </x:c>
      <x:c r="G5393">
        <x:v>92900</x:v>
      </x:c>
      <x:c r="H5393">
        <x:v>0.94399999999999995</x:v>
      </x:c>
      <x:c r="I5393">
        <x:v>0.94399999999999995</x:v>
      </x:c>
      <x:c r="J5393">
        <x:v>-7.3699999999999998E-3</x:v>
      </x:c>
      <x:c r="K5393">
        <x:v>0.19019088888899999</x:v>
      </x:c>
      <x:c r="L5393">
        <x:v>0.263656866667</x:v>
      </x:c>
      <x:c r="M5393" s="2">
        <x:f t="shared" si="168"/>
        <x:v>0.19019083333332384</x:v>
      </x:c>
      <x:c r="N5393" s="3" t="n">
        <x:f t="shared" si="169">IF(OR(B5393&lt;&gt;B5392,D5393&lt;&gt;D5392,E5393&lt;&gt;E5392),0,N5392+(H5392+H5393)/2*(M5393-M5392))</x:f>
        <x:v>0.26365835947776606</x:v>
      </x:c>
      <x:c r="O5393" s="1">
        <x:v>46234.129421296297</x:v>
      </x:c>
      <x:c r="P5393">
        <x:v>1</x:v>
      </x:c>
      <x:c r="Q5393">
        <x:v>-1</x:v>
      </x:c>
      <x:c r="R5393">
        <x:v>2</x:v>
      </x:c>
      <x:c r="S5393">
        <x:v>0.18</x:v>
      </x:c>
      <x:c r="T5393">
        <x:v>1.0566160493800001</x:v>
      </x:c>
    </x:row>
    <x:row r="5394">
      <x:c r="A5394">
        <x:v>10884</x:v>
      </x:c>
      <x:c r="B5394">
        <x:v>2</x:v>
      </x:c>
      <x:c r="C5394">
        <x:v>2</x:v>
      </x:c>
      <x:c r="D5394">
        <x:v>4</x:v>
      </x:c>
      <x:c r="E5394" t="s">
        <x:v>20</x:v>
      </x:c>
      <x:c r="F5394">
        <x:v>217569</x:v>
      </x:c>
      <x:c r="G5394">
        <x:v>92920</x:v>
      </x:c>
      <x:c r="H5394">
        <x:v>0.94210000000000005</x:v>
      </x:c>
      <x:c r="I5394">
        <x:v>0.94210000000000005</x:v>
      </x:c>
      <x:c r="J5394">
        <x:v>-7.3699999999999998E-3</x:v>
      </x:c>
      <x:c r="K5394">
        <x:v>0.190231822222</x:v>
      </x:c>
      <x:c r="L5394">
        <x:v>0.263695466667</x:v>
      </x:c>
      <x:c r="M5394" s="2">
        <x:f t="shared" si="168"/>
        <x:v>0.19023177777776829</x:v>
      </x:c>
      <x:c r="N5394" s="3" t="n">
        <x:f t="shared" si="169">IF(OR(B5394&lt;&gt;B5393,D5394&lt;&gt;D5393,E5394&lt;&gt;E5393),0,N5393+(H5393+H5394)/2*(M5394-M5393))</x:f>
        <x:v>0.2636969721360994</x:v>
      </x:c>
      <x:c r="O5394" s="1">
        <x:v>46234.129652777781</x:v>
      </x:c>
      <x:c r="P5394">
        <x:v>1</x:v>
      </x:c>
      <x:c r="Q5394">
        <x:v>-1</x:v>
      </x:c>
      <x:c r="R5394">
        <x:v>2</x:v>
      </x:c>
      <x:c r="S5394">
        <x:v>0.18</x:v>
      </x:c>
      <x:c r="T5394">
        <x:v>1.05684345679</x:v>
      </x:c>
    </x:row>
    <x:row r="5395">
      <x:c r="A5395">
        <x:v>10885</x:v>
      </x:c>
      <x:c r="B5395">
        <x:v>2</x:v>
      </x:c>
      <x:c r="C5395">
        <x:v>2</x:v>
      </x:c>
      <x:c r="D5395">
        <x:v>4</x:v>
      </x:c>
      <x:c r="E5395" t="s">
        <x:v>20</x:v>
      </x:c>
      <x:c r="F5395">
        <x:v>217589</x:v>
      </x:c>
      <x:c r="G5395">
        <x:v>92940</x:v>
      </x:c>
      <x:c r="H5395">
        <x:v>0.94059999999999999</x:v>
      </x:c>
      <x:c r="I5395">
        <x:v>0.94059999999999999</x:v>
      </x:c>
      <x:c r="J5395">
        <x:v>-7.3699999999999998E-3</x:v>
      </x:c>
      <x:c r="K5395">
        <x:v>0.190272777778</x:v>
      </x:c>
      <x:c r="L5395">
        <x:v>0.26373400000000002</x:v>
      </x:c>
      <x:c r="M5395" s="2">
        <x:f t="shared" si="168"/>
        <x:v>0.19027272222221273</x:v>
      </x:c>
      <x:c r="N5395" s="3" t="n">
        <x:f t="shared" si="169">IF(OR(B5395&lt;&gt;B5394,D5395&lt;&gt;D5394,E5395&lt;&gt;E5394),0,N5394+(H5394+H5395)/2*(M5395-M5394))</x:f>
        <x:v>0.26373551518887717</x:v>
      </x:c>
      <x:c r="O5395" s="1">
        <x:v>46234.129884259259</x:v>
      </x:c>
      <x:c r="P5395">
        <x:v>1</x:v>
      </x:c>
      <x:c r="Q5395">
        <x:v>-1</x:v>
      </x:c>
      <x:c r="R5395">
        <x:v>2</x:v>
      </x:c>
      <x:c r="S5395">
        <x:v>0.18</x:v>
      </x:c>
      <x:c r="T5395">
        <x:v>1.05707098765</x:v>
      </x:c>
    </x:row>
    <x:row r="5396">
      <x:c r="A5396">
        <x:v>10886</x:v>
      </x:c>
      <x:c r="B5396">
        <x:v>2</x:v>
      </x:c>
      <x:c r="C5396">
        <x:v>2</x:v>
      </x:c>
      <x:c r="D5396">
        <x:v>4</x:v>
      </x:c>
      <x:c r="E5396" t="s">
        <x:v>20</x:v>
      </x:c>
      <x:c r="F5396">
        <x:v>217609</x:v>
      </x:c>
      <x:c r="G5396">
        <x:v>92960</x:v>
      </x:c>
      <x:c r="H5396">
        <x:v>0.93869999999999998</x:v>
      </x:c>
      <x:c r="I5396">
        <x:v>0.93869999999999998</x:v>
      </x:c>
      <x:c r="J5396">
        <x:v>-7.3699999999999998E-3</x:v>
      </x:c>
      <x:c r="K5396">
        <x:v>0.19031371111100001</x:v>
      </x:c>
      <x:c r="L5396">
        <x:v>0.26377248888900001</x:v>
      </x:c>
      <x:c r="M5396" s="2">
        <x:f t="shared" si="168"/>
        <x:v>0.19031366666665717</x:v>
      </x:c>
      <x:c r="N5396" s="3" t="n">
        <x:f t="shared" si="169">IF(OR(B5396&lt;&gt;B5395,D5396&lt;&gt;D5395,E5396&lt;&gt;E5395),0,N5395+(H5395+H5396)/2*(M5396-M5395))</x:f>
        <x:v>0.2637739886360994</x:v>
      </x:c>
      <x:c r="O5396" s="1">
        <x:v>46234.130115740743</x:v>
      </x:c>
      <x:c r="P5396">
        <x:v>1</x:v>
      </x:c>
      <x:c r="Q5396">
        <x:v>-1</x:v>
      </x:c>
      <x:c r="R5396">
        <x:v>2</x:v>
      </x:c>
      <x:c r="S5396">
        <x:v>0.18</x:v>
      </x:c>
      <x:c r="T5396">
        <x:v>1.0572983950599999</x:v>
      </x:c>
    </x:row>
    <x:row r="5397">
      <x:c r="A5397">
        <x:v>10887</x:v>
      </x:c>
      <x:c r="B5397">
        <x:v>2</x:v>
      </x:c>
      <x:c r="C5397">
        <x:v>2</x:v>
      </x:c>
      <x:c r="D5397">
        <x:v>4</x:v>
      </x:c>
      <x:c r="E5397" t="s">
        <x:v>20</x:v>
      </x:c>
      <x:c r="F5397">
        <x:v>217629</x:v>
      </x:c>
      <x:c r="G5397">
        <x:v>92980</x:v>
      </x:c>
      <x:c r="H5397">
        <x:v>0.93710000000000004</x:v>
      </x:c>
      <x:c r="I5397">
        <x:v>0.93710000000000004</x:v>
      </x:c>
      <x:c r="J5397">
        <x:v>-7.3699999999999998E-3</x:v>
      </x:c>
      <x:c r="K5397">
        <x:v>0.19035466666699999</x:v>
      </x:c>
      <x:c r="L5397">
        <x:v>0.26381084444399999</x:v>
      </x:c>
      <x:c r="M5397" s="2">
        <x:f t="shared" si="168"/>
        <x:v>0.19035461111110161</x:v>
      </x:c>
      <x:c r="N5397" s="3" t="n">
        <x:f t="shared" si="169">IF(OR(B5397&lt;&gt;B5396,D5397&lt;&gt;D5396,E5397&lt;&gt;E5396),0,N5396+(H5396+H5397)/2*(M5397-M5396))</x:f>
        <x:v>0.26381239043054383</x:v>
      </x:c>
      <x:c r="O5397" s="1">
        <x:v>46234.130347222221</x:v>
      </x:c>
      <x:c r="P5397">
        <x:v>1</x:v>
      </x:c>
      <x:c r="Q5397">
        <x:v>-1</x:v>
      </x:c>
      <x:c r="R5397">
        <x:v>2</x:v>
      </x:c>
      <x:c r="S5397">
        <x:v>0.18</x:v>
      </x:c>
      <x:c r="T5397">
        <x:v>1.0575259259300001</x:v>
      </x:c>
    </x:row>
    <x:row r="5398">
      <x:c r="A5398">
        <x:v>10888</x:v>
      </x:c>
      <x:c r="B5398">
        <x:v>2</x:v>
      </x:c>
      <x:c r="C5398">
        <x:v>2</x:v>
      </x:c>
      <x:c r="D5398">
        <x:v>4</x:v>
      </x:c>
      <x:c r="E5398" t="s">
        <x:v>20</x:v>
      </x:c>
      <x:c r="F5398">
        <x:v>217649</x:v>
      </x:c>
      <x:c r="G5398">
        <x:v>93000</x:v>
      </x:c>
      <x:c r="H5398">
        <x:v>0.93559999999999999</x:v>
      </x:c>
      <x:c r="I5398">
        <x:v>0.93559999999999999</x:v>
      </x:c>
      <x:c r="J5398">
        <x:v>-7.3699999999999998E-3</x:v>
      </x:c>
      <x:c r="K5398">
        <x:v>0.1903956</x:v>
      </x:c>
      <x:c r="L5398">
        <x:v>0.26384922222200002</x:v>
      </x:c>
      <x:c r="M5398" s="2">
        <x:f t="shared" si="168"/>
        <x:v>0.19039555555554605</x:v>
      </x:c>
      <x:c r="N5398" s="3" t="n">
        <x:f t="shared" si="169">IF(OR(B5398&lt;&gt;B5397,D5398&lt;&gt;D5397,E5398&lt;&gt;E5397),0,N5397+(H5397+H5398)/2*(M5398-M5397))</x:f>
        <x:v>0.2638507287610994</x:v>
      </x:c>
      <x:c r="O5398" s="1">
        <x:v>46234.130578703705</x:v>
      </x:c>
      <x:c r="P5398">
        <x:v>1</x:v>
      </x:c>
      <x:c r="Q5398">
        <x:v>-1</x:v>
      </x:c>
      <x:c r="R5398">
        <x:v>2</x:v>
      </x:c>
      <x:c r="S5398">
        <x:v>0.18</x:v>
      </x:c>
      <x:c r="T5398">
        <x:v>1.05775333333</x:v>
      </x:c>
    </x:row>
    <x:row r="5399">
      <x:c r="A5399">
        <x:v>10889</x:v>
      </x:c>
      <x:c r="B5399">
        <x:v>2</x:v>
      </x:c>
      <x:c r="C5399">
        <x:v>2</x:v>
      </x:c>
      <x:c r="D5399">
        <x:v>4</x:v>
      </x:c>
      <x:c r="E5399" t="s">
        <x:v>20</x:v>
      </x:c>
      <x:c r="F5399">
        <x:v>217669</x:v>
      </x:c>
      <x:c r="G5399">
        <x:v>93020</x:v>
      </x:c>
      <x:c r="H5399">
        <x:v>0.93340000000000001</x:v>
      </x:c>
      <x:c r="I5399">
        <x:v>0.93340000000000001</x:v>
      </x:c>
      <x:c r="J5399">
        <x:v>-7.3699999999999998E-3</x:v>
      </x:c>
      <x:c r="K5399">
        <x:v>0.19043653333300001</x:v>
      </x:c>
      <x:c r="L5399">
        <x:v>0.26388746666700003</x:v>
      </x:c>
      <x:c r="M5399" s="2">
        <x:f t="shared" si="168"/>
        <x:v>0.19043649999999049</x:v>
      </x:c>
      <x:c r="N5399" s="3" t="n">
        <x:f t="shared" si="169">IF(OR(B5399&lt;&gt;B5398,D5399&lt;&gt;D5398,E5399&lt;&gt;E5398),0,N5398+(H5398+H5399)/2*(M5399-M5398))</x:f>
        <x:v>0.2638889913444327</x:v>
      </x:c>
      <x:c r="O5399" s="1">
        <x:v>46234.130810185183</x:v>
      </x:c>
      <x:c r="P5399">
        <x:v>1</x:v>
      </x:c>
      <x:c r="Q5399">
        <x:v>-1</x:v>
      </x:c>
      <x:c r="R5399">
        <x:v>2</x:v>
      </x:c>
      <x:c r="S5399">
        <x:v>0.18</x:v>
      </x:c>
      <x:c r="T5399">
        <x:v>1.0579807407399999</x:v>
      </x:c>
    </x:row>
    <x:row r="5400">
      <x:c r="A5400">
        <x:v>10890</x:v>
      </x:c>
      <x:c r="B5400">
        <x:v>2</x:v>
      </x:c>
      <x:c r="C5400">
        <x:v>2</x:v>
      </x:c>
      <x:c r="D5400">
        <x:v>4</x:v>
      </x:c>
      <x:c r="E5400" t="s">
        <x:v>20</x:v>
      </x:c>
      <x:c r="F5400">
        <x:v>217689</x:v>
      </x:c>
      <x:c r="G5400">
        <x:v>93040</x:v>
      </x:c>
      <x:c r="H5400">
        <x:v>0.93189999999999995</x:v>
      </x:c>
      <x:c r="I5400">
        <x:v>0.93189999999999995</x:v>
      </x:c>
      <x:c r="J5400">
        <x:v>-7.3699999999999998E-3</x:v>
      </x:c>
      <x:c r="K5400">
        <x:v>0.19047748888900001</x:v>
      </x:c>
      <x:c r="L5400">
        <x:v>0.26392564444400002</x:v>
      </x:c>
      <x:c r="M5400" s="2">
        <x:f t="shared" si="168"/>
        <x:v>0.19047744444443493</x:v>
      </x:c>
      <x:c r="N5400" s="3" t="n">
        <x:f t="shared" si="169">IF(OR(B5400&lt;&gt;B5399,D5400&lt;&gt;D5399,E5400&lt;&gt;E5399),0,N5399+(H5399+H5400)/2*(M5400-M5399))</x:f>
        <x:v>0.26392717818054384</x:v>
      </x:c>
      <x:c r="O5400" s="1">
        <x:v>46234.131041666667</x:v>
      </x:c>
      <x:c r="P5400">
        <x:v>1</x:v>
      </x:c>
      <x:c r="Q5400">
        <x:v>-1</x:v>
      </x:c>
      <x:c r="R5400">
        <x:v>2</x:v>
      </x:c>
      <x:c r="S5400">
        <x:v>0.18</x:v>
      </x:c>
      <x:c r="T5400">
        <x:v>1.0582082716000001</x:v>
      </x:c>
    </x:row>
    <x:row r="5401">
      <x:c r="A5401">
        <x:v>10891</x:v>
      </x:c>
      <x:c r="B5401">
        <x:v>2</x:v>
      </x:c>
      <x:c r="C5401">
        <x:v>2</x:v>
      </x:c>
      <x:c r="D5401">
        <x:v>4</x:v>
      </x:c>
      <x:c r="E5401" t="s">
        <x:v>20</x:v>
      </x:c>
      <x:c r="F5401">
        <x:v>217709</x:v>
      </x:c>
      <x:c r="G5401">
        <x:v>93060</x:v>
      </x:c>
      <x:c r="H5401">
        <x:v>0.93030000000000002</x:v>
      </x:c>
      <x:c r="I5401">
        <x:v>0.93030000000000002</x:v>
      </x:c>
      <x:c r="J5401">
        <x:v>-7.3699999999999998E-3</x:v>
      </x:c>
      <x:c r="K5401">
        <x:v>0.19051844444400001</x:v>
      </x:c>
      <x:c r="L5401">
        <x:v>0.26396377777800001</x:v>
      </x:c>
      <x:c r="M5401" s="2">
        <x:f t="shared" si="168"/>
        <x:v>0.19051838888887937</x:v>
      </x:c>
      <x:c r="N5401" s="3" t="n">
        <x:f t="shared" si="169">IF(OR(B5401&lt;&gt;B5400,D5401&lt;&gt;D5400,E5401&lt;&gt;E5400),0,N5400+(H5400+H5401)/2*(M5401-M5400))</x:f>
        <x:v>0.26396530155276604</x:v>
      </x:c>
      <x:c r="O5401" s="1">
        <x:v>46234.131273148145</x:v>
      </x:c>
      <x:c r="P5401">
        <x:v>1</x:v>
      </x:c>
      <x:c r="Q5401">
        <x:v>-1</x:v>
      </x:c>
      <x:c r="R5401">
        <x:v>2</x:v>
      </x:c>
      <x:c r="S5401">
        <x:v>0.18</x:v>
      </x:c>
      <x:c r="T5401">
        <x:v>1.05843580247</x:v>
      </x:c>
    </x:row>
    <x:row r="5402">
      <x:c r="A5402">
        <x:v>10892</x:v>
      </x:c>
      <x:c r="B5402">
        <x:v>2</x:v>
      </x:c>
      <x:c r="C5402">
        <x:v>2</x:v>
      </x:c>
      <x:c r="D5402">
        <x:v>4</x:v>
      </x:c>
      <x:c r="E5402" t="s">
        <x:v>20</x:v>
      </x:c>
      <x:c r="F5402">
        <x:v>217729</x:v>
      </x:c>
      <x:c r="G5402">
        <x:v>93080</x:v>
      </x:c>
      <x:c r="H5402">
        <x:v>0.92879999999999996</x:v>
      </x:c>
      <x:c r="I5402">
        <x:v>0.92879999999999996</x:v>
      </x:c>
      <x:c r="J5402">
        <x:v>-7.3699999999999998E-3</x:v>
      </x:c>
      <x:c r="K5402">
        <x:v>0.190559377778</x:v>
      </x:c>
      <x:c r="L5402">
        <x:v>0.26400184444399999</x:v>
      </x:c>
      <x:c r="M5402" s="2">
        <x:f t="shared" si="168"/>
        <x:v>0.19055933333332381</x:v>
      </x:c>
      <x:c r="N5402" s="3" t="n">
        <x:f t="shared" si="169">IF(OR(B5402&lt;&gt;B5401,D5402&lt;&gt;D5401,E5402&lt;&gt;E5401),0,N5401+(H5401+H5402)/2*(M5402-M5401))</x:f>
        <x:v>0.2640033614610994</x:v>
      </x:c>
      <x:c r="O5402" s="1">
        <x:v>46234.131504629629</x:v>
      </x:c>
      <x:c r="P5402">
        <x:v>1</x:v>
      </x:c>
      <x:c r="Q5402">
        <x:v>-1</x:v>
      </x:c>
      <x:c r="R5402">
        <x:v>2</x:v>
      </x:c>
      <x:c r="S5402">
        <x:v>0.18</x:v>
      </x:c>
      <x:c r="T5402">
        <x:v>1.05866320988</x:v>
      </x:c>
    </x:row>
    <x:row r="5403">
      <x:c r="A5403">
        <x:v>10893</x:v>
      </x:c>
      <x:c r="B5403">
        <x:v>2</x:v>
      </x:c>
      <x:c r="C5403">
        <x:v>2</x:v>
      </x:c>
      <x:c r="D5403">
        <x:v>4</x:v>
      </x:c>
      <x:c r="E5403" t="s">
        <x:v>20</x:v>
      </x:c>
      <x:c r="F5403">
        <x:v>217749</x:v>
      </x:c>
      <x:c r="G5403">
        <x:v>93100</x:v>
      </x:c>
      <x:c r="H5403">
        <x:v>0.92720000000000002</x:v>
      </x:c>
      <x:c r="I5403">
        <x:v>0.92720000000000002</x:v>
      </x:c>
      <x:c r="J5403">
        <x:v>-7.3699999999999998E-3</x:v>
      </x:c>
      <x:c r="K5403">
        <x:v>0.190600333333</x:v>
      </x:c>
      <x:c r="L5403">
        <x:v>0.26403984444400003</x:v>
      </x:c>
      <x:c r="M5403" s="2">
        <x:f t="shared" si="168"/>
        <x:v>0.19060027777776825</x:v>
      </x:c>
      <x:c r="N5403" s="3" t="n">
        <x:f t="shared" si="169">IF(OR(B5403&lt;&gt;B5402,D5403&lt;&gt;D5402,E5403&lt;&gt;E5402),0,N5402+(H5402+H5403)/2*(M5403-M5402))</x:f>
        <x:v>0.26404135790554384</x:v>
      </x:c>
      <x:c r="O5403" s="1">
        <x:v>46234.131736111114</x:v>
      </x:c>
      <x:c r="P5403">
        <x:v>1</x:v>
      </x:c>
      <x:c r="Q5403">
        <x:v>-1</x:v>
      </x:c>
      <x:c r="R5403">
        <x:v>2</x:v>
      </x:c>
      <x:c r="S5403">
        <x:v>0.18</x:v>
      </x:c>
      <x:c r="T5403">
        <x:v>1.0588907407399999</x:v>
      </x:c>
    </x:row>
    <x:row r="5404">
      <x:c r="A5404">
        <x:v>10894</x:v>
      </x:c>
      <x:c r="B5404">
        <x:v>2</x:v>
      </x:c>
      <x:c r="C5404">
        <x:v>2</x:v>
      </x:c>
      <x:c r="D5404">
        <x:v>4</x:v>
      </x:c>
      <x:c r="E5404" t="s">
        <x:v>20</x:v>
      </x:c>
      <x:c r="F5404">
        <x:v>217769</x:v>
      </x:c>
      <x:c r="G5404">
        <x:v>93120</x:v>
      </x:c>
      <x:c r="H5404">
        <x:v>0.9254</x:v>
      </x:c>
      <x:c r="I5404">
        <x:v>0.9254</x:v>
      </x:c>
      <x:c r="J5404">
        <x:v>-7.3699999999999998E-3</x:v>
      </x:c>
      <x:c r="K5404">
        <x:v>0.19064126666699999</x:v>
      </x:c>
      <x:c r="L5404">
        <x:v>0.26407775555599999</x:v>
      </x:c>
      <x:c r="M5404" s="2">
        <x:f t="shared" si="168"/>
        <x:v>0.19064122222221269</x:v>
      </x:c>
      <x:c r="N5404" s="3" t="n">
        <x:f t="shared" si="169">IF(OR(B5404&lt;&gt;B5403,D5404&lt;&gt;D5403,E5404&lt;&gt;E5403),0,N5403+(H5403+H5404)/2*(M5404-M5403))</x:f>
        <x:v>0.2640792847444327</x:v>
      </x:c>
      <x:c r="O5404" s="1">
        <x:v>46234.131967592592</x:v>
      </x:c>
      <x:c r="P5404">
        <x:v>1</x:v>
      </x:c>
      <x:c r="Q5404">
        <x:v>-1</x:v>
      </x:c>
      <x:c r="R5404">
        <x:v>2</x:v>
      </x:c>
      <x:c r="S5404">
        <x:v>0.18</x:v>
      </x:c>
      <x:c r="T5404">
        <x:v>1.05911814815</x:v>
      </x:c>
    </x:row>
    <x:row r="5405">
      <x:c r="A5405">
        <x:v>10895</x:v>
      </x:c>
      <x:c r="B5405">
        <x:v>2</x:v>
      </x:c>
      <x:c r="C5405">
        <x:v>2</x:v>
      </x:c>
      <x:c r="D5405">
        <x:v>4</x:v>
      </x:c>
      <x:c r="E5405" t="s">
        <x:v>20</x:v>
      </x:c>
      <x:c r="F5405">
        <x:v>217789</x:v>
      </x:c>
      <x:c r="G5405">
        <x:v>93140</x:v>
      </x:c>
      <x:c r="H5405">
        <x:v>0.92379999999999995</x:v>
      </x:c>
      <x:c r="I5405">
        <x:v>0.92379999999999995</x:v>
      </x:c>
      <x:c r="J5405">
        <x:v>-7.3699999999999998E-3</x:v>
      </x:c>
      <x:c r="K5405">
        <x:v>0.19068222222199999</x:v>
      </x:c>
      <x:c r="L5405">
        <x:v>0.26411560000000001</x:v>
      </x:c>
      <x:c r="M5405" s="2">
        <x:f t="shared" si="168"/>
        <x:v>0.19068216666665713</x:v>
      </x:c>
      <x:c r="N5405" s="3" t="n">
        <x:f t="shared" si="169">IF(OR(B5405&lt;&gt;B5404,D5405&lt;&gt;D5404,E5405&lt;&gt;E5404),0,N5404+(H5404+H5405)/2*(M5405-M5404))</x:f>
        <x:v>0.26411714197776603</x:v>
      </x:c>
      <x:c r="O5405" s="1">
        <x:v>46234.132199074076</x:v>
      </x:c>
      <x:c r="P5405">
        <x:v>1</x:v>
      </x:c>
      <x:c r="Q5405">
        <x:v>-1</x:v>
      </x:c>
      <x:c r="R5405">
        <x:v>2</x:v>
      </x:c>
      <x:c r="S5405">
        <x:v>0.18</x:v>
      </x:c>
      <x:c r="T5405">
        <x:v>1.05934567901</x:v>
      </x:c>
    </x:row>
    <x:row r="5406">
      <x:c r="A5406">
        <x:v>10896</x:v>
      </x:c>
      <x:c r="B5406">
        <x:v>2</x:v>
      </x:c>
      <x:c r="C5406">
        <x:v>2</x:v>
      </x:c>
      <x:c r="D5406">
        <x:v>4</x:v>
      </x:c>
      <x:c r="E5406" t="s">
        <x:v>20</x:v>
      </x:c>
      <x:c r="F5406">
        <x:v>217809</x:v>
      </x:c>
      <x:c r="G5406">
        <x:v>93160</x:v>
      </x:c>
      <x:c r="H5406">
        <x:v>0.92230000000000001</x:v>
      </x:c>
      <x:c r="I5406">
        <x:v>0.92230000000000001</x:v>
      </x:c>
      <x:c r="J5406">
        <x:v>-7.3699999999999998E-3</x:v>
      </x:c>
      <x:c r="K5406">
        <x:v>0.190723155556</x:v>
      </x:c>
      <x:c r="L5406">
        <x:v>0.26415339999999998</x:v>
      </x:c>
      <x:c r="M5406" s="2">
        <x:f t="shared" si="168"/>
        <x:v>0.19072311111110157</x:v>
      </x:c>
      <x:c r="N5406" s="3" t="n">
        <x:f t="shared" si="169">IF(OR(B5406&lt;&gt;B5405,D5406&lt;&gt;D5405,E5406&lt;&gt;E5405),0,N5405+(H5405+H5406)/2*(M5406-M5405))</x:f>
        <x:v>0.2641549357472105</x:v>
      </x:c>
      <x:c r="O5406" s="1">
        <x:v>46234.132430555554</x:v>
      </x:c>
      <x:c r="P5406">
        <x:v>1</x:v>
      </x:c>
      <x:c r="Q5406">
        <x:v>-1</x:v>
      </x:c>
      <x:c r="R5406">
        <x:v>2</x:v>
      </x:c>
      <x:c r="S5406">
        <x:v>0.18</x:v>
      </x:c>
      <x:c r="T5406">
        <x:v>1.0595730864199999</x:v>
      </x:c>
    </x:row>
    <x:row r="5407">
      <x:c r="A5407">
        <x:v>10897</x:v>
      </x:c>
      <x:c r="B5407">
        <x:v>2</x:v>
      </x:c>
      <x:c r="C5407">
        <x:v>2</x:v>
      </x:c>
      <x:c r="D5407">
        <x:v>4</x:v>
      </x:c>
      <x:c r="E5407" t="s">
        <x:v>20</x:v>
      </x:c>
      <x:c r="F5407">
        <x:v>217829</x:v>
      </x:c>
      <x:c r="G5407">
        <x:v>93180</x:v>
      </x:c>
      <x:c r="H5407">
        <x:v>0.9204</x:v>
      </x:c>
      <x:c r="I5407">
        <x:v>0.9204</x:v>
      </x:c>
      <x:c r="J5407">
        <x:v>-7.3699999999999998E-3</x:v>
      </x:c>
      <x:c r="K5407">
        <x:v>0.19076413333299999</x:v>
      </x:c>
      <x:c r="L5407">
        <x:v>0.26419113333299998</x:v>
      </x:c>
      <x:c r="M5407" s="2">
        <x:f t="shared" si="168"/>
        <x:v>0.19076405555554601</x:v>
      </x:c>
      <x:c r="N5407" s="3" t="n">
        <x:f t="shared" si="169">IF(OR(B5407&lt;&gt;B5406,D5407&lt;&gt;D5406,E5407&lt;&gt;E5406),0,N5406+(H5406+H5407)/2*(M5407-M5406))</x:f>
        <x:v>0.26419265991109936</x:v>
      </x:c>
      <x:c r="O5407" s="1">
        <x:v>46234.132662037038</x:v>
      </x:c>
      <x:c r="P5407">
        <x:v>1</x:v>
      </x:c>
      <x:c r="Q5407">
        <x:v>-1</x:v>
      </x:c>
      <x:c r="R5407">
        <x:v>2</x:v>
      </x:c>
      <x:c r="S5407">
        <x:v>0.18</x:v>
      </x:c>
      <x:c r="T5407">
        <x:v>1.0598007407400001</x:v>
      </x:c>
    </x:row>
    <x:row r="5408">
      <x:c r="A5408">
        <x:v>10898</x:v>
      </x:c>
      <x:c r="B5408">
        <x:v>2</x:v>
      </x:c>
      <x:c r="C5408">
        <x:v>2</x:v>
      </x:c>
      <x:c r="D5408">
        <x:v>4</x:v>
      </x:c>
      <x:c r="E5408" t="s">
        <x:v>20</x:v>
      </x:c>
      <x:c r="F5408">
        <x:v>217849</x:v>
      </x:c>
      <x:c r="G5408">
        <x:v>93200</x:v>
      </x:c>
      <x:c r="H5408">
        <x:v>0.91879999999999995</x:v>
      </x:c>
      <x:c r="I5408">
        <x:v>0.91879999999999995</x:v>
      </x:c>
      <x:c r="J5408">
        <x:v>-7.3699999999999998E-3</x:v>
      </x:c>
      <x:c r="K5408">
        <x:v>0.19080504444400001</x:v>
      </x:c>
      <x:c r="L5408">
        <x:v>0.26422877777800002</x:v>
      </x:c>
      <x:c r="M5408" s="2">
        <x:f t="shared" si="168"/>
        <x:v>0.19080499999999045</x:v>
      </x:c>
      <x:c r="N5408" s="3" t="n">
        <x:f t="shared" si="169">IF(OR(B5408&lt;&gt;B5407,D5408&lt;&gt;D5407,E5408&lt;&gt;E5407),0,N5407+(H5407+H5408)/2*(M5408-M5407))</x:f>
        <x:v>0.26423031242221046</x:v>
      </x:c>
      <x:c r="O5408" s="1">
        <x:v>46234.132893518516</x:v>
      </x:c>
      <x:c r="P5408">
        <x:v>1</x:v>
      </x:c>
      <x:c r="Q5408">
        <x:v>-1</x:v>
      </x:c>
      <x:c r="R5408">
        <x:v>2</x:v>
      </x:c>
      <x:c r="S5408">
        <x:v>0.18</x:v>
      </x:c>
      <x:c r="T5408">
        <x:v>1.06002802469</x:v>
      </x:c>
    </x:row>
    <x:row r="5409">
      <x:c r="A5409">
        <x:v>10899</x:v>
      </x:c>
      <x:c r="B5409">
        <x:v>2</x:v>
      </x:c>
      <x:c r="C5409">
        <x:v>2</x:v>
      </x:c>
      <x:c r="D5409">
        <x:v>4</x:v>
      </x:c>
      <x:c r="E5409" t="s">
        <x:v>20</x:v>
      </x:c>
      <x:c r="F5409">
        <x:v>217869</x:v>
      </x:c>
      <x:c r="G5409">
        <x:v>93220</x:v>
      </x:c>
      <x:c r="H5409">
        <x:v>0.91700000000000004</x:v>
      </x:c>
      <x:c r="I5409">
        <x:v>0.91700000000000004</x:v>
      </x:c>
      <x:c r="J5409">
        <x:v>-7.3699999999999998E-3</x:v>
      </x:c>
      <x:c r="K5409">
        <x:v>0.19084599999999999</x:v>
      </x:c>
      <x:c r="L5409">
        <x:v>0.26426635555599998</x:v>
      </x:c>
      <x:c r="M5409" s="2">
        <x:f t="shared" si="168"/>
        <x:v>0.1908459444444349</x:v>
      </x:c>
      <x:c r="N5409" s="3" t="n">
        <x:f t="shared" si="169">IF(OR(B5409&lt;&gt;B5408,D5409&lt;&gt;D5408,E5409&lt;&gt;E5408),0,N5408+(H5408+H5409)/2*(M5409-M5408))</x:f>
        <x:v>0.264267895327766</x:v>
      </x:c>
      <x:c r="O5409" s="1">
        <x:v>46234.133125</x:v>
      </x:c>
      <x:c r="P5409">
        <x:v>1</x:v>
      </x:c>
      <x:c r="Q5409">
        <x:v>-1</x:v>
      </x:c>
      <x:c r="R5409">
        <x:v>2</x:v>
      </x:c>
      <x:c r="S5409">
        <x:v>0.18</x:v>
      </x:c>
      <x:c r="T5409">
        <x:v>1.06025555556</x:v>
      </x:c>
    </x:row>
    <x:row r="5410">
      <x:c r="A5410">
        <x:v>10900</x:v>
      </x:c>
      <x:c r="B5410">
        <x:v>2</x:v>
      </x:c>
      <x:c r="C5410">
        <x:v>2</x:v>
      </x:c>
      <x:c r="D5410">
        <x:v>4</x:v>
      </x:c>
      <x:c r="E5410" t="s">
        <x:v>20</x:v>
      </x:c>
      <x:c r="F5410">
        <x:v>217889</x:v>
      </x:c>
      <x:c r="G5410">
        <x:v>93240</x:v>
      </x:c>
      <x:c r="H5410">
        <x:v>0.91569999999999996</x:v>
      </x:c>
      <x:c r="I5410">
        <x:v>0.91569999999999996</x:v>
      </x:c>
      <x:c r="J5410">
        <x:v>-7.3699999999999998E-3</x:v>
      </x:c>
      <x:c r="K5410">
        <x:v>0.190886933333</x:v>
      </x:c>
      <x:c r="L5410">
        <x:v>0.26430386666700001</x:v>
      </x:c>
      <x:c r="M5410" s="2">
        <x:f t="shared" si="168"/>
        <x:v>0.19088688888887934</x:v>
      </x:c>
      <x:c r="N5410" s="3" t="n">
        <x:f t="shared" si="169">IF(OR(B5410&lt;&gt;B5409,D5410&lt;&gt;D5409,E5410&lt;&gt;E5409),0,N5409+(H5409+H5410)/2*(M5410-M5409))</x:f>
        <x:v>0.2643054147694327</x:v>
      </x:c>
      <x:c r="O5410" s="1">
        <x:v>46234.133356481485</x:v>
      </x:c>
      <x:c r="P5410">
        <x:v>1</x:v>
      </x:c>
      <x:c r="Q5410">
        <x:v>-1</x:v>
      </x:c>
      <x:c r="R5410">
        <x:v>2</x:v>
      </x:c>
      <x:c r="S5410">
        <x:v>0.18</x:v>
      </x:c>
      <x:c r="T5410">
        <x:v>1.0604829629600001</x:v>
      </x:c>
    </x:row>
    <x:row r="5411">
      <x:c r="A5411">
        <x:v>10901</x:v>
      </x:c>
      <x:c r="B5411">
        <x:v>2</x:v>
      </x:c>
      <x:c r="C5411">
        <x:v>2</x:v>
      </x:c>
      <x:c r="D5411">
        <x:v>4</x:v>
      </x:c>
      <x:c r="E5411" t="s">
        <x:v>20</x:v>
      </x:c>
      <x:c r="F5411">
        <x:v>217909</x:v>
      </x:c>
      <x:c r="G5411">
        <x:v>93260</x:v>
      </x:c>
      <x:c r="H5411">
        <x:v>0.91420000000000001</x:v>
      </x:c>
      <x:c r="I5411">
        <x:v>0.91420000000000001</x:v>
      </x:c>
      <x:c r="J5411">
        <x:v>-7.3699999999999998E-3</x:v>
      </x:c>
      <x:c r="K5411">
        <x:v>0.190927888889</x:v>
      </x:c>
      <x:c r="L5411">
        <x:v>0.26434133333299997</x:v>
      </x:c>
      <x:c r="M5411" s="2">
        <x:f t="shared" si="168"/>
        <x:v>0.19092783333332378</x:v>
      </x:c>
      <x:c r="N5411" s="3" t="n">
        <x:f t="shared" si="169">IF(OR(B5411&lt;&gt;B5410,D5411&lt;&gt;D5410,E5411&lt;&gt;E5410),0,N5410+(H5410+H5411)/2*(M5411-M5410))</x:f>
        <x:v>0.26434287688887714</x:v>
      </x:c>
      <x:c r="O5411" s="1">
        <x:v>46234.133587962962</x:v>
      </x:c>
      <x:c r="P5411">
        <x:v>1</x:v>
      </x:c>
      <x:c r="Q5411">
        <x:v>-1</x:v>
      </x:c>
      <x:c r="R5411">
        <x:v>2</x:v>
      </x:c>
      <x:c r="S5411">
        <x:v>0.18</x:v>
      </x:c>
      <x:c r="T5411">
        <x:v>1.06071049383</x:v>
      </x:c>
    </x:row>
    <x:row r="5412">
      <x:c r="A5412">
        <x:v>10902</x:v>
      </x:c>
      <x:c r="B5412">
        <x:v>2</x:v>
      </x:c>
      <x:c r="C5412">
        <x:v>2</x:v>
      </x:c>
      <x:c r="D5412">
        <x:v>4</x:v>
      </x:c>
      <x:c r="E5412" t="s">
        <x:v>20</x:v>
      </x:c>
      <x:c r="F5412">
        <x:v>217929</x:v>
      </x:c>
      <x:c r="G5412">
        <x:v>93280</x:v>
      </x:c>
      <x:c r="H5412">
        <x:v>0.91259999999999997</x:v>
      </x:c>
      <x:c r="I5412">
        <x:v>0.91259999999999997</x:v>
      </x:c>
      <x:c r="J5412">
        <x:v>-7.3699999999999998E-3</x:v>
      </x:c>
      <x:c r="K5412">
        <x:v>0.19096882222200001</x:v>
      </x:c>
      <x:c r="L5412">
        <x:v>0.26437868888900001</x:v>
      </x:c>
      <x:c r="M5412" s="2">
        <x:f t="shared" si="168"/>
        <x:v>0.19096877777776822</x:v>
      </x:c>
      <x:c r="N5412" s="3" t="n">
        <x:f t="shared" si="169">IF(OR(B5412&lt;&gt;B5411,D5412&lt;&gt;D5411,E5412&lt;&gt;E5411),0,N5411+(H5411+H5412)/2*(M5412-M5411))</x:f>
        <x:v>0.2643802755444327</x:v>
      </x:c>
      <x:c r="O5412" s="1">
        <x:v>46234.133819444447</x:v>
      </x:c>
      <x:c r="P5412">
        <x:v>1</x:v>
      </x:c>
      <x:c r="Q5412">
        <x:v>-1</x:v>
      </x:c>
      <x:c r="R5412">
        <x:v>2</x:v>
      </x:c>
      <x:c r="S5412">
        <x:v>0.18</x:v>
      </x:c>
      <x:c r="T5412">
        <x:v>1.06093790123</x:v>
      </x:c>
    </x:row>
    <x:row r="5413">
      <x:c r="A5413">
        <x:v>10903</x:v>
      </x:c>
      <x:c r="B5413">
        <x:v>2</x:v>
      </x:c>
      <x:c r="C5413">
        <x:v>2</x:v>
      </x:c>
      <x:c r="D5413">
        <x:v>4</x:v>
      </x:c>
      <x:c r="E5413" t="s">
        <x:v>20</x:v>
      </x:c>
      <x:c r="F5413">
        <x:v>217949</x:v>
      </x:c>
      <x:c r="G5413">
        <x:v>93300</x:v>
      </x:c>
      <x:c r="H5413">
        <x:v>0.91110000000000002</x:v>
      </x:c>
      <x:c r="I5413">
        <x:v>0.91110000000000002</x:v>
      </x:c>
      <x:c r="J5413">
        <x:v>-7.3699999999999998E-3</x:v>
      </x:c>
      <x:c r="K5413">
        <x:v>0.19100977777799999</x:v>
      </x:c>
      <x:c r="L5413">
        <x:v>0.26441604444400002</x:v>
      </x:c>
      <x:c r="M5413" s="2">
        <x:f t="shared" si="168"/>
        <x:v>0.19100972222221266</x:v>
      </x:c>
      <x:c r="N5413" s="3" t="n">
        <x:f t="shared" si="169">IF(OR(B5413&lt;&gt;B5412,D5413&lt;&gt;D5412,E5413&lt;&gt;E5412),0,N5412+(H5412+H5413)/2*(M5413-M5412))</x:f>
        <x:v>0.2644176107360994</x:v>
      </x:c>
      <x:c r="O5413" s="1">
        <x:v>46234.134050925924</x:v>
      </x:c>
      <x:c r="P5413">
        <x:v>1</x:v>
      </x:c>
      <x:c r="Q5413">
        <x:v>-1</x:v>
      </x:c>
      <x:c r="R5413">
        <x:v>2</x:v>
      </x:c>
      <x:c r="S5413">
        <x:v>0.18</x:v>
      </x:c>
      <x:c r="T5413">
        <x:v>1.0611654320999999</x:v>
      </x:c>
    </x:row>
    <x:row r="5414">
      <x:c r="A5414">
        <x:v>10904</x:v>
      </x:c>
      <x:c r="B5414">
        <x:v>2</x:v>
      </x:c>
      <x:c r="C5414">
        <x:v>2</x:v>
      </x:c>
      <x:c r="D5414">
        <x:v>4</x:v>
      </x:c>
      <x:c r="E5414" t="s">
        <x:v>20</x:v>
      </x:c>
      <x:c r="F5414">
        <x:v>217969</x:v>
      </x:c>
      <x:c r="G5414">
        <x:v>93320</x:v>
      </x:c>
      <x:c r="H5414">
        <x:v>0.90920000000000001</x:v>
      </x:c>
      <x:c r="I5414">
        <x:v>0.90920000000000001</x:v>
      </x:c>
      <x:c r="J5414">
        <x:v>-7.3699999999999998E-3</x:v>
      </x:c>
      <x:c r="K5414">
        <x:v>0.19105073333299999</x:v>
      </x:c>
      <x:c r="L5414">
        <x:v>0.26445328888899999</x:v>
      </x:c>
      <x:c r="M5414" s="2">
        <x:f t="shared" si="168"/>
        <x:v>0.1910506666666571</x:v>
      </x:c>
      <x:c r="N5414" s="3" t="n">
        <x:f t="shared" si="169">IF(OR(B5414&lt;&gt;B5413,D5414&lt;&gt;D5413,E5414&lt;&gt;E5413),0,N5413+(H5413+H5414)/2*(M5414-M5413))</x:f>
        <x:v>0.2644548763222105</x:v>
      </x:c>
      <x:c r="O5414" s="1">
        <x:v>46234.134282407409</x:v>
      </x:c>
      <x:c r="P5414">
        <x:v>1</x:v>
      </x:c>
      <x:c r="Q5414">
        <x:v>-1</x:v>
      </x:c>
      <x:c r="R5414">
        <x:v>2</x:v>
      </x:c>
      <x:c r="S5414">
        <x:v>0.18</x:v>
      </x:c>
      <x:c r="T5414">
        <x:v>1.0613929629600001</x:v>
      </x:c>
    </x:row>
    <x:row r="5415">
      <x:c r="A5415">
        <x:v>10905</x:v>
      </x:c>
      <x:c r="B5415">
        <x:v>2</x:v>
      </x:c>
      <x:c r="C5415">
        <x:v>2</x:v>
      </x:c>
      <x:c r="D5415">
        <x:v>4</x:v>
      </x:c>
      <x:c r="E5415" t="s">
        <x:v>20</x:v>
      </x:c>
      <x:c r="F5415">
        <x:v>217989</x:v>
      </x:c>
      <x:c r="G5415">
        <x:v>93340</x:v>
      </x:c>
      <x:c r="H5415">
        <x:v>0.90769999999999995</x:v>
      </x:c>
      <x:c r="I5415">
        <x:v>0.90769999999999995</x:v>
      </x:c>
      <x:c r="J5415">
        <x:v>-7.3699999999999998E-3</x:v>
      </x:c>
      <x:c r="K5415">
        <x:v>0.191091666667</x:v>
      </x:c>
      <x:c r="L5415">
        <x:v>0.26449048888900001</x:v>
      </x:c>
      <x:c r="M5415" s="2">
        <x:f t="shared" si="168"/>
        <x:v>0.19109161111110154</x:v>
      </x:c>
      <x:c r="N5415" s="3" t="n">
        <x:f t="shared" si="169">IF(OR(B5415&lt;&gt;B5414,D5415&lt;&gt;D5414,E5415&lt;&gt;E5414),0,N5414+(H5414+H5415)/2*(M5415-M5414))</x:f>
        <x:v>0.26449207230276606</x:v>
      </x:c>
      <x:c r="O5415" s="1">
        <x:v>46234.134513888886</x:v>
      </x:c>
      <x:c r="P5415">
        <x:v>1</x:v>
      </x:c>
      <x:c r="Q5415">
        <x:v>-1</x:v>
      </x:c>
      <x:c r="R5415">
        <x:v>2</x:v>
      </x:c>
      <x:c r="S5415">
        <x:v>0.18</x:v>
      </x:c>
      <x:c r="T5415">
        <x:v>1.06162037037</x:v>
      </x:c>
    </x:row>
    <x:row r="5416">
      <x:c r="A5416">
        <x:v>10906</x:v>
      </x:c>
      <x:c r="B5416">
        <x:v>2</x:v>
      </x:c>
      <x:c r="C5416">
        <x:v>2</x:v>
      </x:c>
      <x:c r="D5416">
        <x:v>4</x:v>
      </x:c>
      <x:c r="E5416" t="s">
        <x:v>20</x:v>
      </x:c>
      <x:c r="F5416">
        <x:v>218009</x:v>
      </x:c>
      <x:c r="G5416">
        <x:v>93360</x:v>
      </x:c>
      <x:c r="H5416">
        <x:v>0.90580000000000005</x:v>
      </x:c>
      <x:c r="I5416">
        <x:v>0.90580000000000005</x:v>
      </x:c>
      <x:c r="J5416">
        <x:v>-7.3699999999999998E-3</x:v>
      </x:c>
      <x:c r="K5416">
        <x:v>0.19113260000000001</x:v>
      </x:c>
      <x:c r="L5416">
        <x:v>0.26452764444400001</x:v>
      </x:c>
      <x:c r="M5416" s="2">
        <x:f t="shared" si="168"/>
        <x:v>0.19113255555554598</x:v>
      </x:c>
      <x:c r="N5416" s="3" t="n">
        <x:f t="shared" si="169">IF(OR(B5416&lt;&gt;B5415,D5416&lt;&gt;D5415,E5416&lt;&gt;E5415),0,N5415+(H5415+H5416)/2*(M5416-M5415))</x:f>
        <x:v>0.26452919867776603</x:v>
      </x:c>
      <x:c r="O5416" s="1">
        <x:v>46234.134745370371</x:v>
      </x:c>
      <x:c r="P5416">
        <x:v>1</x:v>
      </x:c>
      <x:c r="Q5416">
        <x:v>-1</x:v>
      </x:c>
      <x:c r="R5416">
        <x:v>2</x:v>
      </x:c>
      <x:c r="S5416">
        <x:v>0.18</x:v>
      </x:c>
      <x:c r="T5416">
        <x:v>1.0618477777799999</x:v>
      </x:c>
    </x:row>
    <x:row r="5417">
      <x:c r="A5417">
        <x:v>10907</x:v>
      </x:c>
      <x:c r="B5417">
        <x:v>2</x:v>
      </x:c>
      <x:c r="C5417">
        <x:v>2</x:v>
      </x:c>
      <x:c r="D5417">
        <x:v>4</x:v>
      </x:c>
      <x:c r="E5417" t="s">
        <x:v>20</x:v>
      </x:c>
      <x:c r="F5417">
        <x:v>218029</x:v>
      </x:c>
      <x:c r="G5417">
        <x:v>93380</x:v>
      </x:c>
      <x:c r="H5417">
        <x:v>0.90459999999999996</x:v>
      </x:c>
      <x:c r="I5417">
        <x:v>0.90459999999999996</x:v>
      </x:c>
      <x:c r="J5417">
        <x:v>-7.3699999999999998E-3</x:v>
      </x:c>
      <x:c r="K5417">
        <x:v>0.19117355555599999</x:v>
      </x:c>
      <x:c r="L5417">
        <x:v>0.26456466666700001</x:v>
      </x:c>
      <x:c r="M5417" s="2">
        <x:f t="shared" si="168"/>
        <x:v>0.19117349999999042</x:v>
      </x:c>
      <x:c r="N5417" s="3" t="n">
        <x:f t="shared" si="169">IF(OR(B5417&lt;&gt;B5416,D5417&lt;&gt;D5416,E5417&lt;&gt;E5416),0,N5416+(H5416+H5417)/2*(M5417-M5416))</x:f>
        <x:v>0.26456626158887714</x:v>
      </x:c>
      <x:c r="O5417" s="1">
        <x:v>46234.134976851848</x:v>
      </x:c>
      <x:c r="P5417">
        <x:v>1</x:v>
      </x:c>
      <x:c r="Q5417">
        <x:v>-1</x:v>
      </x:c>
      <x:c r="R5417">
        <x:v>2</x:v>
      </x:c>
      <x:c r="S5417">
        <x:v>0.18</x:v>
      </x:c>
      <x:c r="T5417">
        <x:v>1.0620753086400001</x:v>
      </x:c>
    </x:row>
    <x:row r="5418">
      <x:c r="A5418">
        <x:v>10908</x:v>
      </x:c>
      <x:c r="B5418">
        <x:v>2</x:v>
      </x:c>
      <x:c r="C5418">
        <x:v>2</x:v>
      </x:c>
      <x:c r="D5418">
        <x:v>4</x:v>
      </x:c>
      <x:c r="E5418" t="s">
        <x:v>20</x:v>
      </x:c>
      <x:c r="F5418">
        <x:v>218049</x:v>
      </x:c>
      <x:c r="G5418">
        <x:v>93400</x:v>
      </x:c>
      <x:c r="H5418">
        <x:v>0.90300000000000002</x:v>
      </x:c>
      <x:c r="I5418">
        <x:v>0.90300000000000002</x:v>
      </x:c>
      <x:c r="J5418">
        <x:v>-7.3699999999999998E-3</x:v>
      </x:c>
      <x:c r="K5418">
        <x:v>0.191214488889</x:v>
      </x:c>
      <x:c r="L5418">
        <x:v>0.26460168888899999</x:v>
      </x:c>
      <x:c r="M5418" s="2">
        <x:f t="shared" si="168"/>
        <x:v>0.19121444444443486</x:v>
      </x:c>
      <x:c r="N5418" s="3" t="n">
        <x:f t="shared" si="169">IF(OR(B5418&lt;&gt;B5417,D5418&lt;&gt;D5417,E5418&lt;&gt;E5417),0,N5417+(H5417+H5418)/2*(M5418-M5417))</x:f>
        <x:v>0.264603267177766</x:v>
      </x:c>
      <x:c r="O5418" s="1">
        <x:v>46234.135208333333</x:v>
      </x:c>
      <x:c r="P5418">
        <x:v>1</x:v>
      </x:c>
      <x:c r="Q5418">
        <x:v>-1</x:v>
      </x:c>
      <x:c r="R5418">
        <x:v>2</x:v>
      </x:c>
      <x:c r="S5418">
        <x:v>0.18</x:v>
      </x:c>
      <x:c r="T5418">
        <x:v>1.06230271605</x:v>
      </x:c>
    </x:row>
    <x:row r="5419">
      <x:c r="A5419">
        <x:v>10909</x:v>
      </x:c>
      <x:c r="B5419">
        <x:v>2</x:v>
      </x:c>
      <x:c r="C5419">
        <x:v>2</x:v>
      </x:c>
      <x:c r="D5419">
        <x:v>4</x:v>
      </x:c>
      <x:c r="E5419" t="s">
        <x:v>20</x:v>
      </x:c>
      <x:c r="F5419">
        <x:v>218069</x:v>
      </x:c>
      <x:c r="G5419">
        <x:v>93420</x:v>
      </x:c>
      <x:c r="H5419">
        <x:v>0.90149999999999997</x:v>
      </x:c>
      <x:c r="I5419">
        <x:v>0.90149999999999997</x:v>
      </x:c>
      <x:c r="J5419">
        <x:v>-7.3699999999999998E-3</x:v>
      </x:c>
      <x:c r="K5419">
        <x:v>0.191255444444</x:v>
      </x:c>
      <x:c r="L5419">
        <x:v>0.26463862222200002</x:v>
      </x:c>
      <x:c r="M5419" s="2">
        <x:f t="shared" si="168"/>
        <x:v>0.1912553888888793</x:v>
      </x:c>
      <x:c r="N5419" s="3" t="n">
        <x:f t="shared" si="169">IF(OR(B5419&lt;&gt;B5418,D5419&lt;&gt;D5418,E5419&lt;&gt;E5418),0,N5418+(H5418+H5419)/2*(M5419-M5418))</x:f>
        <x:v>0.264640209302766</x:v>
      </x:c>
      <x:c r="O5419" s="1">
        <x:v>46234.135439814818</x:v>
      </x:c>
      <x:c r="P5419">
        <x:v>1</x:v>
      </x:c>
      <x:c r="Q5419">
        <x:v>-1</x:v>
      </x:c>
      <x:c r="R5419">
        <x:v>2</x:v>
      </x:c>
      <x:c r="S5419">
        <x:v>0.18</x:v>
      </x:c>
      <x:c r="T5419">
        <x:v>1.06253024691</x:v>
      </x:c>
    </x:row>
    <x:row r="5420">
      <x:c r="A5420">
        <x:v>10910</x:v>
      </x:c>
      <x:c r="B5420">
        <x:v>2</x:v>
      </x:c>
      <x:c r="C5420">
        <x:v>2</x:v>
      </x:c>
      <x:c r="D5420">
        <x:v>4</x:v>
      </x:c>
      <x:c r="E5420" t="s">
        <x:v>20</x:v>
      </x:c>
      <x:c r="F5420">
        <x:v>218089</x:v>
      </x:c>
      <x:c r="G5420">
        <x:v>93440</x:v>
      </x:c>
      <x:c r="H5420">
        <x:v>0.89990000000000003</x:v>
      </x:c>
      <x:c r="I5420">
        <x:v>0.89990000000000003</x:v>
      </x:c>
      <x:c r="J5420">
        <x:v>-7.3699999999999998E-3</x:v>
      </x:c>
      <x:c r="K5420">
        <x:v>0.19129637777799999</x:v>
      </x:c>
      <x:c r="L5420">
        <x:v>0.264675488889</x:v>
      </x:c>
      <x:c r="M5420" s="2">
        <x:f t="shared" si="168"/>
        <x:v>0.19129633333332374</x:v>
      </x:c>
      <x:c r="N5420" s="3" t="n">
        <x:f t="shared" si="169">IF(OR(B5420&lt;&gt;B5419,D5420&lt;&gt;D5419,E5420&lt;&gt;E5419),0,N5419+(H5419+H5420)/2*(M5420-M5419))</x:f>
        <x:v>0.2646770879638771</x:v>
      </x:c>
      <x:c r="O5420" s="1">
        <x:v>46234.135671296295</x:v>
      </x:c>
      <x:c r="P5420">
        <x:v>1</x:v>
      </x:c>
      <x:c r="Q5420">
        <x:v>-1</x:v>
      </x:c>
      <x:c r="R5420">
        <x:v>2</x:v>
      </x:c>
      <x:c r="S5420">
        <x:v>0.18</x:v>
      </x:c>
      <x:c r="T5420">
        <x:v>1.0627576543199999</x:v>
      </x:c>
    </x:row>
    <x:row r="5421">
      <x:c r="A5421">
        <x:v>10911</x:v>
      </x:c>
      <x:c r="B5421">
        <x:v>2</x:v>
      </x:c>
      <x:c r="C5421">
        <x:v>2</x:v>
      </x:c>
      <x:c r="D5421">
        <x:v>4</x:v>
      </x:c>
      <x:c r="E5421" t="s">
        <x:v>20</x:v>
      </x:c>
      <x:c r="F5421">
        <x:v>218109</x:v>
      </x:c>
      <x:c r="G5421">
        <x:v>93460</x:v>
      </x:c>
      <x:c r="H5421">
        <x:v>0.89810000000000001</x:v>
      </x:c>
      <x:c r="I5421">
        <x:v>0.89810000000000001</x:v>
      </x:c>
      <x:c r="J5421">
        <x:v>-7.3699999999999998E-3</x:v>
      </x:c>
      <x:c r="K5421">
        <x:v>0.19133733333299999</x:v>
      </x:c>
      <x:c r="L5421">
        <x:v>0.26471231111100002</x:v>
      </x:c>
      <x:c r="M5421" s="2">
        <x:f t="shared" si="168"/>
        <x:v>0.19133727777776818</x:v>
      </x:c>
      <x:c r="N5421" s="3" t="n">
        <x:f t="shared" si="169">IF(OR(B5421&lt;&gt;B5420,D5421&lt;&gt;D5420,E5421&lt;&gt;E5420),0,N5420+(H5420+H5421)/2*(M5421-M5420))</x:f>
        <x:v>0.26471389701943265</x:v>
      </x:c>
      <x:c r="O5421" s="1">
        <x:v>46234.13590277778</x:v>
      </x:c>
      <x:c r="P5421">
        <x:v>1</x:v>
      </x:c>
      <x:c r="Q5421">
        <x:v>-1</x:v>
      </x:c>
      <x:c r="R5421">
        <x:v>2</x:v>
      </x:c>
      <x:c r="S5421">
        <x:v>0.18</x:v>
      </x:c>
      <x:c r="T5421">
        <x:v>1.0629851851900001</x:v>
      </x:c>
    </x:row>
    <x:row r="5422">
      <x:c r="A5422">
        <x:v>10912</x:v>
      </x:c>
      <x:c r="B5422">
        <x:v>2</x:v>
      </x:c>
      <x:c r="C5422">
        <x:v>2</x:v>
      </x:c>
      <x:c r="D5422">
        <x:v>4</x:v>
      </x:c>
      <x:c r="E5422" t="s">
        <x:v>20</x:v>
      </x:c>
      <x:c r="F5422">
        <x:v>218129</x:v>
      </x:c>
      <x:c r="G5422">
        <x:v>93480</x:v>
      </x:c>
      <x:c r="H5422">
        <x:v>0.89680000000000004</x:v>
      </x:c>
      <x:c r="I5422">
        <x:v>0.89680000000000004</x:v>
      </x:c>
      <x:c r="J5422">
        <x:v>-7.3699999999999998E-3</x:v>
      </x:c>
      <x:c r="K5422">
        <x:v>0.191378266667</x:v>
      </x:c>
      <x:c r="L5422">
        <x:v>0.26474904444399999</x:v>
      </x:c>
      <x:c r="M5422" s="2" t="n">
        <x:f t="shared" ref="M5422:M5485" si="170">IF(OR(B5422&lt;&gt;B5421,D5422&lt;&gt;D5421,E5422&lt;&gt;E5421),0,M5421+(ABS(J5421)+ABS(J5422))/2*(G5422-G5421)/3600)</x:f>
        <x:v>0.19137822222221262</x:v>
      </x:c>
      <x:c r="N5422" s="3" t="n">
        <x:f t="shared" ref="N5422:N5485" si="171">IF(OR(B5422&lt;&gt;B5421,D5422&lt;&gt;D5421,E5422&lt;&gt;E5421),0,N5421+(H5421+H5422)/2*(M5422-M5421))</x:f>
        <x:v>0.2647506426110993</x:v>
      </x:c>
      <x:c r="O5422" s="1">
        <x:v>46234.136134259257</x:v>
      </x:c>
      <x:c r="P5422">
        <x:v>1</x:v>
      </x:c>
      <x:c r="Q5422">
        <x:v>-1</x:v>
      </x:c>
      <x:c r="R5422">
        <x:v>2</x:v>
      </x:c>
      <x:c r="S5422">
        <x:v>0.18</x:v>
      </x:c>
      <x:c r="T5422">
        <x:v>1.06321259259</x:v>
      </x:c>
    </x:row>
    <x:row r="5423">
      <x:c r="A5423">
        <x:v>10913</x:v>
      </x:c>
      <x:c r="B5423">
        <x:v>2</x:v>
      </x:c>
      <x:c r="C5423">
        <x:v>2</x:v>
      </x:c>
      <x:c r="D5423">
        <x:v>4</x:v>
      </x:c>
      <x:c r="E5423" t="s">
        <x:v>20</x:v>
      </x:c>
      <x:c r="F5423">
        <x:v>218149</x:v>
      </x:c>
      <x:c r="G5423">
        <x:v>93500</x:v>
      </x:c>
      <x:c r="H5423">
        <x:v>0.89529999999999998</x:v>
      </x:c>
      <x:c r="I5423">
        <x:v>0.89529999999999998</x:v>
      </x:c>
      <x:c r="J5423">
        <x:v>-7.3699999999999998E-3</x:v>
      </x:c>
      <x:c r="K5423">
        <x:v>0.191419222222</x:v>
      </x:c>
      <x:c r="L5423">
        <x:v>0.26478575555599998</x:v>
      </x:c>
      <x:c r="M5423" s="2">
        <x:f t="shared" si="170"/>
        <x:v>0.19141916666665706</x:v>
      </x:c>
      <x:c r="N5423" s="3" t="n">
        <x:f t="shared" si="171">IF(OR(B5423&lt;&gt;B5422,D5423&lt;&gt;D5422,E5423&lt;&gt;E5422),0,N5422+(H5422+H5423)/2*(M5423-M5422))</x:f>
        <x:v>0.26478733088054374</x:v>
      </x:c>
      <x:c r="O5423" s="1">
        <x:v>46234.136365740742</x:v>
      </x:c>
      <x:c r="P5423">
        <x:v>1</x:v>
      </x:c>
      <x:c r="Q5423">
        <x:v>-1</x:v>
      </x:c>
      <x:c r="R5423">
        <x:v>2</x:v>
      </x:c>
      <x:c r="S5423">
        <x:v>0.18</x:v>
      </x:c>
      <x:c r="T5423">
        <x:v>1.0634401234599999</x:v>
      </x:c>
    </x:row>
    <x:row r="5424">
      <x:c r="A5424">
        <x:v>10914</x:v>
      </x:c>
      <x:c r="B5424">
        <x:v>2</x:v>
      </x:c>
      <x:c r="C5424">
        <x:v>2</x:v>
      </x:c>
      <x:c r="D5424">
        <x:v>4</x:v>
      </x:c>
      <x:c r="E5424" t="s">
        <x:v>20</x:v>
      </x:c>
      <x:c r="F5424">
        <x:v>218169</x:v>
      </x:c>
      <x:c r="G5424">
        <x:v>93520</x:v>
      </x:c>
      <x:c r="H5424">
        <x:v>0.89370000000000005</x:v>
      </x:c>
      <x:c r="I5424">
        <x:v>0.89370000000000005</x:v>
      </x:c>
      <x:c r="J5424">
        <x:v>-7.3699999999999998E-3</x:v>
      </x:c>
      <x:c r="K5424">
        <x:v>0.19146015555599999</x:v>
      </x:c>
      <x:c r="L5424">
        <x:v>0.26482235555599998</x:v>
      </x:c>
      <x:c r="M5424" s="2">
        <x:f t="shared" si="170"/>
        <x:v>0.19146011111110151</x:v>
      </x:c>
      <x:c r="N5424" s="3" t="n">
        <x:f t="shared" si="171">IF(OR(B5424&lt;&gt;B5423,D5424&lt;&gt;D5423,E5424&lt;&gt;E5423),0,N5423+(H5423+H5424)/2*(M5424-M5423))</x:f>
        <x:v>0.2648239556860993</x:v>
      </x:c>
      <x:c r="O5424" s="1">
        <x:v>46234.136597222219</x:v>
      </x:c>
      <x:c r="P5424">
        <x:v>1</x:v>
      </x:c>
      <x:c r="Q5424">
        <x:v>-1</x:v>
      </x:c>
      <x:c r="R5424">
        <x:v>2</x:v>
      </x:c>
      <x:c r="S5424">
        <x:v>0.18</x:v>
      </x:c>
      <x:c r="T5424">
        <x:v>1.0636675308600001</x:v>
      </x:c>
    </x:row>
    <x:row r="5425">
      <x:c r="A5425">
        <x:v>10915</x:v>
      </x:c>
      <x:c r="B5425">
        <x:v>2</x:v>
      </x:c>
      <x:c r="C5425">
        <x:v>2</x:v>
      </x:c>
      <x:c r="D5425">
        <x:v>4</x:v>
      </x:c>
      <x:c r="E5425" t="s">
        <x:v>20</x:v>
      </x:c>
      <x:c r="F5425">
        <x:v>218189</x:v>
      </x:c>
      <x:c r="G5425">
        <x:v>93540</x:v>
      </x:c>
      <x:c r="H5425">
        <x:v>0.89219999999999999</x:v>
      </x:c>
      <x:c r="I5425">
        <x:v>0.89219999999999999</x:v>
      </x:c>
      <x:c r="J5425">
        <x:v>-7.3699999999999998E-3</x:v>
      </x:c>
      <x:c r="K5425">
        <x:v>0.19150111111099999</x:v>
      </x:c>
      <x:c r="L5425">
        <x:v>0.26485893333299998</x:v>
      </x:c>
      <x:c r="M5425" s="2">
        <x:f t="shared" si="170"/>
        <x:v>0.19150105555554595</x:v>
      </x:c>
      <x:c r="N5425" s="3" t="n">
        <x:f t="shared" si="171">IF(OR(B5425&lt;&gt;B5424,D5425&lt;&gt;D5424,E5425&lt;&gt;E5424),0,N5424+(H5424+H5425)/2*(M5425-M5424))</x:f>
        <x:v>0.264860517027766</x:v>
      </x:c>
      <x:c r="O5425" s="1">
        <x:v>46234.136828703704</x:v>
      </x:c>
      <x:c r="P5425">
        <x:v>1</x:v>
      </x:c>
      <x:c r="Q5425">
        <x:v>-1</x:v>
      </x:c>
      <x:c r="R5425">
        <x:v>2</x:v>
      </x:c>
      <x:c r="S5425">
        <x:v>0.18</x:v>
      </x:c>
      <x:c r="T5425">
        <x:v>1.06389506173</x:v>
      </x:c>
    </x:row>
    <x:row r="5426">
      <x:c r="A5426">
        <x:v>10916</x:v>
      </x:c>
      <x:c r="B5426">
        <x:v>2</x:v>
      </x:c>
      <x:c r="C5426">
        <x:v>2</x:v>
      </x:c>
      <x:c r="D5426">
        <x:v>4</x:v>
      </x:c>
      <x:c r="E5426" t="s">
        <x:v>20</x:v>
      </x:c>
      <x:c r="F5426">
        <x:v>218209</x:v>
      </x:c>
      <x:c r="G5426">
        <x:v>93560</x:v>
      </x:c>
      <x:c r="H5426">
        <x:v>0.89059999999999995</x:v>
      </x:c>
      <x:c r="I5426">
        <x:v>0.89059999999999995</x:v>
      </x:c>
      <x:c r="J5426">
        <x:v>-7.3699999999999998E-3</x:v>
      </x:c>
      <x:c r="K5426">
        <x:v>0.191542044444</x:v>
      </x:c>
      <x:c r="L5426">
        <x:v>0.2648954</x:v>
      </x:c>
      <x:c r="M5426" s="2">
        <x:f t="shared" si="170"/>
        <x:v>0.19154199999999039</x:v>
      </x:c>
      <x:c r="N5426" s="3" t="n">
        <x:f t="shared" si="171">IF(OR(B5426&lt;&gt;B5425,D5426&lt;&gt;D5425,E5426&lt;&gt;E5425),0,N5425+(H5425+H5426)/2*(M5426-M5425))</x:f>
        <x:v>0.26489701490554374</x:v>
      </x:c>
      <x:c r="O5426" s="1">
        <x:v>46234.137060185189</x:v>
      </x:c>
      <x:c r="P5426">
        <x:v>1</x:v>
      </x:c>
      <x:c r="Q5426">
        <x:v>-1</x:v>
      </x:c>
      <x:c r="R5426">
        <x:v>2</x:v>
      </x:c>
      <x:c r="S5426">
        <x:v>0.18</x:v>
      </x:c>
      <x:c r="T5426">
        <x:v>1.06412246914</x:v>
      </x:c>
    </x:row>
    <x:row r="5427">
      <x:c r="A5427">
        <x:v>10917</x:v>
      </x:c>
      <x:c r="B5427">
        <x:v>2</x:v>
      </x:c>
      <x:c r="C5427">
        <x:v>2</x:v>
      </x:c>
      <x:c r="D5427">
        <x:v>4</x:v>
      </x:c>
      <x:c r="E5427" t="s">
        <x:v>20</x:v>
      </x:c>
      <x:c r="F5427">
        <x:v>218229</x:v>
      </x:c>
      <x:c r="G5427">
        <x:v>93580</x:v>
      </x:c>
      <x:c r="H5427">
        <x:v>0.8891</x:v>
      </x:c>
      <x:c r="I5427">
        <x:v>0.8891</x:v>
      </x:c>
      <x:c r="J5427">
        <x:v>-7.3699999999999998E-3</x:v>
      </x:c>
      <x:c r="K5427">
        <x:v>0.19158297777800001</x:v>
      </x:c>
      <x:c r="L5427">
        <x:v>0.26493184444399998</x:v>
      </x:c>
      <x:c r="M5427" s="2">
        <x:f t="shared" si="170"/>
        <x:v>0.19158294444443483</x:v>
      </x:c>
      <x:c r="N5427" s="3" t="n">
        <x:f t="shared" si="171">IF(OR(B5427&lt;&gt;B5426,D5427&lt;&gt;D5426,E5427&lt;&gt;E5426),0,N5426+(H5426+H5427)/2*(M5427-M5426))</x:f>
        <x:v>0.26493344931943263</x:v>
      </x:c>
      <x:c r="O5427" s="1">
        <x:v>46234.137291666666</x:v>
      </x:c>
      <x:c r="P5427">
        <x:v>1</x:v>
      </x:c>
      <x:c r="Q5427">
        <x:v>-1</x:v>
      </x:c>
      <x:c r="R5427">
        <x:v>2</x:v>
      </x:c>
      <x:c r="S5427">
        <x:v>0.18</x:v>
      </x:c>
      <x:c r="T5427">
        <x:v>1.0643498765399999</x:v>
      </x:c>
    </x:row>
    <x:row r="5428">
      <x:c r="A5428">
        <x:v>10918</x:v>
      </x:c>
      <x:c r="B5428">
        <x:v>2</x:v>
      </x:c>
      <x:c r="C5428">
        <x:v>2</x:v>
      </x:c>
      <x:c r="D5428">
        <x:v>4</x:v>
      </x:c>
      <x:c r="E5428" t="s">
        <x:v>20</x:v>
      </x:c>
      <x:c r="F5428">
        <x:v>218249</x:v>
      </x:c>
      <x:c r="G5428">
        <x:v>93600</x:v>
      </x:c>
      <x:c r="H5428">
        <x:v>0.88780000000000003</x:v>
      </x:c>
      <x:c r="I5428">
        <x:v>0.88780000000000003</x:v>
      </x:c>
      <x:c r="J5428">
        <x:v>-7.3699999999999998E-3</x:v>
      </x:c>
      <x:c r="K5428">
        <x:v>0.19162393333300001</x:v>
      </x:c>
      <x:c r="L5428">
        <x:v>0.264968222222</x:v>
      </x:c>
      <x:c r="M5428" s="2">
        <x:f t="shared" si="170"/>
        <x:v>0.19162388888887927</x:v>
      </x:c>
      <x:c r="N5428" s="3" t="n">
        <x:f t="shared" si="171">IF(OR(B5428&lt;&gt;B5427,D5428&lt;&gt;D5427,E5428&lt;&gt;E5427),0,N5427+(H5427+H5428)/2*(M5428-M5427))</x:f>
        <x:v>0.2649698264110993</x:v>
      </x:c>
      <x:c r="O5428" s="1">
        <x:v>46234.137523148151</x:v>
      </x:c>
      <x:c r="P5428">
        <x:v>1</x:v>
      </x:c>
      <x:c r="Q5428">
        <x:v>-1</x:v>
      </x:c>
      <x:c r="R5428">
        <x:v>2</x:v>
      </x:c>
      <x:c r="S5428">
        <x:v>0.18</x:v>
      </x:c>
      <x:c r="T5428">
        <x:v>1.0645774074100001</x:v>
      </x:c>
    </x:row>
    <x:row r="5429">
      <x:c r="A5429">
        <x:v>10919</x:v>
      </x:c>
      <x:c r="B5429">
        <x:v>2</x:v>
      </x:c>
      <x:c r="C5429">
        <x:v>2</x:v>
      </x:c>
      <x:c r="D5429">
        <x:v>4</x:v>
      </x:c>
      <x:c r="E5429" t="s">
        <x:v>20</x:v>
      </x:c>
      <x:c r="F5429">
        <x:v>218269</x:v>
      </x:c>
      <x:c r="G5429">
        <x:v>93620</x:v>
      </x:c>
      <x:c r="H5429">
        <x:v>0.88600000000000001</x:v>
      </x:c>
      <x:c r="I5429">
        <x:v>0.88600000000000001</x:v>
      </x:c>
      <x:c r="J5429">
        <x:v>-7.3699999999999998E-3</x:v>
      </x:c>
      <x:c r="K5429">
        <x:v>0.19166488888899999</x:v>
      </x:c>
      <x:c r="L5429">
        <x:v>0.265004533333</x:v>
      </x:c>
      <x:c r="M5429" s="2">
        <x:f t="shared" si="170"/>
        <x:v>0.19166483333332371</x:v>
      </x:c>
      <x:c r="N5429" s="3" t="n">
        <x:f t="shared" si="171">IF(OR(B5429&lt;&gt;B5428,D5429&lt;&gt;D5428,E5429&lt;&gt;E5428),0,N5428+(H5428+H5429)/2*(M5429-M5428))</x:f>
        <x:v>0.26500614003887707</x:v>
      </x:c>
      <x:c r="O5429" s="1">
        <x:v>46234.137754629628</x:v>
      </x:c>
      <x:c r="P5429">
        <x:v>1</x:v>
      </x:c>
      <x:c r="Q5429">
        <x:v>-1</x:v>
      </x:c>
      <x:c r="R5429">
        <x:v>2</x:v>
      </x:c>
      <x:c r="S5429">
        <x:v>0.18</x:v>
      </x:c>
      <x:c r="T5429">
        <x:v>1.06480493827</x:v>
      </x:c>
    </x:row>
    <x:row r="5430">
      <x:c r="A5430">
        <x:v>10920</x:v>
      </x:c>
      <x:c r="B5430">
        <x:v>2</x:v>
      </x:c>
      <x:c r="C5430">
        <x:v>2</x:v>
      </x:c>
      <x:c r="D5430">
        <x:v>4</x:v>
      </x:c>
      <x:c r="E5430" t="s">
        <x:v>20</x:v>
      </x:c>
      <x:c r="F5430">
        <x:v>218289</x:v>
      </x:c>
      <x:c r="G5430">
        <x:v>93640</x:v>
      </x:c>
      <x:c r="H5430">
        <x:v>0.88470000000000004</x:v>
      </x:c>
      <x:c r="I5430">
        <x:v>0.88470000000000004</x:v>
      </x:c>
      <x:c r="J5430">
        <x:v>-7.3699999999999998E-3</x:v>
      </x:c>
      <x:c r="K5430">
        <x:v>0.191705822222</x:v>
      </x:c>
      <x:c r="L5430">
        <x:v>0.265040777778</x:v>
      </x:c>
      <x:c r="M5430" s="2">
        <x:f t="shared" si="170"/>
        <x:v>0.19170577777776815</x:v>
      </x:c>
      <x:c r="N5430" s="3" t="n">
        <x:f t="shared" si="171">IF(OR(B5430&lt;&gt;B5429,D5430&lt;&gt;D5429,E5430&lt;&gt;E5429),0,N5429+(H5429+H5430)/2*(M5430-M5429))</x:f>
        <x:v>0.26504239020276593</x:v>
      </x:c>
      <x:c r="O5430" s="1">
        <x:v>46234.137986111113</x:v>
      </x:c>
      <x:c r="P5430">
        <x:v>1</x:v>
      </x:c>
      <x:c r="Q5430">
        <x:v>-1</x:v>
      </x:c>
      <x:c r="R5430">
        <x:v>2</x:v>
      </x:c>
      <x:c r="S5430">
        <x:v>0.18</x:v>
      </x:c>
      <x:c r="T5430">
        <x:v>1.0650323456799999</x:v>
      </x:c>
    </x:row>
    <x:row r="5431">
      <x:c r="A5431">
        <x:v>10921</x:v>
      </x:c>
      <x:c r="B5431">
        <x:v>2</x:v>
      </x:c>
      <x:c r="C5431">
        <x:v>2</x:v>
      </x:c>
      <x:c r="D5431">
        <x:v>4</x:v>
      </x:c>
      <x:c r="E5431" t="s">
        <x:v>20</x:v>
      </x:c>
      <x:c r="F5431">
        <x:v>218309</x:v>
      </x:c>
      <x:c r="G5431">
        <x:v>93660</x:v>
      </x:c>
      <x:c r="H5431">
        <x:v>0.88319999999999999</x:v>
      </x:c>
      <x:c r="I5431">
        <x:v>0.88319999999999999</x:v>
      </x:c>
      <x:c r="J5431">
        <x:v>-7.3699999999999998E-3</x:v>
      </x:c>
      <x:c r="K5431">
        <x:v>0.191746777778</x:v>
      </x:c>
      <x:c r="L5431">
        <x:v>0.26507695555600003</x:v>
      </x:c>
      <x:c r="M5431" s="2">
        <x:f t="shared" si="170"/>
        <x:v>0.19174672222221259</x:v>
      </x:c>
      <x:c r="N5431" s="3" t="n">
        <x:f t="shared" si="171">IF(OR(B5431&lt;&gt;B5430,D5431&lt;&gt;D5430,E5431&lt;&gt;E5430),0,N5430+(H5430+H5431)/2*(M5431-M5430))</x:f>
        <x:v>0.2650785830444326</x:v>
      </x:c>
      <x:c r="O5431" s="1">
        <x:v>46234.13821759259</x:v>
      </x:c>
      <x:c r="P5431">
        <x:v>1</x:v>
      </x:c>
      <x:c r="Q5431">
        <x:v>-1</x:v>
      </x:c>
      <x:c r="R5431">
        <x:v>2</x:v>
      </x:c>
      <x:c r="S5431">
        <x:v>0.18</x:v>
      </x:c>
      <x:c r="T5431">
        <x:v>1.0652598765400001</x:v>
      </x:c>
    </x:row>
    <x:row r="5432">
      <x:c r="A5432">
        <x:v>10922</x:v>
      </x:c>
      <x:c r="B5432">
        <x:v>2</x:v>
      </x:c>
      <x:c r="C5432">
        <x:v>2</x:v>
      </x:c>
      <x:c r="D5432">
        <x:v>4</x:v>
      </x:c>
      <x:c r="E5432" t="s">
        <x:v>20</x:v>
      </x:c>
      <x:c r="F5432">
        <x:v>218329</x:v>
      </x:c>
      <x:c r="G5432">
        <x:v>93680</x:v>
      </x:c>
      <x:c r="H5432">
        <x:v>0.88200000000000001</x:v>
      </x:c>
      <x:c r="I5432">
        <x:v>0.88200000000000001</x:v>
      </x:c>
      <x:c r="J5432">
        <x:v>-7.3699999999999998E-3</x:v>
      </x:c>
      <x:c r="K5432">
        <x:v>0.191787733333</x:v>
      </x:c>
      <x:c r="L5432">
        <x:v>0.265113111111</x:v>
      </x:c>
      <x:c r="M5432" s="2">
        <x:f t="shared" si="170"/>
        <x:v>0.19178766666665703</x:v>
      </x:c>
      <x:c r="N5432" s="3" t="n">
        <x:f t="shared" si="171">IF(OR(B5432&lt;&gt;B5431,D5432&lt;&gt;D5431,E5432&lt;&gt;E5431),0,N5431+(H5431+H5432)/2*(M5432-M5431))</x:f>
        <x:v>0.26511472061109925</x:v>
      </x:c>
      <x:c r="O5432" s="1">
        <x:v>46234.138449074075</x:v>
      </x:c>
      <x:c r="P5432">
        <x:v>1</x:v>
      </x:c>
      <x:c r="Q5432">
        <x:v>-1</x:v>
      </x:c>
      <x:c r="R5432">
        <x:v>2</x:v>
      </x:c>
      <x:c r="S5432">
        <x:v>0.18</x:v>
      </x:c>
      <x:c r="T5432">
        <x:v>1.06548740741</x:v>
      </x:c>
    </x:row>
    <x:row r="5433">
      <x:c r="A5433">
        <x:v>10923</x:v>
      </x:c>
      <x:c r="B5433">
        <x:v>2</x:v>
      </x:c>
      <x:c r="C5433">
        <x:v>2</x:v>
      </x:c>
      <x:c r="D5433">
        <x:v>4</x:v>
      </x:c>
      <x:c r="E5433" t="s">
        <x:v>20</x:v>
      </x:c>
      <x:c r="F5433">
        <x:v>218349</x:v>
      </x:c>
      <x:c r="G5433">
        <x:v>93700</x:v>
      </x:c>
      <x:c r="H5433">
        <x:v>0.88039999999999996</x:v>
      </x:c>
      <x:c r="I5433">
        <x:v>0.88039999999999996</x:v>
      </x:c>
      <x:c r="J5433">
        <x:v>-7.3699999999999998E-3</x:v>
      </x:c>
      <x:c r="K5433">
        <x:v>0.19182866666699999</x:v>
      </x:c>
      <x:c r="L5433">
        <x:v>0.26514919999999997</x:v>
      </x:c>
      <x:c r="M5433" s="2">
        <x:f t="shared" si="170"/>
        <x:v>0.19182861111110147</x:v>
      </x:c>
      <x:c r="N5433" s="3" t="n">
        <x:f t="shared" si="171">IF(OR(B5433&lt;&gt;B5432,D5433&lt;&gt;D5432,E5433&lt;&gt;E5432),0,N5432+(H5432+H5433)/2*(M5433-M5432))</x:f>
        <x:v>0.2651508008555437</x:v>
      </x:c>
      <x:c r="O5433" s="1">
        <x:v>46234.138680555552</x:v>
      </x:c>
      <x:c r="P5433">
        <x:v>1</x:v>
      </x:c>
      <x:c r="Q5433">
        <x:v>-1</x:v>
      </x:c>
      <x:c r="R5433">
        <x:v>2</x:v>
      </x:c>
      <x:c r="S5433">
        <x:v>0.18</x:v>
      </x:c>
      <x:c r="T5433">
        <x:v>1.06571481481</x:v>
      </x:c>
    </x:row>
    <x:row r="5434">
      <x:c r="A5434">
        <x:v>10924</x:v>
      </x:c>
      <x:c r="B5434">
        <x:v>2</x:v>
      </x:c>
      <x:c r="C5434">
        <x:v>2</x:v>
      </x:c>
      <x:c r="D5434">
        <x:v>4</x:v>
      </x:c>
      <x:c r="E5434" t="s">
        <x:v>20</x:v>
      </x:c>
      <x:c r="F5434">
        <x:v>218369</x:v>
      </x:c>
      <x:c r="G5434">
        <x:v>93720</x:v>
      </x:c>
      <x:c r="H5434">
        <x:v>0.87919999999999998</x:v>
      </x:c>
      <x:c r="I5434">
        <x:v>0.87919999999999998</x:v>
      </x:c>
      <x:c r="J5434">
        <x:v>-7.3699999999999998E-3</x:v>
      </x:c>
      <x:c r="K5434">
        <x:v>0.1918696</x:v>
      </x:c>
      <x:c r="L5434">
        <x:v>0.26518520000000001</x:v>
      </x:c>
      <x:c r="M5434" s="2">
        <x:f t="shared" si="170"/>
        <x:v>0.19186955555554591</x:v>
      </x:c>
      <x:c r="N5434" s="3" t="n">
        <x:f t="shared" si="171">IF(OR(B5434&lt;&gt;B5433,D5434&lt;&gt;D5433,E5434&lt;&gt;E5433),0,N5433+(H5433+H5434)/2*(M5434-M5433))</x:f>
        <x:v>0.2651868237777659</x:v>
      </x:c>
      <x:c r="O5434" s="1">
        <x:v>46234.138912037037</x:v>
      </x:c>
      <x:c r="P5434">
        <x:v>1</x:v>
      </x:c>
      <x:c r="Q5434">
        <x:v>-1</x:v>
      </x:c>
      <x:c r="R5434">
        <x:v>2</x:v>
      </x:c>
      <x:c r="S5434">
        <x:v>0.18</x:v>
      </x:c>
      <x:c r="T5434">
        <x:v>1.0659422222199999</x:v>
      </x:c>
    </x:row>
    <x:row r="5435">
      <x:c r="A5435">
        <x:v>10925</x:v>
      </x:c>
      <x:c r="B5435">
        <x:v>2</x:v>
      </x:c>
      <x:c r="C5435">
        <x:v>2</x:v>
      </x:c>
      <x:c r="D5435">
        <x:v>4</x:v>
      </x:c>
      <x:c r="E5435" t="s">
        <x:v>20</x:v>
      </x:c>
      <x:c r="F5435">
        <x:v>218389</x:v>
      </x:c>
      <x:c r="G5435">
        <x:v>93740</x:v>
      </x:c>
      <x:c r="H5435">
        <x:v>0.87760000000000005</x:v>
      </x:c>
      <x:c r="I5435">
        <x:v>0.87760000000000005</x:v>
      </x:c>
      <x:c r="J5435">
        <x:v>-7.3699999999999998E-3</x:v>
      </x:c>
      <x:c r="K5435">
        <x:v>0.19191055555600001</x:v>
      </x:c>
      <x:c r="L5435">
        <x:v>0.26522117777799997</x:v>
      </x:c>
      <x:c r="M5435" s="2">
        <x:f t="shared" si="170"/>
        <x:v>0.19191049999999035</x:v>
      </x:c>
      <x:c r="N5435" s="3" t="n">
        <x:f t="shared" si="171">IF(OR(B5435&lt;&gt;B5434,D5435&lt;&gt;D5434,E5435&lt;&gt;E5434),0,N5434+(H5434+H5435)/2*(M5435-M5434))</x:f>
        <x:v>0.26522278937776594</x:v>
      </x:c>
      <x:c r="O5435" s="1">
        <x:v>46234.139143518521</x:v>
      </x:c>
      <x:c r="P5435">
        <x:v>1</x:v>
      </x:c>
      <x:c r="Q5435">
        <x:v>-1</x:v>
      </x:c>
      <x:c r="R5435">
        <x:v>2</x:v>
      </x:c>
      <x:c r="S5435">
        <x:v>0.18</x:v>
      </x:c>
      <x:c r="T5435">
        <x:v>1.0661697530900001</x:v>
      </x:c>
    </x:row>
    <x:row r="5436">
      <x:c r="A5436">
        <x:v>10926</x:v>
      </x:c>
      <x:c r="B5436">
        <x:v>2</x:v>
      </x:c>
      <x:c r="C5436">
        <x:v>2</x:v>
      </x:c>
      <x:c r="D5436">
        <x:v>4</x:v>
      </x:c>
      <x:c r="E5436" t="s">
        <x:v>20</x:v>
      </x:c>
      <x:c r="F5436">
        <x:v>218409</x:v>
      </x:c>
      <x:c r="G5436">
        <x:v>93760</x:v>
      </x:c>
      <x:c r="H5436">
        <x:v>0.87609999999999999</x:v>
      </x:c>
      <x:c r="I5436">
        <x:v>0.87609999999999999</x:v>
      </x:c>
      <x:c r="J5436">
        <x:v>-7.3699999999999998E-3</x:v>
      </x:c>
      <x:c r="K5436">
        <x:v>0.19195151111100001</x:v>
      </x:c>
      <x:c r="L5436">
        <x:v>0.265257066667</x:v>
      </x:c>
      <x:c r="M5436" s="2">
        <x:f t="shared" si="170"/>
        <x:v>0.19195144444443479</x:v>
      </x:c>
      <x:c r="N5436" s="3" t="n">
        <x:f t="shared" si="171">IF(OR(B5436&lt;&gt;B5435,D5436&lt;&gt;D5435,E5436&lt;&gt;E5435),0,N5435+(H5435+H5436)/2*(M5436-M5435))</x:f>
        <x:v>0.26525869151387704</x:v>
      </x:c>
      <x:c r="O5436" s="1">
        <x:v>46234.139374999999</x:v>
      </x:c>
      <x:c r="P5436">
        <x:v>1</x:v>
      </x:c>
      <x:c r="Q5436">
        <x:v>-1</x:v>
      </x:c>
      <x:c r="R5436">
        <x:v>2</x:v>
      </x:c>
      <x:c r="S5436">
        <x:v>0.18</x:v>
      </x:c>
      <x:c r="T5436">
        <x:v>1.06639728395</x:v>
      </x:c>
    </x:row>
    <x:row r="5437">
      <x:c r="A5437">
        <x:v>10927</x:v>
      </x:c>
      <x:c r="B5437">
        <x:v>2</x:v>
      </x:c>
      <x:c r="C5437">
        <x:v>2</x:v>
      </x:c>
      <x:c r="D5437">
        <x:v>4</x:v>
      </x:c>
      <x:c r="E5437" t="s">
        <x:v>20</x:v>
      </x:c>
      <x:c r="F5437">
        <x:v>218429</x:v>
      </x:c>
      <x:c r="G5437">
        <x:v>93780</x:v>
      </x:c>
      <x:c r="H5437">
        <x:v>0.87480000000000002</x:v>
      </x:c>
      <x:c r="I5437">
        <x:v>0.87480000000000002</x:v>
      </x:c>
      <x:c r="J5437">
        <x:v>-7.3699999999999998E-3</x:v>
      </x:c>
      <x:c r="K5437">
        <x:v>0.19199244444399999</x:v>
      </x:c>
      <x:c r="L5437">
        <x:v>0.26529291111100001</x:v>
      </x:c>
      <x:c r="M5437" s="2">
        <x:f t="shared" si="170"/>
        <x:v>0.19199238888887923</x:v>
      </x:c>
      <x:c r="N5437" s="3" t="n">
        <x:f t="shared" si="171">IF(OR(B5437&lt;&gt;B5436,D5437&lt;&gt;D5436,E5437&lt;&gt;E5436),0,N5436+(H5436+H5437)/2*(M5437-M5436))</x:f>
        <x:v>0.26529453632776595</x:v>
      </x:c>
      <x:c r="O5437" s="1">
        <x:v>46234.139606481483</x:v>
      </x:c>
      <x:c r="P5437">
        <x:v>1</x:v>
      </x:c>
      <x:c r="Q5437">
        <x:v>-1</x:v>
      </x:c>
      <x:c r="R5437">
        <x:v>2</x:v>
      </x:c>
      <x:c r="S5437">
        <x:v>0.18</x:v>
      </x:c>
      <x:c r="T5437">
        <x:v>1.0666246913599999</x:v>
      </x:c>
    </x:row>
    <x:row r="5438">
      <x:c r="A5438">
        <x:v>10928</x:v>
      </x:c>
      <x:c r="B5438">
        <x:v>2</x:v>
      </x:c>
      <x:c r="C5438">
        <x:v>2</x:v>
      </x:c>
      <x:c r="D5438">
        <x:v>4</x:v>
      </x:c>
      <x:c r="E5438" t="s">
        <x:v>20</x:v>
      </x:c>
      <x:c r="F5438">
        <x:v>218449</x:v>
      </x:c>
      <x:c r="G5438">
        <x:v>93800</x:v>
      </x:c>
      <x:c r="H5438">
        <x:v>0.87329999999999997</x:v>
      </x:c>
      <x:c r="I5438">
        <x:v>0.87329999999999997</x:v>
      </x:c>
      <x:c r="J5438">
        <x:v>-7.3699999999999998E-3</x:v>
      </x:c>
      <x:c r="K5438">
        <x:v>0.192033377778</x:v>
      </x:c>
      <x:c r="L5438">
        <x:v>0.26532868888900002</x:v>
      </x:c>
      <x:c r="M5438" s="2">
        <x:f t="shared" si="170"/>
        <x:v>0.19203333333332367</x:v>
      </x:c>
      <x:c r="N5438" s="3" t="n">
        <x:f t="shared" si="171">IF(OR(B5438&lt;&gt;B5437,D5438&lt;&gt;D5437,E5438&lt;&gt;E5437),0,N5437+(H5437+H5438)/2*(M5438-M5437))</x:f>
        <x:v>0.2653303238194326</x:v>
      </x:c>
      <x:c r="O5438" s="1">
        <x:v>46234.139837962961</x:v>
      </x:c>
      <x:c r="P5438">
        <x:v>1</x:v>
      </x:c>
      <x:c r="Q5438">
        <x:v>-1</x:v>
      </x:c>
      <x:c r="R5438">
        <x:v>2</x:v>
      </x:c>
      <x:c r="S5438">
        <x:v>0.18</x:v>
      </x:c>
      <x:c r="T5438">
        <x:v>1.0668520987700001</x:v>
      </x:c>
    </x:row>
    <x:row r="5439">
      <x:c r="A5439">
        <x:v>10929</x:v>
      </x:c>
      <x:c r="B5439">
        <x:v>2</x:v>
      </x:c>
      <x:c r="C5439">
        <x:v>2</x:v>
      </x:c>
      <x:c r="D5439">
        <x:v>4</x:v>
      </x:c>
      <x:c r="E5439" t="s">
        <x:v>20</x:v>
      </x:c>
      <x:c r="F5439">
        <x:v>218469</x:v>
      </x:c>
      <x:c r="G5439">
        <x:v>93820</x:v>
      </x:c>
      <x:c r="H5439">
        <x:v>0.872</x:v>
      </x:c>
      <x:c r="I5439">
        <x:v>0.872</x:v>
      </x:c>
      <x:c r="J5439">
        <x:v>-7.3699999999999998E-3</x:v>
      </x:c>
      <x:c r="K5439">
        <x:v>0.192074355556</x:v>
      </x:c>
      <x:c r="L5439">
        <x:v>0.26536442222200002</x:v>
      </x:c>
      <x:c r="M5439" s="2">
        <x:f t="shared" si="170"/>
        <x:v>0.19207427777776812</x:v>
      </x:c>
      <x:c r="N5439" s="3" t="n">
        <x:f t="shared" si="171">IF(OR(B5439&lt;&gt;B5438,D5439&lt;&gt;D5438,E5439&lt;&gt;E5438),0,N5438+(H5438+H5439)/2*(M5439-M5438))</x:f>
        <x:v>0.265366053988877</x:v>
      </x:c>
      <x:c r="O5439" s="1">
        <x:v>46234.140069444446</x:v>
      </x:c>
      <x:c r="P5439">
        <x:v>1</x:v>
      </x:c>
      <x:c r="Q5439">
        <x:v>-1</x:v>
      </x:c>
      <x:c r="R5439">
        <x:v>2</x:v>
      </x:c>
      <x:c r="S5439">
        <x:v>0.18</x:v>
      </x:c>
      <x:c r="T5439">
        <x:v>1.06707975309</x:v>
      </x:c>
    </x:row>
    <x:row r="5440">
      <x:c r="A5440">
        <x:v>10930</x:v>
      </x:c>
      <x:c r="B5440">
        <x:v>2</x:v>
      </x:c>
      <x:c r="C5440">
        <x:v>2</x:v>
      </x:c>
      <x:c r="D5440">
        <x:v>4</x:v>
      </x:c>
      <x:c r="E5440" t="s">
        <x:v>20</x:v>
      </x:c>
      <x:c r="F5440">
        <x:v>218489</x:v>
      </x:c>
      <x:c r="G5440">
        <x:v>93840</x:v>
      </x:c>
      <x:c r="H5440">
        <x:v>0.87080000000000002</x:v>
      </x:c>
      <x:c r="I5440">
        <x:v>0.87080000000000002</x:v>
      </x:c>
      <x:c r="J5440">
        <x:v>-7.3699999999999998E-3</x:v>
      </x:c>
      <x:c r="K5440">
        <x:v>0.19211526666699999</x:v>
      </x:c>
      <x:c r="L5440">
        <x:v>0.26540011111099998</x:v>
      </x:c>
      <x:c r="M5440" s="2">
        <x:f t="shared" si="170"/>
        <x:v>0.19211522222221256</x:v>
      </x:c>
      <x:c r="N5440" s="3" t="n">
        <x:f t="shared" si="171">IF(OR(B5440&lt;&gt;B5439,D5440&lt;&gt;D5439,E5440&lt;&gt;E5439),0,N5439+(H5439+H5440)/2*(M5440-M5439))</x:f>
        <x:v>0.2654017329777659</x:v>
      </x:c>
      <x:c r="O5440" s="1">
        <x:v>46234.140300925923</x:v>
      </x:c>
      <x:c r="P5440">
        <x:v>1</x:v>
      </x:c>
      <x:c r="Q5440">
        <x:v>-1</x:v>
      </x:c>
      <x:c r="R5440">
        <x:v>2</x:v>
      </x:c>
      <x:c r="S5440">
        <x:v>0.18</x:v>
      </x:c>
      <x:c r="T5440">
        <x:v>1.06730703704</x:v>
      </x:c>
    </x:row>
    <x:row r="5441">
      <x:c r="A5441">
        <x:v>10931</x:v>
      </x:c>
      <x:c r="B5441">
        <x:v>2</x:v>
      </x:c>
      <x:c r="C5441">
        <x:v>2</x:v>
      </x:c>
      <x:c r="D5441">
        <x:v>4</x:v>
      </x:c>
      <x:c r="E5441" t="s">
        <x:v>20</x:v>
      </x:c>
      <x:c r="F5441">
        <x:v>218509</x:v>
      </x:c>
      <x:c r="G5441">
        <x:v>93860</x:v>
      </x:c>
      <x:c r="H5441">
        <x:v>0.86890000000000001</x:v>
      </x:c>
      <x:c r="I5441">
        <x:v>0.86890000000000001</x:v>
      </x:c>
      <x:c r="J5441">
        <x:v>-7.3699999999999998E-3</x:v>
      </x:c>
      <x:c r="K5441">
        <x:v>0.19215622222199999</x:v>
      </x:c>
      <x:c r="L5441">
        <x:v>0.26543568888899999</x:v>
      </x:c>
      <x:c r="M5441" s="2">
        <x:f t="shared" si="170"/>
        <x:v>0.192156166666657</x:v>
      </x:c>
      <x:c r="N5441" s="3" t="n">
        <x:f t="shared" si="171">IF(OR(B5441&lt;&gt;B5440,D5441&lt;&gt;D5440,E5441&lt;&gt;E5440),0,N5440+(H5440+H5441)/2*(M5441-M5440))</x:f>
        <x:v>0.2654373485027659</x:v>
      </x:c>
      <x:c r="O5441" s="1">
        <x:v>46234.140532407408</x:v>
      </x:c>
      <x:c r="P5441">
        <x:v>1</x:v>
      </x:c>
      <x:c r="Q5441">
        <x:v>-1</x:v>
      </x:c>
      <x:c r="R5441">
        <x:v>2</x:v>
      </x:c>
      <x:c r="S5441">
        <x:v>0.18</x:v>
      </x:c>
      <x:c r="T5441">
        <x:v>1.0675345678999999</x:v>
      </x:c>
    </x:row>
    <x:row r="5442">
      <x:c r="A5442">
        <x:v>10932</x:v>
      </x:c>
      <x:c r="B5442">
        <x:v>2</x:v>
      </x:c>
      <x:c r="C5442">
        <x:v>2</x:v>
      </x:c>
      <x:c r="D5442">
        <x:v>4</x:v>
      </x:c>
      <x:c r="E5442" t="s">
        <x:v>20</x:v>
      </x:c>
      <x:c r="F5442">
        <x:v>218529</x:v>
      </x:c>
      <x:c r="G5442">
        <x:v>93880</x:v>
      </x:c>
      <x:c r="H5442">
        <x:v>0.86770000000000003</x:v>
      </x:c>
      <x:c r="I5442">
        <x:v>0.86770000000000003</x:v>
      </x:c>
      <x:c r="J5442">
        <x:v>-7.3699999999999998E-3</x:v>
      </x:c>
      <x:c r="K5442">
        <x:v>0.192197155556</x:v>
      </x:c>
      <x:c r="L5442">
        <x:v>0.26547126666699999</x:v>
      </x:c>
      <x:c r="M5442" s="2">
        <x:f t="shared" si="170"/>
        <x:v>0.19219711111110144</x:v>
      </x:c>
      <x:c r="N5442" s="3" t="n">
        <x:f t="shared" si="171">IF(OR(B5442&lt;&gt;B5441,D5442&lt;&gt;D5441,E5442&lt;&gt;E5441),0,N5441+(H5441+H5442)/2*(M5442-M5441))</x:f>
        <x:v>0.265472900563877</x:v>
      </x:c>
      <x:c r="O5442" s="1">
        <x:v>46234.140763888892</x:v>
      </x:c>
      <x:c r="P5442">
        <x:v>1</x:v>
      </x:c>
      <x:c r="Q5442">
        <x:v>-1</x:v>
      </x:c>
      <x:c r="R5442">
        <x:v>2</x:v>
      </x:c>
      <x:c r="S5442">
        <x:v>0.18</x:v>
      </x:c>
      <x:c r="T5442">
        <x:v>1.0677619753100001</x:v>
      </x:c>
    </x:row>
    <x:row r="5443">
      <x:c r="A5443">
        <x:v>10933</x:v>
      </x:c>
      <x:c r="B5443">
        <x:v>2</x:v>
      </x:c>
      <x:c r="C5443">
        <x:v>2</x:v>
      </x:c>
      <x:c r="D5443">
        <x:v>4</x:v>
      </x:c>
      <x:c r="E5443" t="s">
        <x:v>20</x:v>
      </x:c>
      <x:c r="F5443">
        <x:v>218549</x:v>
      </x:c>
      <x:c r="G5443">
        <x:v>93900</x:v>
      </x:c>
      <x:c r="H5443">
        <x:v>0.86650000000000005</x:v>
      </x:c>
      <x:c r="I5443">
        <x:v>0.86650000000000005</x:v>
      </x:c>
      <x:c r="J5443">
        <x:v>-7.3699999999999998E-3</x:v>
      </x:c>
      <x:c r="K5443">
        <x:v>0.192238111111</x:v>
      </x:c>
      <x:c r="L5443">
        <x:v>0.26550677777800002</x:v>
      </x:c>
      <x:c r="M5443" s="2">
        <x:f t="shared" si="170"/>
        <x:v>0.19223805555554588</x:v>
      </x:c>
      <x:c r="N5443" s="3" t="n">
        <x:f t="shared" si="171">IF(OR(B5443&lt;&gt;B5442,D5443&lt;&gt;D5442,E5443&lt;&gt;E5442),0,N5442+(H5442+H5443)/2*(M5443-M5442))</x:f>
        <x:v>0.2655084034916548</x:v>
      </x:c>
      <x:c r="O5443" s="1">
        <x:v>46234.14099537037</x:v>
      </x:c>
      <x:c r="P5443">
        <x:v>1</x:v>
      </x:c>
      <x:c r="Q5443">
        <x:v>-1</x:v>
      </x:c>
      <x:c r="R5443">
        <x:v>2</x:v>
      </x:c>
      <x:c r="S5443">
        <x:v>0.18</x:v>
      </x:c>
      <x:c r="T5443">
        <x:v>1.06798950617</x:v>
      </x:c>
    </x:row>
    <x:row r="5444">
      <x:c r="A5444">
        <x:v>10934</x:v>
      </x:c>
      <x:c r="B5444">
        <x:v>2</x:v>
      </x:c>
      <x:c r="C5444">
        <x:v>2</x:v>
      </x:c>
      <x:c r="D5444">
        <x:v>4</x:v>
      </x:c>
      <x:c r="E5444" t="s">
        <x:v>20</x:v>
      </x:c>
      <x:c r="F5444">
        <x:v>218569</x:v>
      </x:c>
      <x:c r="G5444">
        <x:v>93920</x:v>
      </x:c>
      <x:c r="H5444">
        <x:v>0.86519999999999997</x:v>
      </x:c>
      <x:c r="I5444">
        <x:v>0.86519999999999997</x:v>
      </x:c>
      <x:c r="J5444">
        <x:v>-7.3699999999999998E-3</x:v>
      </x:c>
      <x:c r="K5444">
        <x:v>0.19227904444400001</x:v>
      </x:c>
      <x:c r="L5444">
        <x:v>0.26554222222200002</x:v>
      </x:c>
      <x:c r="M5444" s="2">
        <x:f t="shared" si="170"/>
        <x:v>0.19227899999999032</x:v>
      </x:c>
      <x:c r="N5444" s="3" t="n">
        <x:f t="shared" si="171">IF(OR(B5444&lt;&gt;B5443,D5444&lt;&gt;D5443,E5444&lt;&gt;E5443),0,N5443+(H5443+H5444)/2*(M5444-M5443))</x:f>
        <x:v>0.26554385523887697</x:v>
      </x:c>
      <x:c r="O5444" s="1">
        <x:v>46234.141226851854</x:v>
      </x:c>
      <x:c r="P5444">
        <x:v>1</x:v>
      </x:c>
      <x:c r="Q5444">
        <x:v>-1</x:v>
      </x:c>
      <x:c r="R5444">
        <x:v>2</x:v>
      </x:c>
      <x:c r="S5444">
        <x:v>0.18</x:v>
      </x:c>
      <x:c r="T5444">
        <x:v>1.0682169135799999</x:v>
      </x:c>
    </x:row>
    <x:row r="5445">
      <x:c r="A5445">
        <x:v>10935</x:v>
      </x:c>
      <x:c r="B5445">
        <x:v>2</x:v>
      </x:c>
      <x:c r="C5445">
        <x:v>2</x:v>
      </x:c>
      <x:c r="D5445">
        <x:v>4</x:v>
      </x:c>
      <x:c r="E5445" t="s">
        <x:v>20</x:v>
      </x:c>
      <x:c r="F5445">
        <x:v>218589</x:v>
      </x:c>
      <x:c r="G5445">
        <x:v>93940</x:v>
      </x:c>
      <x:c r="H5445">
        <x:v>0.86399999999999999</x:v>
      </x:c>
      <x:c r="I5445">
        <x:v>0.86399999999999999</x:v>
      </x:c>
      <x:c r="J5445">
        <x:v>-7.3699999999999998E-3</x:v>
      </x:c>
      <x:c r="K5445">
        <x:v>0.19231999999999999</x:v>
      </x:c>
      <x:c r="L5445">
        <x:v>0.26557760000000002</x:v>
      </x:c>
      <x:c r="M5445" s="2">
        <x:f t="shared" si="170"/>
        <x:v>0.19231994444443476</x:v>
      </x:c>
      <x:c r="N5445" s="3" t="n">
        <x:f t="shared" si="171">IF(OR(B5445&lt;&gt;B5444,D5445&lt;&gt;D5444,E5445&lt;&gt;E5444),0,N5444+(H5444+H5445)/2*(M5445-M5444))</x:f>
        <x:v>0.26557925580554365</x:v>
      </x:c>
      <x:c r="O5445" s="1">
        <x:v>46234.141458333332</x:v>
      </x:c>
      <x:c r="P5445">
        <x:v>1</x:v>
      </x:c>
      <x:c r="Q5445">
        <x:v>-1</x:v>
      </x:c>
      <x:c r="R5445">
        <x:v>2</x:v>
      </x:c>
      <x:c r="S5445">
        <x:v>0.18</x:v>
      </x:c>
      <x:c r="T5445">
        <x:v>1.0684444444400001</x:v>
      </x:c>
    </x:row>
    <x:row r="5446">
      <x:c r="A5446">
        <x:v>10936</x:v>
      </x:c>
      <x:c r="B5446">
        <x:v>2</x:v>
      </x:c>
      <x:c r="C5446">
        <x:v>2</x:v>
      </x:c>
      <x:c r="D5446">
        <x:v>4</x:v>
      </x:c>
      <x:c r="E5446" t="s">
        <x:v>20</x:v>
      </x:c>
      <x:c r="F5446">
        <x:v>218609</x:v>
      </x:c>
      <x:c r="G5446">
        <x:v>93960</x:v>
      </x:c>
      <x:c r="H5446">
        <x:v>0.86270000000000002</x:v>
      </x:c>
      <x:c r="I5446">
        <x:v>0.86270000000000002</x:v>
      </x:c>
      <x:c r="J5446">
        <x:v>-7.3699999999999998E-3</x:v>
      </x:c>
      <x:c r="K5446">
        <x:v>0.192360933333</x:v>
      </x:c>
      <x:c r="L5446">
        <x:v>0.26561293333300001</x:v>
      </x:c>
      <x:c r="M5446" s="2">
        <x:f t="shared" si="170"/>
        <x:v>0.1923608888888792</x:v>
      </x:c>
      <x:c r="N5446" s="3" t="n">
        <x:f t="shared" si="171">IF(OR(B5446&lt;&gt;B5445,D5446&lt;&gt;D5445,E5446&lt;&gt;E5445),0,N5445+(H5445+H5446)/2*(M5446-M5445))</x:f>
        <x:v>0.26561460519165475</x:v>
      </x:c>
      <x:c r="O5446" s="1">
        <x:v>46234.141689814816</x:v>
      </x:c>
      <x:c r="P5446">
        <x:v>1</x:v>
      </x:c>
      <x:c r="Q5446">
        <x:v>-1</x:v>
      </x:c>
      <x:c r="R5446">
        <x:v>2</x:v>
      </x:c>
      <x:c r="S5446">
        <x:v>0.18</x:v>
      </x:c>
      <x:c r="T5446">
        <x:v>1.06867185185</x:v>
      </x:c>
    </x:row>
    <x:row r="5447">
      <x:c r="A5447">
        <x:v>10937</x:v>
      </x:c>
      <x:c r="B5447">
        <x:v>2</x:v>
      </x:c>
      <x:c r="C5447">
        <x:v>2</x:v>
      </x:c>
      <x:c r="D5447">
        <x:v>4</x:v>
      </x:c>
      <x:c r="E5447" t="s">
        <x:v>20</x:v>
      </x:c>
      <x:c r="F5447">
        <x:v>218629</x:v>
      </x:c>
      <x:c r="G5447">
        <x:v>93980</x:v>
      </x:c>
      <x:c r="H5447">
        <x:v>0.8609</x:v>
      </x:c>
      <x:c r="I5447">
        <x:v>0.8609</x:v>
      </x:c>
      <x:c r="J5447">
        <x:v>-7.3699999999999998E-3</x:v>
      </x:c>
      <x:c r="K5447">
        <x:v>0.19240188888900001</x:v>
      </x:c>
      <x:c r="L5447">
        <x:v>0.26564822222200002</x:v>
      </x:c>
      <x:c r="M5447" s="2">
        <x:f t="shared" si="170"/>
        <x:v>0.19240183333332364</x:v>
      </x:c>
      <x:c r="N5447" s="3" t="n">
        <x:f t="shared" si="171">IF(OR(B5447&lt;&gt;B5446,D5447&lt;&gt;D5446,E5447&lt;&gt;E5446),0,N5446+(H5446+H5447)/2*(M5447-M5446))</x:f>
        <x:v>0.265649891113877</x:v>
      </x:c>
      <x:c r="O5447" s="1">
        <x:v>46234.141921296294</x:v>
      </x:c>
      <x:c r="P5447">
        <x:v>1</x:v>
      </x:c>
      <x:c r="Q5447">
        <x:v>-1</x:v>
      </x:c>
      <x:c r="R5447">
        <x:v>2</x:v>
      </x:c>
      <x:c r="S5447">
        <x:v>0.18</x:v>
      </x:c>
      <x:c r="T5447">
        <x:v>1.06889938272</x:v>
      </x:c>
    </x:row>
    <x:row r="5448">
      <x:c r="A5448">
        <x:v>10938</x:v>
      </x:c>
      <x:c r="B5448">
        <x:v>2</x:v>
      </x:c>
      <x:c r="C5448">
        <x:v>2</x:v>
      </x:c>
      <x:c r="D5448">
        <x:v>4</x:v>
      </x:c>
      <x:c r="E5448" t="s">
        <x:v>20</x:v>
      </x:c>
      <x:c r="F5448">
        <x:v>218649</x:v>
      </x:c>
      <x:c r="G5448">
        <x:v>94000</x:v>
      </x:c>
      <x:c r="H5448">
        <x:v>0.85960000000000003</x:v>
      </x:c>
      <x:c r="I5448">
        <x:v>0.85960000000000003</x:v>
      </x:c>
      <x:c r="J5448">
        <x:v>-7.3699999999999998E-3</x:v>
      </x:c>
      <x:c r="K5448">
        <x:v>0.19244282222199999</x:v>
      </x:c>
      <x:c r="L5448">
        <x:v>0.26568344444399999</x:v>
      </x:c>
      <x:c r="M5448" s="2">
        <x:f t="shared" si="170"/>
        <x:v>0.19244277777776808</x:v>
      </x:c>
      <x:c r="N5448" s="3" t="n">
        <x:f t="shared" si="171">IF(OR(B5448&lt;&gt;B5447,D5448&lt;&gt;D5447,E5448&lt;&gt;E5447),0,N5447+(H5447+H5448)/2*(M5448-M5447))</x:f>
        <x:v>0.2656851135722103</x:v>
      </x:c>
      <x:c r="O5448" s="1">
        <x:v>46234.142152777778</x:v>
      </x:c>
      <x:c r="P5448">
        <x:v>1</x:v>
      </x:c>
      <x:c r="Q5448">
        <x:v>-1</x:v>
      </x:c>
      <x:c r="R5448">
        <x:v>2</x:v>
      </x:c>
      <x:c r="S5448">
        <x:v>0.18</x:v>
      </x:c>
      <x:c r="T5448">
        <x:v>1.0691267901199999</x:v>
      </x:c>
    </x:row>
    <x:row r="5449">
      <x:c r="A5449">
        <x:v>10939</x:v>
      </x:c>
      <x:c r="B5449">
        <x:v>2</x:v>
      </x:c>
      <x:c r="C5449">
        <x:v>2</x:v>
      </x:c>
      <x:c r="D5449">
        <x:v>4</x:v>
      </x:c>
      <x:c r="E5449" t="s">
        <x:v>20</x:v>
      </x:c>
      <x:c r="F5449">
        <x:v>218669</x:v>
      </x:c>
      <x:c r="G5449">
        <x:v>94020</x:v>
      </x:c>
      <x:c r="H5449">
        <x:v>0.85840000000000005</x:v>
      </x:c>
      <x:c r="I5449">
        <x:v>0.85840000000000005</x:v>
      </x:c>
      <x:c r="J5449">
        <x:v>-7.3699999999999998E-3</x:v>
      </x:c>
      <x:c r="K5449">
        <x:v>0.192483755556</x:v>
      </x:c>
      <x:c r="L5449">
        <x:v>0.26571862222199999</x:v>
      </x:c>
      <x:c r="M5449" s="2">
        <x:f t="shared" si="170"/>
        <x:v>0.19248372222221252</x:v>
      </x:c>
      <x:c r="N5449" s="3" t="n">
        <x:f t="shared" si="171">IF(OR(B5449&lt;&gt;B5448,D5449&lt;&gt;D5448,E5449&lt;&gt;E5448),0,N5448+(H5448+H5449)/2*(M5449-M5448))</x:f>
        <x:v>0.2657202848499881</x:v>
      </x:c>
      <x:c r="O5449" s="1">
        <x:v>46234.142384259256</x:v>
      </x:c>
      <x:c r="P5449">
        <x:v>1</x:v>
      </x:c>
      <x:c r="Q5449">
        <x:v>-1</x:v>
      </x:c>
      <x:c r="R5449">
        <x:v>2</x:v>
      </x:c>
      <x:c r="S5449">
        <x:v>0.18</x:v>
      </x:c>
      <x:c r="T5449">
        <x:v>1.0693541975300001</x:v>
      </x:c>
    </x:row>
    <x:row r="5450">
      <x:c r="A5450">
        <x:v>10940</x:v>
      </x:c>
      <x:c r="B5450">
        <x:v>2</x:v>
      </x:c>
      <x:c r="C5450">
        <x:v>2</x:v>
      </x:c>
      <x:c r="D5450">
        <x:v>4</x:v>
      </x:c>
      <x:c r="E5450" t="s">
        <x:v>20</x:v>
      </x:c>
      <x:c r="F5450">
        <x:v>218689</x:v>
      </x:c>
      <x:c r="G5450">
        <x:v>94040</x:v>
      </x:c>
      <x:c r="H5450">
        <x:v>0.85719999999999996</x:v>
      </x:c>
      <x:c r="I5450">
        <x:v>0.85719999999999996</x:v>
      </x:c>
      <x:c r="J5450">
        <x:v>-7.3699999999999998E-3</x:v>
      </x:c>
      <x:c r="K5450">
        <x:v>0.192524711111</x:v>
      </x:c>
      <x:c r="L5450">
        <x:v>0.26575373333300001</x:v>
      </x:c>
      <x:c r="M5450" s="2">
        <x:f t="shared" si="170"/>
        <x:v>0.19252466666665696</x:v>
      </x:c>
      <x:c r="N5450" s="3" t="n">
        <x:f t="shared" si="171">IF(OR(B5450&lt;&gt;B5449,D5450&lt;&gt;D5449,E5450&lt;&gt;E5449),0,N5449+(H5449+H5450)/2*(M5450-M5449))</x:f>
        <x:v>0.26575540699443256</x:v>
      </x:c>
      <x:c r="O5450" s="1">
        <x:v>46234.14261574074</x:v>
      </x:c>
      <x:c r="P5450">
        <x:v>1</x:v>
      </x:c>
      <x:c r="Q5450">
        <x:v>-1</x:v>
      </x:c>
      <x:c r="R5450">
        <x:v>2</x:v>
      </x:c>
      <x:c r="S5450">
        <x:v>0.18</x:v>
      </x:c>
      <x:c r="T5450">
        <x:v>1.0695817284</x:v>
      </x:c>
    </x:row>
    <x:row r="5451">
      <x:c r="A5451">
        <x:v>10941</x:v>
      </x:c>
      <x:c r="B5451">
        <x:v>2</x:v>
      </x:c>
      <x:c r="C5451">
        <x:v>2</x:v>
      </x:c>
      <x:c r="D5451">
        <x:v>4</x:v>
      </x:c>
      <x:c r="E5451" t="s">
        <x:v>20</x:v>
      </x:c>
      <x:c r="F5451">
        <x:v>218709</x:v>
      </x:c>
      <x:c r="G5451">
        <x:v>94060</x:v>
      </x:c>
      <x:c r="H5451">
        <x:v>0.85589999999999999</x:v>
      </x:c>
      <x:c r="I5451">
        <x:v>0.85589999999999999</x:v>
      </x:c>
      <x:c r="J5451">
        <x:v>-7.3699999999999998E-3</x:v>
      </x:c>
      <x:c r="K5451">
        <x:v>0.19256566666700001</x:v>
      </x:c>
      <x:c r="L5451">
        <x:v>0.26578882222200001</x:v>
      </x:c>
      <x:c r="M5451" s="2">
        <x:f t="shared" si="170"/>
        <x:v>0.1925656111111014</x:v>
      </x:c>
      <x:c r="N5451" s="3" t="n">
        <x:f t="shared" si="171">IF(OR(B5451&lt;&gt;B5450,D5451&lt;&gt;D5450,E5451&lt;&gt;E5450),0,N5450+(H5450+H5451)/2*(M5451-M5450))</x:f>
        <x:v>0.26579047795832145</x:v>
      </x:c>
      <x:c r="O5451" s="1">
        <x:v>46234.142847222225</x:v>
      </x:c>
      <x:c r="P5451">
        <x:v>1</x:v>
      </x:c>
      <x:c r="Q5451">
        <x:v>-1</x:v>
      </x:c>
      <x:c r="R5451">
        <x:v>2</x:v>
      </x:c>
      <x:c r="S5451">
        <x:v>0.18</x:v>
      </x:c>
      <x:c r="T5451">
        <x:v>1.0698092592599999</x:v>
      </x:c>
    </x:row>
    <x:row r="5452">
      <x:c r="A5452">
        <x:v>10942</x:v>
      </x:c>
      <x:c r="B5452">
        <x:v>2</x:v>
      </x:c>
      <x:c r="C5452">
        <x:v>2</x:v>
      </x:c>
      <x:c r="D5452">
        <x:v>4</x:v>
      </x:c>
      <x:c r="E5452" t="s">
        <x:v>20</x:v>
      </x:c>
      <x:c r="F5452">
        <x:v>218729</x:v>
      </x:c>
      <x:c r="G5452">
        <x:v>94080</x:v>
      </x:c>
      <x:c r="H5452">
        <x:v>0.85409999999999997</x:v>
      </x:c>
      <x:c r="I5452">
        <x:v>0.85409999999999997</x:v>
      </x:c>
      <x:c r="J5452">
        <x:v>-7.3699999999999998E-3</x:v>
      </x:c>
      <x:c r="K5452">
        <x:v>0.19260659999999999</x:v>
      </x:c>
      <x:c r="L5452">
        <x:v>0.26582382222200002</x:v>
      </x:c>
      <x:c r="M5452" s="2">
        <x:f t="shared" si="170"/>
        <x:v>0.19260655555554584</x:v>
      </x:c>
      <x:c r="N5452" s="3" t="n">
        <x:f t="shared" si="171">IF(OR(B5452&lt;&gt;B5451,D5452&lt;&gt;D5451,E5452&lt;&gt;E5451),0,N5451+(H5451+H5452)/2*(M5452-M5451))</x:f>
        <x:v>0.26582548545832146</x:v>
      </x:c>
      <x:c r="O5452" s="1">
        <x:v>46234.143078703702</x:v>
      </x:c>
      <x:c r="P5452">
        <x:v>1</x:v>
      </x:c>
      <x:c r="Q5452">
        <x:v>-1</x:v>
      </x:c>
      <x:c r="R5452">
        <x:v>2</x:v>
      </x:c>
      <x:c r="S5452">
        <x:v>0.18</x:v>
      </x:c>
      <x:c r="T5452">
        <x:v>1.0700366666700001</x:v>
      </x:c>
    </x:row>
    <x:row r="5453">
      <x:c r="A5453">
        <x:v>10943</x:v>
      </x:c>
      <x:c r="B5453">
        <x:v>2</x:v>
      </x:c>
      <x:c r="C5453">
        <x:v>2</x:v>
      </x:c>
      <x:c r="D5453">
        <x:v>4</x:v>
      </x:c>
      <x:c r="E5453" t="s">
        <x:v>20</x:v>
      </x:c>
      <x:c r="F5453">
        <x:v>218749</x:v>
      </x:c>
      <x:c r="G5453">
        <x:v>94100</x:v>
      </x:c>
      <x:c r="H5453">
        <x:v>0.85309999999999997</x:v>
      </x:c>
      <x:c r="I5453">
        <x:v>0.85309999999999997</x:v>
      </x:c>
      <x:c r="J5453">
        <x:v>-7.3699999999999998E-3</x:v>
      </x:c>
      <x:c r="K5453">
        <x:v>0.19264755555599999</x:v>
      </x:c>
      <x:c r="L5453">
        <x:v>0.26585875555600003</x:v>
      </x:c>
      <x:c r="M5453" s="2">
        <x:f t="shared" si="170"/>
        <x:v>0.19264749999999028</x:v>
      </x:c>
      <x:c r="N5453" s="3" t="n">
        <x:f t="shared" si="171">IF(OR(B5453&lt;&gt;B5452,D5453&lt;&gt;D5452,E5453&lt;&gt;E5452),0,N5452+(H5452+H5453)/2*(M5453-M5452))</x:f>
        <x:v>0.26586043563609923</x:v>
      </x:c>
      <x:c r="O5453" s="1">
        <x:v>46234.143310185187</x:v>
      </x:c>
      <x:c r="P5453">
        <x:v>1</x:v>
      </x:c>
      <x:c r="Q5453">
        <x:v>-1</x:v>
      </x:c>
      <x:c r="R5453">
        <x:v>2</x:v>
      </x:c>
      <x:c r="S5453">
        <x:v>0.18</x:v>
      </x:c>
      <x:c r="T5453">
        <x:v>1.07026419753</x:v>
      </x:c>
    </x:row>
    <x:row r="5454">
      <x:c r="A5454">
        <x:v>10944</x:v>
      </x:c>
      <x:c r="B5454">
        <x:v>2</x:v>
      </x:c>
      <x:c r="C5454">
        <x:v>2</x:v>
      </x:c>
      <x:c r="D5454">
        <x:v>4</x:v>
      </x:c>
      <x:c r="E5454" t="s">
        <x:v>20</x:v>
      </x:c>
      <x:c r="F5454">
        <x:v>218769</x:v>
      </x:c>
      <x:c r="G5454">
        <x:v>94120</x:v>
      </x:c>
      <x:c r="H5454">
        <x:v>0.85160000000000002</x:v>
      </x:c>
      <x:c r="I5454">
        <x:v>0.85160000000000002</x:v>
      </x:c>
      <x:c r="J5454">
        <x:v>-7.3699999999999998E-3</x:v>
      </x:c>
      <x:c r="K5454">
        <x:v>0.192688488889</x:v>
      </x:c>
      <x:c r="L5454">
        <x:v>0.26589366666699998</x:v>
      </x:c>
      <x:c r="M5454" s="2">
        <x:f t="shared" si="170"/>
        <x:v>0.19268844444443473</x:v>
      </x:c>
      <x:c r="N5454" s="3" t="n">
        <x:f t="shared" si="171">IF(OR(B5454&lt;&gt;B5453,D5454&lt;&gt;D5453,E5454&lt;&gt;E5453),0,N5453+(H5453+H5454)/2*(M5454-M5453))</x:f>
        <x:v>0.26589533463332143</x:v>
      </x:c>
      <x:c r="O5454" s="1">
        <x:v>46234.143541666665</x:v>
      </x:c>
      <x:c r="P5454">
        <x:v>1</x:v>
      </x:c>
      <x:c r="Q5454">
        <x:v>-1</x:v>
      </x:c>
      <x:c r="R5454">
        <x:v>2</x:v>
      </x:c>
      <x:c r="S5454">
        <x:v>0.18</x:v>
      </x:c>
      <x:c r="T5454">
        <x:v>1.07049160494</x:v>
      </x:c>
    </x:row>
    <x:row r="5455">
      <x:c r="A5455">
        <x:v>10945</x:v>
      </x:c>
      <x:c r="B5455">
        <x:v>2</x:v>
      </x:c>
      <x:c r="C5455">
        <x:v>2</x:v>
      </x:c>
      <x:c r="D5455">
        <x:v>4</x:v>
      </x:c>
      <x:c r="E5455" t="s">
        <x:v>20</x:v>
      </x:c>
      <x:c r="F5455">
        <x:v>218789</x:v>
      </x:c>
      <x:c r="G5455">
        <x:v>94140</x:v>
      </x:c>
      <x:c r="H5455">
        <x:v>0.85060000000000002</x:v>
      </x:c>
      <x:c r="I5455">
        <x:v>0.85060000000000002</x:v>
      </x:c>
      <x:c r="J5455">
        <x:v>-7.3699999999999998E-3</x:v>
      </x:c>
      <x:c r="K5455">
        <x:v>0.192729444444</x:v>
      </x:c>
      <x:c r="L5455">
        <x:v>0.26592851111100002</x:v>
      </x:c>
      <x:c r="M5455" s="2">
        <x:f t="shared" si="170"/>
        <x:v>0.19272938888887917</x:v>
      </x:c>
      <x:c r="N5455" s="3" t="n">
        <x:f t="shared" si="171">IF(OR(B5455&lt;&gt;B5454,D5455&lt;&gt;D5454,E5455&lt;&gt;E5454),0,N5454+(H5454+H5455)/2*(M5455-M5454))</x:f>
        <x:v>0.2659301824499881</x:v>
      </x:c>
      <x:c r="O5455" s="1">
        <x:v>46234.143773148149</x:v>
      </x:c>
      <x:c r="P5455">
        <x:v>1</x:v>
      </x:c>
      <x:c r="Q5455">
        <x:v>-1</x:v>
      </x:c>
      <x:c r="R5455">
        <x:v>2</x:v>
      </x:c>
      <x:c r="S5455">
        <x:v>0.18</x:v>
      </x:c>
      <x:c r="T5455">
        <x:v>1.0707191358000001</x:v>
      </x:c>
    </x:row>
    <x:row r="5456">
      <x:c r="A5456">
        <x:v>10946</x:v>
      </x:c>
      <x:c r="B5456">
        <x:v>2</x:v>
      </x:c>
      <x:c r="C5456">
        <x:v>2</x:v>
      </x:c>
      <x:c r="D5456">
        <x:v>4</x:v>
      </x:c>
      <x:c r="E5456" t="s">
        <x:v>20</x:v>
      </x:c>
      <x:c r="F5456">
        <x:v>218809</x:v>
      </x:c>
      <x:c r="G5456">
        <x:v>94160</x:v>
      </x:c>
      <x:c r="H5456">
        <x:v>0.84909999999999997</x:v>
      </x:c>
      <x:c r="I5456">
        <x:v>0.84909999999999997</x:v>
      </x:c>
      <x:c r="J5456">
        <x:v>-7.3699999999999998E-3</x:v>
      </x:c>
      <x:c r="K5456">
        <x:v>0.19277037777799999</x:v>
      </x:c>
      <x:c r="L5456">
        <x:v>0.26596331111100002</x:v>
      </x:c>
      <x:c r="M5456" s="2">
        <x:f t="shared" si="170"/>
        <x:v>0.19277033333332361</x:v>
      </x:c>
      <x:c r="N5456" s="3" t="n">
        <x:f t="shared" si="171">IF(OR(B5456&lt;&gt;B5455,D5456&lt;&gt;D5455,E5456&lt;&gt;E5455),0,N5455+(H5455+H5456)/2*(M5456-M5455))</x:f>
        <x:v>0.26596497908609923</x:v>
      </x:c>
      <x:c r="O5456" s="1">
        <x:v>46234.144004629627</x:v>
      </x:c>
      <x:c r="P5456">
        <x:v>1</x:v>
      </x:c>
      <x:c r="Q5456">
        <x:v>-1</x:v>
      </x:c>
      <x:c r="R5456">
        <x:v>2</x:v>
      </x:c>
      <x:c r="S5456">
        <x:v>0.18</x:v>
      </x:c>
      <x:c r="T5456">
        <x:v>1.07094654321</x:v>
      </x:c>
    </x:row>
    <x:row r="5457">
      <x:c r="A5457">
        <x:v>10947</x:v>
      </x:c>
      <x:c r="B5457">
        <x:v>2</x:v>
      </x:c>
      <x:c r="C5457">
        <x:v>2</x:v>
      </x:c>
      <x:c r="D5457">
        <x:v>4</x:v>
      </x:c>
      <x:c r="E5457" t="s">
        <x:v>20</x:v>
      </x:c>
      <x:c r="F5457">
        <x:v>218829</x:v>
      </x:c>
      <x:c r="G5457">
        <x:v>94180</x:v>
      </x:c>
      <x:c r="H5457">
        <x:v>0.84819999999999995</x:v>
      </x:c>
      <x:c r="I5457">
        <x:v>0.84819999999999995</x:v>
      </x:c>
      <x:c r="J5457">
        <x:v>-7.3699999999999998E-3</x:v>
      </x:c>
      <x:c r="K5457">
        <x:v>0.19281135555600001</x:v>
      </x:c>
      <x:c r="L5457">
        <x:v>0.26599806666699999</x:v>
      </x:c>
      <x:c r="M5457" s="2">
        <x:f t="shared" si="170"/>
        <x:v>0.19281127777776805</x:v>
      </x:c>
      <x:c r="N5457" s="3" t="n">
        <x:f t="shared" si="171">IF(OR(B5457&lt;&gt;B5456,D5457&lt;&gt;D5456,E5457&lt;&gt;E5456),0,N5456+(H5456+H5457)/2*(M5457-M5456))</x:f>
        <x:v>0.265999726588877</x:v>
      </x:c>
      <x:c r="O5457" s="1">
        <x:v>46234.144236111111</x:v>
      </x:c>
      <x:c r="P5457">
        <x:v>1</x:v>
      </x:c>
      <x:c r="Q5457">
        <x:v>-1</x:v>
      </x:c>
      <x:c r="R5457">
        <x:v>2</x:v>
      </x:c>
      <x:c r="S5457">
        <x:v>0.18</x:v>
      </x:c>
      <x:c r="T5457">
        <x:v>1.07117419753</x:v>
      </x:c>
    </x:row>
    <x:row r="5458">
      <x:c r="A5458">
        <x:v>10948</x:v>
      </x:c>
      <x:c r="B5458">
        <x:v>2</x:v>
      </x:c>
      <x:c r="C5458">
        <x:v>2</x:v>
      </x:c>
      <x:c r="D5458">
        <x:v>4</x:v>
      </x:c>
      <x:c r="E5458" t="s">
        <x:v>20</x:v>
      </x:c>
      <x:c r="F5458">
        <x:v>218849</x:v>
      </x:c>
      <x:c r="G5458">
        <x:v>94200</x:v>
      </x:c>
      <x:c r="H5458">
        <x:v>0.84689999999999999</x:v>
      </x:c>
      <x:c r="I5458">
        <x:v>0.84689999999999999</x:v>
      </x:c>
      <x:c r="J5458">
        <x:v>-7.3699999999999998E-3</x:v>
      </x:c>
      <x:c r="K5458">
        <x:v>0.19285226666700001</x:v>
      </x:c>
      <x:c r="L5458">
        <x:v>0.26603275555599998</x:v>
      </x:c>
      <x:c r="M5458" s="2">
        <x:f t="shared" si="170"/>
        <x:v>0.19285222222221249</x:v>
      </x:c>
      <x:c r="N5458" s="3" t="n">
        <x:f t="shared" si="171">IF(OR(B5458&lt;&gt;B5457,D5458&lt;&gt;D5457,E5458&lt;&gt;E5457),0,N5457+(H5457+H5458)/2*(M5458-M5457))</x:f>
        <x:v>0.26603442905276586</x:v>
      </x:c>
      <x:c r="O5458" s="1">
        <x:v>46234.144467592596</x:v>
      </x:c>
      <x:c r="P5458">
        <x:v>1</x:v>
      </x:c>
      <x:c r="Q5458">
        <x:v>-1</x:v>
      </x:c>
      <x:c r="R5458">
        <x:v>2</x:v>
      </x:c>
      <x:c r="S5458">
        <x:v>0.18</x:v>
      </x:c>
      <x:c r="T5458">
        <x:v>1.0714014814799999</x:v>
      </x:c>
    </x:row>
    <x:row r="5459">
      <x:c r="A5459">
        <x:v>10949</x:v>
      </x:c>
      <x:c r="B5459">
        <x:v>2</x:v>
      </x:c>
      <x:c r="C5459">
        <x:v>2</x:v>
      </x:c>
      <x:c r="D5459">
        <x:v>4</x:v>
      </x:c>
      <x:c r="E5459" t="s">
        <x:v>20</x:v>
      </x:c>
      <x:c r="F5459">
        <x:v>218869</x:v>
      </x:c>
      <x:c r="G5459">
        <x:v>94220</x:v>
      </x:c>
      <x:c r="H5459">
        <x:v>0.84540000000000004</x:v>
      </x:c>
      <x:c r="I5459">
        <x:v>0.84540000000000004</x:v>
      </x:c>
      <x:c r="J5459">
        <x:v>-7.3699999999999998E-3</x:v>
      </x:c>
      <x:c r="K5459">
        <x:v>0.192893222222</x:v>
      </x:c>
      <x:c r="L5459">
        <x:v>0.26606737777799999</x:v>
      </x:c>
      <x:c r="M5459" s="2">
        <x:f t="shared" si="170"/>
        <x:v>0.19289316666665693</x:v>
      </x:c>
      <x:c r="N5459" s="3" t="n">
        <x:f t="shared" si="171">IF(OR(B5459&lt;&gt;B5458,D5459&lt;&gt;D5458,E5459&lt;&gt;E5458),0,N5458+(H5458+H5459)/2*(M5459-M5458))</x:f>
        <x:v>0.26606907419443254</x:v>
      </x:c>
      <x:c r="O5459" s="1">
        <x:v>46234.144699074073</x:v>
      </x:c>
      <x:c r="P5459">
        <x:v>1</x:v>
      </x:c>
      <x:c r="Q5459">
        <x:v>-1</x:v>
      </x:c>
      <x:c r="R5459">
        <x:v>2</x:v>
      </x:c>
      <x:c r="S5459">
        <x:v>0.18</x:v>
      </x:c>
      <x:c r="T5459">
        <x:v>1.0716290123500001</x:v>
      </x:c>
    </x:row>
    <x:row r="5460">
      <x:c r="A5460">
        <x:v>10950</x:v>
      </x:c>
      <x:c r="B5460">
        <x:v>2</x:v>
      </x:c>
      <x:c r="C5460">
        <x:v>2</x:v>
      </x:c>
      <x:c r="D5460">
        <x:v>4</x:v>
      </x:c>
      <x:c r="E5460" t="s">
        <x:v>20</x:v>
      </x:c>
      <x:c r="F5460">
        <x:v>218889</x:v>
      </x:c>
      <x:c r="G5460">
        <x:v>94240</x:v>
      </x:c>
      <x:c r="H5460">
        <x:v>0.84409999999999996</x:v>
      </x:c>
      <x:c r="I5460">
        <x:v>0.84409999999999996</x:v>
      </x:c>
      <x:c r="J5460">
        <x:v>-7.3699999999999998E-3</x:v>
      </x:c>
      <x:c r="K5460">
        <x:v>0.19293415555599999</x:v>
      </x:c>
      <x:c r="L5460">
        <x:v>0.26610200000000001</x:v>
      </x:c>
      <x:c r="M5460" s="2">
        <x:f t="shared" si="170"/>
        <x:v>0.19293411111110137</x:v>
      </x:c>
      <x:c r="N5460" s="3" t="n">
        <x:f t="shared" si="171">IF(OR(B5460&lt;&gt;B5459,D5460&lt;&gt;D5459,E5460&lt;&gt;E5459),0,N5459+(H5459+H5460)/2*(M5460-M5459))</x:f>
        <x:v>0.266103662013877</x:v>
      </x:c>
      <x:c r="O5460" s="1">
        <x:v>46234.144930555558</x:v>
      </x:c>
      <x:c r="P5460">
        <x:v>1</x:v>
      </x:c>
      <x:c r="Q5460">
        <x:v>-1</x:v>
      </x:c>
      <x:c r="R5460">
        <x:v>2</x:v>
      </x:c>
      <x:c r="S5460">
        <x:v>0.18</x:v>
      </x:c>
      <x:c r="T5460">
        <x:v>1.07185641975</x:v>
      </x:c>
    </x:row>
    <x:row r="5461">
      <x:c r="A5461">
        <x:v>10951</x:v>
      </x:c>
      <x:c r="B5461">
        <x:v>2</x:v>
      </x:c>
      <x:c r="C5461">
        <x:v>2</x:v>
      </x:c>
      <x:c r="D5461">
        <x:v>4</x:v>
      </x:c>
      <x:c r="E5461" t="s">
        <x:v>20</x:v>
      </x:c>
      <x:c r="F5461">
        <x:v>218909</x:v>
      </x:c>
      <x:c r="G5461">
        <x:v>94260</x:v>
      </x:c>
      <x:c r="H5461">
        <x:v>0.84289999999999998</x:v>
      </x:c>
      <x:c r="I5461">
        <x:v>0.84289999999999998</x:v>
      </x:c>
      <x:c r="J5461">
        <x:v>-7.3699999999999998E-3</x:v>
      </x:c>
      <x:c r="K5461">
        <x:v>0.19297513333300001</x:v>
      </x:c>
      <x:c r="L5461">
        <x:v>0.26613653333300002</x:v>
      </x:c>
      <x:c r="M5461" s="2">
        <x:f t="shared" si="170"/>
        <x:v>0.19297505555554581</x:v>
      </x:c>
      <x:c r="N5461" s="3" t="n">
        <x:f t="shared" si="171">IF(OR(B5461&lt;&gt;B5460,D5461&lt;&gt;D5460,E5461&lt;&gt;E5460),0,N5460+(H5460+H5461)/2*(M5461-M5460))</x:f>
        <x:v>0.26613819865276583</x:v>
      </x:c>
      <x:c r="O5461" s="1">
        <x:v>46234.145162037035</x:v>
      </x:c>
      <x:c r="P5461">
        <x:v>1</x:v>
      </x:c>
      <x:c r="Q5461">
        <x:v>-1</x:v>
      </x:c>
      <x:c r="R5461">
        <x:v>2</x:v>
      </x:c>
      <x:c r="S5461">
        <x:v>0.18</x:v>
      </x:c>
      <x:c r="T5461">
        <x:v>1.0720840740699999</x:v>
      </x:c>
    </x:row>
    <x:row r="5462">
      <x:c r="A5462">
        <x:v>10952</x:v>
      </x:c>
      <x:c r="B5462">
        <x:v>2</x:v>
      </x:c>
      <x:c r="C5462">
        <x:v>2</x:v>
      </x:c>
      <x:c r="D5462">
        <x:v>4</x:v>
      </x:c>
      <x:c r="E5462" t="s">
        <x:v>20</x:v>
      </x:c>
      <x:c r="F5462">
        <x:v>218929</x:v>
      </x:c>
      <x:c r="G5462">
        <x:v>94280</x:v>
      </x:c>
      <x:c r="H5462">
        <x:v>0.8417</x:v>
      </x:c>
      <x:c r="I5462">
        <x:v>0.8417</x:v>
      </x:c>
      <x:c r="J5462">
        <x:v>-7.3699999999999998E-3</x:v>
      </x:c>
      <x:c r="K5462">
        <x:v>0.19301608888899999</x:v>
      </x:c>
      <x:c r="L5462">
        <x:v>0.26617102222200001</x:v>
      </x:c>
      <x:c r="M5462" s="2">
        <x:f t="shared" si="170"/>
        <x:v>0.19301599999999025</x:v>
      </x:c>
      <x:c r="N5462" s="3" t="n">
        <x:f t="shared" si="171">IF(OR(B5462&lt;&gt;B5461,D5462&lt;&gt;D5461,E5462&lt;&gt;E5461),0,N5461+(H5461+H5462)/2*(M5462-M5461))</x:f>
        <x:v>0.2661726861583214</x:v>
      </x:c>
      <x:c r="O5462" s="1">
        <x:v>46234.14539351852</x:v>
      </x:c>
      <x:c r="P5462">
        <x:v>1</x:v>
      </x:c>
      <x:c r="Q5462">
        <x:v>-1</x:v>
      </x:c>
      <x:c r="R5462">
        <x:v>2</x:v>
      </x:c>
      <x:c r="S5462">
        <x:v>0.18</x:v>
      </x:c>
      <x:c r="T5462">
        <x:v>1.0723116049400001</x:v>
      </x:c>
    </x:row>
    <x:row r="5463">
      <x:c r="A5463">
        <x:v>10953</x:v>
      </x:c>
      <x:c r="B5463">
        <x:v>2</x:v>
      </x:c>
      <x:c r="C5463">
        <x:v>2</x:v>
      </x:c>
      <x:c r="D5463">
        <x:v>4</x:v>
      </x:c>
      <x:c r="E5463" t="s">
        <x:v>20</x:v>
      </x:c>
      <x:c r="F5463">
        <x:v>218949</x:v>
      </x:c>
      <x:c r="G5463">
        <x:v>94300</x:v>
      </x:c>
      <x:c r="H5463">
        <x:v>0.84040000000000004</x:v>
      </x:c>
      <x:c r="I5463">
        <x:v>0.84040000000000004</x:v>
      </x:c>
      <x:c r="J5463">
        <x:v>-7.3699999999999998E-3</x:v>
      </x:c>
      <x:c r="K5463">
        <x:v>0.193057022222</x:v>
      </x:c>
      <x:c r="L5463">
        <x:v>0.26620546666700001</x:v>
      </x:c>
      <x:c r="M5463" s="2">
        <x:f t="shared" si="170"/>
        <x:v>0.19305694444443469</x:v>
      </x:c>
      <x:c r="N5463" s="3" t="n">
        <x:f t="shared" si="171">IF(OR(B5463&lt;&gt;B5462,D5463&lt;&gt;D5462,E5463&lt;&gt;E5462),0,N5462+(H5462+H5463)/2*(M5463-M5462))</x:f>
        <x:v>0.2662071224833214</x:v>
      </x:c>
      <x:c r="O5463" s="1">
        <x:v>46234.145624999997</x:v>
      </x:c>
      <x:c r="P5463">
        <x:v>1</x:v>
      </x:c>
      <x:c r="Q5463">
        <x:v>-1</x:v>
      </x:c>
      <x:c r="R5463">
        <x:v>2</x:v>
      </x:c>
      <x:c r="S5463">
        <x:v>0.18</x:v>
      </x:c>
      <x:c r="T5463">
        <x:v>1.07253901235</x:v>
      </x:c>
    </x:row>
    <x:row r="5464">
      <x:c r="A5464">
        <x:v>10954</x:v>
      </x:c>
      <x:c r="B5464">
        <x:v>2</x:v>
      </x:c>
      <x:c r="C5464">
        <x:v>2</x:v>
      </x:c>
      <x:c r="D5464">
        <x:v>4</x:v>
      </x:c>
      <x:c r="E5464" t="s">
        <x:v>20</x:v>
      </x:c>
      <x:c r="F5464">
        <x:v>218969</x:v>
      </x:c>
      <x:c r="G5464">
        <x:v>94320</x:v>
      </x:c>
      <x:c r="H5464">
        <x:v>0.83950000000000002</x:v>
      </x:c>
      <x:c r="I5464">
        <x:v>0.83950000000000002</x:v>
      </x:c>
      <x:c r="J5464">
        <x:v>-7.3699999999999998E-3</x:v>
      </x:c>
      <x:c r="K5464">
        <x:v>0.19309795555600001</x:v>
      </x:c>
      <x:c r="L5464">
        <x:v>0.266239866667</x:v>
      </x:c>
      <x:c r="M5464" s="2">
        <x:f t="shared" si="170"/>
        <x:v>0.19309788888887913</x:v>
      </x:c>
      <x:c r="N5464" s="3" t="n">
        <x:f t="shared" si="171">IF(OR(B5464&lt;&gt;B5463,D5464&lt;&gt;D5463,E5464&lt;&gt;E5463),0,N5463+(H5463+H5464)/2*(M5464-M5463))</x:f>
        <x:v>0.2662415137694325</x:v>
      </x:c>
      <x:c r="O5464" s="1">
        <x:v>46234.145856481482</x:v>
      </x:c>
      <x:c r="P5464">
        <x:v>1</x:v>
      </x:c>
      <x:c r="Q5464">
        <x:v>-1</x:v>
      </x:c>
      <x:c r="R5464">
        <x:v>2</x:v>
      </x:c>
      <x:c r="S5464">
        <x:v>0.18</x:v>
      </x:c>
      <x:c r="T5464">
        <x:v>1.07276641975</x:v>
      </x:c>
    </x:row>
    <x:row r="5465">
      <x:c r="A5465">
        <x:v>10955</x:v>
      </x:c>
      <x:c r="B5465">
        <x:v>2</x:v>
      </x:c>
      <x:c r="C5465">
        <x:v>2</x:v>
      </x:c>
      <x:c r="D5465">
        <x:v>4</x:v>
      </x:c>
      <x:c r="E5465" t="s">
        <x:v>20</x:v>
      </x:c>
      <x:c r="F5465">
        <x:v>218989</x:v>
      </x:c>
      <x:c r="G5465">
        <x:v>94340</x:v>
      </x:c>
      <x:c r="H5465">
        <x:v>0.83789999999999998</x:v>
      </x:c>
      <x:c r="I5465">
        <x:v>0.83789999999999998</x:v>
      </x:c>
      <x:c r="J5465">
        <x:v>-7.3699999999999998E-3</x:v>
      </x:c>
      <x:c r="K5465">
        <x:v>0.19313891111100001</x:v>
      </x:c>
      <x:c r="L5465">
        <x:v>0.26627420000000002</x:v>
      </x:c>
      <x:c r="M5465" s="2">
        <x:f t="shared" si="170"/>
        <x:v>0.19313883333332357</x:v>
      </x:c>
      <x:c r="N5465" s="3" t="n">
        <x:f t="shared" si="171">IF(OR(B5465&lt;&gt;B5464,D5465&lt;&gt;D5464,E5465&lt;&gt;E5464),0,N5464+(H5464+H5465)/2*(M5465-M5464))</x:f>
        <x:v>0.26627585387498803</x:v>
      </x:c>
      <x:c r="O5465" s="1">
        <x:v>46234.146087962959</x:v>
      </x:c>
      <x:c r="P5465">
        <x:v>1</x:v>
      </x:c>
      <x:c r="Q5465">
        <x:v>-1</x:v>
      </x:c>
      <x:c r="R5465">
        <x:v>2</x:v>
      </x:c>
      <x:c r="S5465">
        <x:v>0.18</x:v>
      </x:c>
      <x:c r="T5465">
        <x:v>1.0729939506199999</x:v>
      </x:c>
    </x:row>
    <x:row r="5466">
      <x:c r="A5466">
        <x:v>10956</x:v>
      </x:c>
      <x:c r="B5466">
        <x:v>2</x:v>
      </x:c>
      <x:c r="C5466">
        <x:v>2</x:v>
      </x:c>
      <x:c r="D5466">
        <x:v>4</x:v>
      </x:c>
      <x:c r="E5466" t="s">
        <x:v>20</x:v>
      </x:c>
      <x:c r="F5466">
        <x:v>219009</x:v>
      </x:c>
      <x:c r="G5466">
        <x:v>94360</x:v>
      </x:c>
      <x:c r="H5466">
        <x:v>0.8367</x:v>
      </x:c>
      <x:c r="I5466">
        <x:v>0.8367</x:v>
      </x:c>
      <x:c r="J5466">
        <x:v>-7.3699999999999998E-3</x:v>
      </x:c>
      <x:c r="K5466">
        <x:v>0.19317984444399999</x:v>
      </x:c>
      <x:c r="L5466">
        <x:v>0.26630848888899999</x:v>
      </x:c>
      <x:c r="M5466" s="2">
        <x:f t="shared" si="170"/>
        <x:v>0.19317977777776801</x:v>
      </x:c>
      <x:c r="N5466" s="3" t="n">
        <x:f t="shared" si="171">IF(OR(B5466&lt;&gt;B5465,D5466&lt;&gt;D5465,E5466&lt;&gt;E5465),0,N5465+(H5465+H5466)/2*(M5466-M5465))</x:f>
        <x:v>0.2663101366583214</x:v>
      </x:c>
      <x:c r="O5466" s="1">
        <x:v>46234.146319444444</x:v>
      </x:c>
      <x:c r="P5466">
        <x:v>1</x:v>
      </x:c>
      <x:c r="Q5466">
        <x:v>-1</x:v>
      </x:c>
      <x:c r="R5466">
        <x:v>2</x:v>
      </x:c>
      <x:c r="S5466">
        <x:v>0.18</x:v>
      </x:c>
      <x:c r="T5466">
        <x:v>1.0732213580200001</x:v>
      </x:c>
    </x:row>
    <x:row r="5467">
      <x:c r="A5467">
        <x:v>10957</x:v>
      </x:c>
      <x:c r="B5467">
        <x:v>2</x:v>
      </x:c>
      <x:c r="C5467">
        <x:v>2</x:v>
      </x:c>
      <x:c r="D5467">
        <x:v>4</x:v>
      </x:c>
      <x:c r="E5467" t="s">
        <x:v>20</x:v>
      </x:c>
      <x:c r="F5467">
        <x:v>219029</x:v>
      </x:c>
      <x:c r="G5467">
        <x:v>94380</x:v>
      </x:c>
      <x:c r="H5467">
        <x:v>0.83579999999999999</x:v>
      </x:c>
      <x:c r="I5467">
        <x:v>0.83579999999999999</x:v>
      </x:c>
      <x:c r="J5467">
        <x:v>-7.3699999999999998E-3</x:v>
      </x:c>
      <x:c r="K5467">
        <x:v>0.1932208</x:v>
      </x:c>
      <x:c r="L5467">
        <x:v>0.26634273333300001</x:v>
      </x:c>
      <x:c r="M5467" s="2">
        <x:f t="shared" si="170"/>
        <x:v>0.19322072222221245</x:v>
      </x:c>
      <x:c r="N5467" s="3" t="n">
        <x:f t="shared" si="171">IF(OR(B5467&lt;&gt;B5466,D5467&lt;&gt;D5466,E5467&lt;&gt;E5466),0,N5466+(H5466+H5467)/2*(M5467-M5466))</x:f>
        <x:v>0.26634437644998804</x:v>
      </x:c>
      <x:c r="O5467" s="1">
        <x:v>46234.146550925929</x:v>
      </x:c>
      <x:c r="P5467">
        <x:v>1</x:v>
      </x:c>
      <x:c r="Q5467">
        <x:v>-1</x:v>
      </x:c>
      <x:c r="R5467">
        <x:v>2</x:v>
      </x:c>
      <x:c r="S5467">
        <x:v>0.18</x:v>
      </x:c>
      <x:c r="T5467">
        <x:v>1.07344888889</x:v>
      </x:c>
    </x:row>
    <x:row r="5468">
      <x:c r="A5468">
        <x:v>10958</x:v>
      </x:c>
      <x:c r="B5468">
        <x:v>2</x:v>
      </x:c>
      <x:c r="C5468">
        <x:v>2</x:v>
      </x:c>
      <x:c r="D5468">
        <x:v>4</x:v>
      </x:c>
      <x:c r="E5468" t="s">
        <x:v>20</x:v>
      </x:c>
      <x:c r="F5468">
        <x:v>219049</x:v>
      </x:c>
      <x:c r="G5468">
        <x:v>94400</x:v>
      </x:c>
      <x:c r="H5468">
        <x:v>0.83450000000000002</x:v>
      </x:c>
      <x:c r="I5468">
        <x:v>0.83450000000000002</x:v>
      </x:c>
      <x:c r="J5468">
        <x:v>-7.3699999999999998E-3</x:v>
      </x:c>
      <x:c r="K5468">
        <x:v>0.193261755556</x:v>
      </x:c>
      <x:c r="L5468">
        <x:v>0.26637691111099998</x:v>
      </x:c>
      <x:c r="M5468" s="2">
        <x:f t="shared" si="170"/>
        <x:v>0.19326166666665689</x:v>
      </x:c>
      <x:c r="N5468" s="3" t="n">
        <x:f t="shared" si="171">IF(OR(B5468&lt;&gt;B5467,D5468&lt;&gt;D5467,E5468&lt;&gt;E5467),0,N5467+(H5467+H5468)/2*(M5468-M5467))</x:f>
        <x:v>0.2663785712027658</x:v>
      </x:c>
      <x:c r="O5468" s="1">
        <x:v>46234.146782407406</x:v>
      </x:c>
      <x:c r="P5468">
        <x:v>1</x:v>
      </x:c>
      <x:c r="Q5468">
        <x:v>-1</x:v>
      </x:c>
      <x:c r="R5468">
        <x:v>2</x:v>
      </x:c>
      <x:c r="S5468">
        <x:v>0.18</x:v>
      </x:c>
      <x:c r="T5468">
        <x:v>1.0736764197499999</x:v>
      </x:c>
    </x:row>
    <x:row r="5469">
      <x:c r="A5469">
        <x:v>10959</x:v>
      </x:c>
      <x:c r="B5469">
        <x:v>2</x:v>
      </x:c>
      <x:c r="C5469">
        <x:v>2</x:v>
      </x:c>
      <x:c r="D5469">
        <x:v>4</x:v>
      </x:c>
      <x:c r="E5469" t="s">
        <x:v>20</x:v>
      </x:c>
      <x:c r="F5469">
        <x:v>219069</x:v>
      </x:c>
      <x:c r="G5469">
        <x:v>94420</x:v>
      </x:c>
      <x:c r="H5469">
        <x:v>0.83330000000000004</x:v>
      </x:c>
      <x:c r="I5469">
        <x:v>0.83330000000000004</x:v>
      </x:c>
      <x:c r="J5469">
        <x:v>-7.3699999999999998E-3</x:v>
      </x:c>
      <x:c r="K5469">
        <x:v>0.19330268888900001</x:v>
      </x:c>
      <x:c r="L5469">
        <x:v>0.26641104444399999</x:v>
      </x:c>
      <x:c r="M5469" s="2">
        <x:f t="shared" si="170"/>
        <x:v>0.19330261111110134</x:v>
      </x:c>
      <x:c r="N5469" s="3" t="n">
        <x:f t="shared" si="171">IF(OR(B5469&lt;&gt;B5468,D5469&lt;&gt;D5468,E5469&lt;&gt;E5468),0,N5468+(H5468+H5469)/2*(M5469-M5468))</x:f>
        <x:v>0.266412714774988</x:v>
      </x:c>
      <x:c r="O5469" s="1">
        <x:v>46234.147013888891</x:v>
      </x:c>
      <x:c r="P5469">
        <x:v>1</x:v>
      </x:c>
      <x:c r="Q5469">
        <x:v>-1</x:v>
      </x:c>
      <x:c r="R5469">
        <x:v>2</x:v>
      </x:c>
      <x:c r="S5469">
        <x:v>0.18</x:v>
      </x:c>
      <x:c r="T5469">
        <x:v>1.0739038271600001</x:v>
      </x:c>
    </x:row>
    <x:row r="5470">
      <x:c r="A5470">
        <x:v>10960</x:v>
      </x:c>
      <x:c r="B5470">
        <x:v>2</x:v>
      </x:c>
      <x:c r="C5470">
        <x:v>2</x:v>
      </x:c>
      <x:c r="D5470">
        <x:v>4</x:v>
      </x:c>
      <x:c r="E5470" t="s">
        <x:v>20</x:v>
      </x:c>
      <x:c r="F5470">
        <x:v>219089</x:v>
      </x:c>
      <x:c r="G5470">
        <x:v>94440</x:v>
      </x:c>
      <x:c r="H5470">
        <x:v>0.83240000000000003</x:v>
      </x:c>
      <x:c r="I5470">
        <x:v>0.83240000000000003</x:v>
      </x:c>
      <x:c r="J5470">
        <x:v>-7.3699999999999998E-3</x:v>
      </x:c>
      <x:c r="K5470">
        <x:v>0.19334362222199999</x:v>
      </x:c>
      <x:c r="L5470">
        <x:v>0.26644515555600001</x:v>
      </x:c>
      <x:c r="M5470" s="2">
        <x:f t="shared" si="170"/>
        <x:v>0.19334355555554578</x:v>
      </x:c>
      <x:c r="N5470" s="3" t="n">
        <x:f t="shared" si="171">IF(OR(B5470&lt;&gt;B5469,D5470&lt;&gt;D5469,E5470&lt;&gt;E5469),0,N5469+(H5469+H5470)/2*(M5470-M5469))</x:f>
        <x:v>0.26644681535554354</x:v>
      </x:c>
      <x:c r="O5470" s="1">
        <x:v>46234.147245370368</x:v>
      </x:c>
      <x:c r="P5470">
        <x:v>1</x:v>
      </x:c>
      <x:c r="Q5470">
        <x:v>-1</x:v>
      </x:c>
      <x:c r="R5470">
        <x:v>2</x:v>
      </x:c>
      <x:c r="S5470">
        <x:v>0.18</x:v>
      </x:c>
      <x:c r="T5470">
        <x:v>1.07413123457</x:v>
      </x:c>
    </x:row>
    <x:row r="5471">
      <x:c r="A5471">
        <x:v>10961</x:v>
      </x:c>
      <x:c r="B5471">
        <x:v>2</x:v>
      </x:c>
      <x:c r="C5471">
        <x:v>2</x:v>
      </x:c>
      <x:c r="D5471">
        <x:v>4</x:v>
      </x:c>
      <x:c r="E5471" t="s">
        <x:v>20</x:v>
      </x:c>
      <x:c r="F5471">
        <x:v>219109</x:v>
      </x:c>
      <x:c r="G5471">
        <x:v>94460</x:v>
      </x:c>
      <x:c r="H5471">
        <x:v>0.83109999999999995</x:v>
      </x:c>
      <x:c r="I5471">
        <x:v>0.83109999999999995</x:v>
      </x:c>
      <x:c r="J5471">
        <x:v>-7.3699999999999998E-3</x:v>
      </x:c>
      <x:c r="K5471">
        <x:v>0.193384577778</x:v>
      </x:c>
      <x:c r="L5471">
        <x:v>0.26647920000000003</x:v>
      </x:c>
      <x:c r="M5471" s="2">
        <x:f t="shared" si="170"/>
        <x:v>0.19338449999999022</x:v>
      </x:c>
      <x:c r="N5471" s="3" t="n">
        <x:f t="shared" si="171">IF(OR(B5471&lt;&gt;B5470,D5471&lt;&gt;D5470,E5471&lt;&gt;E5470),0,N5470+(H5470+H5471)/2*(M5471-M5470))</x:f>
        <x:v>0.26648087089721023</x:v>
      </x:c>
      <x:c r="O5471" s="1">
        <x:v>46234.147476851853</x:v>
      </x:c>
      <x:c r="P5471">
        <x:v>1</x:v>
      </x:c>
      <x:c r="Q5471">
        <x:v>-1</x:v>
      </x:c>
      <x:c r="R5471">
        <x:v>2</x:v>
      </x:c>
      <x:c r="S5471">
        <x:v>0.18</x:v>
      </x:c>
      <x:c r="T5471">
        <x:v>1.07435876543</x:v>
      </x:c>
    </x:row>
    <x:row r="5472">
      <x:c r="A5472">
        <x:v>10962</x:v>
      </x:c>
      <x:c r="B5472">
        <x:v>2</x:v>
      </x:c>
      <x:c r="C5472">
        <x:v>2</x:v>
      </x:c>
      <x:c r="D5472">
        <x:v>4</x:v>
      </x:c>
      <x:c r="E5472" t="s">
        <x:v>20</x:v>
      </x:c>
      <x:c r="F5472">
        <x:v>219129</x:v>
      </x:c>
      <x:c r="G5472">
        <x:v>94480</x:v>
      </x:c>
      <x:c r="H5472">
        <x:v>0.8296</x:v>
      </x:c>
      <x:c r="I5472">
        <x:v>0.8296</x:v>
      </x:c>
      <x:c r="J5472">
        <x:v>-7.3699999999999998E-3</x:v>
      </x:c>
      <x:c r="K5472">
        <x:v>0.19342551111100001</x:v>
      </x:c>
      <x:c r="L5472">
        <x:v>0.26651322222200002</x:v>
      </x:c>
      <x:c r="M5472" s="2">
        <x:f t="shared" si="170"/>
        <x:v>0.19342544444443466</x:v>
      </x:c>
      <x:c r="N5472" s="3" t="n">
        <x:f t="shared" si="171">IF(OR(B5472&lt;&gt;B5471,D5472&lt;&gt;D5471,E5472&lt;&gt;E5471),0,N5471+(H5471+H5472)/2*(M5472-M5471))</x:f>
        <x:v>0.2665148691166547</x:v>
      </x:c>
      <x:c r="O5472" s="1">
        <x:v>46234.14770833333</x:v>
      </x:c>
      <x:c r="P5472">
        <x:v>1</x:v>
      </x:c>
      <x:c r="Q5472">
        <x:v>-1</x:v>
      </x:c>
      <x:c r="R5472">
        <x:v>2</x:v>
      </x:c>
      <x:c r="S5472">
        <x:v>0.18</x:v>
      </x:c>
      <x:c r="T5472">
        <x:v>1.0745861728399999</x:v>
      </x:c>
    </x:row>
    <x:row r="5473">
      <x:c r="A5473">
        <x:v>10963</x:v>
      </x:c>
      <x:c r="B5473">
        <x:v>2</x:v>
      </x:c>
      <x:c r="C5473">
        <x:v>2</x:v>
      </x:c>
      <x:c r="D5473">
        <x:v>4</x:v>
      </x:c>
      <x:c r="E5473" t="s">
        <x:v>20</x:v>
      </x:c>
      <x:c r="F5473">
        <x:v>219149</x:v>
      </x:c>
      <x:c r="G5473">
        <x:v>94500</x:v>
      </x:c>
      <x:c r="H5473">
        <x:v>0.8286</x:v>
      </x:c>
      <x:c r="I5473">
        <x:v>0.8286</x:v>
      </x:c>
      <x:c r="J5473">
        <x:v>-7.3699999999999998E-3</x:v>
      </x:c>
      <x:c r="K5473">
        <x:v>0.19346646666699999</x:v>
      </x:c>
      <x:c r="L5473">
        <x:v>0.26654717777800002</x:v>
      </x:c>
      <x:c r="M5473" s="2">
        <x:f t="shared" si="170"/>
        <x:v>0.1934663888888791</x:v>
      </x:c>
      <x:c r="N5473" s="3" t="n">
        <x:f t="shared" si="171">IF(OR(B5473&lt;&gt;B5472,D5473&lt;&gt;D5472,E5473&lt;&gt;E5472),0,N5472+(H5472+H5473)/2*(M5473-M5472))</x:f>
        <x:v>0.26654881615554354</x:v>
      </x:c>
      <x:c r="O5473" s="1">
        <x:v>46234.147939814815</x:v>
      </x:c>
      <x:c r="P5473">
        <x:v>1</x:v>
      </x:c>
      <x:c r="Q5473">
        <x:v>-1</x:v>
      </x:c>
      <x:c r="R5473">
        <x:v>2</x:v>
      </x:c>
      <x:c r="S5473">
        <x:v>0.18</x:v>
      </x:c>
      <x:c r="T5473">
        <x:v>1.0748137037000001</x:v>
      </x:c>
    </x:row>
    <x:row r="5474">
      <x:c r="A5474">
        <x:v>10964</x:v>
      </x:c>
      <x:c r="B5474">
        <x:v>2</x:v>
      </x:c>
      <x:c r="C5474">
        <x:v>2</x:v>
      </x:c>
      <x:c r="D5474">
        <x:v>4</x:v>
      </x:c>
      <x:c r="E5474" t="s">
        <x:v>20</x:v>
      </x:c>
      <x:c r="F5474">
        <x:v>219169</x:v>
      </x:c>
      <x:c r="G5474">
        <x:v>94520</x:v>
      </x:c>
      <x:c r="H5474">
        <x:v>0.82740000000000002</x:v>
      </x:c>
      <x:c r="I5474">
        <x:v>0.82740000000000002</x:v>
      </x:c>
      <x:c r="J5474">
        <x:v>-7.3699999999999998E-3</x:v>
      </x:c>
      <x:c r="K5474">
        <x:v>0.1935074</x:v>
      </x:c>
      <x:c r="L5474">
        <x:v>0.26658104444399999</x:v>
      </x:c>
      <x:c r="M5474" s="2">
        <x:f t="shared" si="170"/>
        <x:v>0.19350733333332354</x:v>
      </x:c>
      <x:c r="N5474" s="3" t="n">
        <x:f t="shared" si="171">IF(OR(B5474&lt;&gt;B5473,D5474&lt;&gt;D5473,E5474&lt;&gt;E5473),0,N5473+(H5473+H5474)/2*(M5474-M5473))</x:f>
        <x:v>0.2665827181555435</x:v>
      </x:c>
      <x:c r="O5474" s="1">
        <x:v>46234.1481712963</x:v>
      </x:c>
      <x:c r="P5474">
        <x:v>1</x:v>
      </x:c>
      <x:c r="Q5474">
        <x:v>-1</x:v>
      </x:c>
      <x:c r="R5474">
        <x:v>2</x:v>
      </x:c>
      <x:c r="S5474">
        <x:v>0.18</x:v>
      </x:c>
      <x:c r="T5474">
        <x:v>1.07504111111</x:v>
      </x:c>
    </x:row>
    <x:row r="5475">
      <x:c r="A5475">
        <x:v>10965</x:v>
      </x:c>
      <x:c r="B5475">
        <x:v>2</x:v>
      </x:c>
      <x:c r="C5475">
        <x:v>2</x:v>
      </x:c>
      <x:c r="D5475">
        <x:v>4</x:v>
      </x:c>
      <x:c r="E5475" t="s">
        <x:v>20</x:v>
      </x:c>
      <x:c r="F5475">
        <x:v>219189</x:v>
      </x:c>
      <x:c r="G5475">
        <x:v>94540</x:v>
      </x:c>
      <x:c r="H5475">
        <x:v>0.82620000000000005</x:v>
      </x:c>
      <x:c r="I5475">
        <x:v>0.82620000000000005</x:v>
      </x:c>
      <x:c r="J5475">
        <x:v>-7.3699999999999998E-3</x:v>
      </x:c>
      <x:c r="K5475">
        <x:v>0.193548355556</x:v>
      </x:c>
      <x:c r="L5475">
        <x:v>0.26661493333300001</x:v>
      </x:c>
      <x:c r="M5475" s="2">
        <x:f t="shared" si="170"/>
        <x:v>0.19354827777776798</x:v>
      </x:c>
      <x:c r="N5475" s="3" t="n">
        <x:f t="shared" si="171">IF(OR(B5475&lt;&gt;B5474,D5475&lt;&gt;D5474,E5475&lt;&gt;E5474),0,N5474+(H5474+H5475)/2*(M5475-M5474))</x:f>
        <x:v>0.2666165710222102</x:v>
      </x:c>
      <x:c r="O5475" s="1">
        <x:v>46234.148402777777</x:v>
      </x:c>
      <x:c r="P5475">
        <x:v>1</x:v>
      </x:c>
      <x:c r="Q5475">
        <x:v>-1</x:v>
      </x:c>
      <x:c r="R5475">
        <x:v>2</x:v>
      </x:c>
      <x:c r="S5475">
        <x:v>0.18</x:v>
      </x:c>
      <x:c r="T5475">
        <x:v>1.0752686419799999</x:v>
      </x:c>
    </x:row>
    <x:row r="5476">
      <x:c r="A5476">
        <x:v>10966</x:v>
      </x:c>
      <x:c r="B5476">
        <x:v>2</x:v>
      </x:c>
      <x:c r="C5476">
        <x:v>2</x:v>
      </x:c>
      <x:c r="D5476">
        <x:v>4</x:v>
      </x:c>
      <x:c r="E5476" t="s">
        <x:v>20</x:v>
      </x:c>
      <x:c r="F5476">
        <x:v>219209</x:v>
      </x:c>
      <x:c r="G5476">
        <x:v>94560</x:v>
      </x:c>
      <x:c r="H5476">
        <x:v>0.82520000000000004</x:v>
      </x:c>
      <x:c r="I5476">
        <x:v>0.82520000000000004</x:v>
      </x:c>
      <x:c r="J5476">
        <x:v>-7.3699999999999998E-3</x:v>
      </x:c>
      <x:c r="K5476">
        <x:v>0.19358928888900001</x:v>
      </x:c>
      <x:c r="L5476">
        <x:v>0.26664871111100003</x:v>
      </x:c>
      <x:c r="M5476" s="2">
        <x:f t="shared" si="170"/>
        <x:v>0.19358922222221242</x:v>
      </x:c>
      <x:c r="N5476" s="3" t="n">
        <x:f t="shared" si="171">IF(OR(B5476&lt;&gt;B5475,D5476&lt;&gt;D5475,E5476&lt;&gt;E5475),0,N5475+(H5475+H5476)/2*(M5476-M5475))</x:f>
        <x:v>0.266650378849988</x:v>
      </x:c>
      <x:c r="O5476" s="1">
        <x:v>46234.148634259262</x:v>
      </x:c>
      <x:c r="P5476">
        <x:v>1</x:v>
      </x:c>
      <x:c r="Q5476">
        <x:v>-1</x:v>
      </x:c>
      <x:c r="R5476">
        <x:v>2</x:v>
      </x:c>
      <x:c r="S5476">
        <x:v>0.18</x:v>
      </x:c>
      <x:c r="T5476">
        <x:v>1.0754960493800001</x:v>
      </x:c>
    </x:row>
    <x:row r="5477">
      <x:c r="A5477">
        <x:v>10967</x:v>
      </x:c>
      <x:c r="B5477">
        <x:v>2</x:v>
      </x:c>
      <x:c r="C5477">
        <x:v>2</x:v>
      </x:c>
      <x:c r="D5477">
        <x:v>4</x:v>
      </x:c>
      <x:c r="E5477" t="s">
        <x:v>20</x:v>
      </x:c>
      <x:c r="F5477">
        <x:v>219229</x:v>
      </x:c>
      <x:c r="G5477">
        <x:v>94580</x:v>
      </x:c>
      <x:c r="H5477">
        <x:v>0.82399999999999995</x:v>
      </x:c>
      <x:c r="I5477">
        <x:v>0.82399999999999995</x:v>
      </x:c>
      <x:c r="J5477">
        <x:v>-7.3699999999999998E-3</x:v>
      </x:c>
      <x:c r="K5477">
        <x:v>0.19363024444400001</x:v>
      </x:c>
      <x:c r="L5477">
        <x:v>0.26668246666700002</x:v>
      </x:c>
      <x:c r="M5477" s="2">
        <x:f t="shared" si="170"/>
        <x:v>0.19363016666665686</x:v>
      </x:c>
      <x:c r="N5477" s="3" t="n">
        <x:f t="shared" si="171">IF(OR(B5477&lt;&gt;B5476,D5477&lt;&gt;D5476,E5477&lt;&gt;E5476),0,N5476+(H5476+H5477)/2*(M5477-M5476))</x:f>
        <x:v>0.2666841416388769</x:v>
      </x:c>
      <x:c r="O5477" s="1">
        <x:v>46234.148865740739</x:v>
      </x:c>
      <x:c r="P5477">
        <x:v>1</x:v>
      </x:c>
      <x:c r="Q5477">
        <x:v>-1</x:v>
      </x:c>
      <x:c r="R5477">
        <x:v>2</x:v>
      </x:c>
      <x:c r="S5477">
        <x:v>0.18</x:v>
      </x:c>
      <x:c r="T5477">
        <x:v>1.07572358025</x:v>
      </x:c>
    </x:row>
    <x:row r="5478">
      <x:c r="A5478">
        <x:v>10968</x:v>
      </x:c>
      <x:c r="B5478">
        <x:v>2</x:v>
      </x:c>
      <x:c r="C5478">
        <x:v>2</x:v>
      </x:c>
      <x:c r="D5478">
        <x:v>4</x:v>
      </x:c>
      <x:c r="E5478" t="s">
        <x:v>20</x:v>
      </x:c>
      <x:c r="F5478">
        <x:v>219249</x:v>
      </x:c>
      <x:c r="G5478">
        <x:v>94600</x:v>
      </x:c>
      <x:c r="H5478">
        <x:v>0.82310000000000005</x:v>
      </x:c>
      <x:c r="I5478">
        <x:v>0.82310000000000005</x:v>
      </x:c>
      <x:c r="J5478">
        <x:v>-7.3699999999999998E-3</x:v>
      </x:c>
      <x:c r="K5478">
        <x:v>0.19367115555600001</x:v>
      </x:c>
      <x:c r="L5478">
        <x:v>0.26671620000000001</x:v>
      </x:c>
      <x:c r="M5478" s="2">
        <x:f t="shared" si="170"/>
        <x:v>0.1936711111111013</x:v>
      </x:c>
      <x:c r="N5478" s="3" t="n">
        <x:f t="shared" si="171">IF(OR(B5478&lt;&gt;B5477,D5478&lt;&gt;D5477,E5478&lt;&gt;E5477),0,N5477+(H5477+H5478)/2*(M5478-M5477))</x:f>
        <x:v>0.2667178614360991</x:v>
      </x:c>
      <x:c r="O5478" s="1">
        <x:v>46234.149097222224</x:v>
      </x:c>
      <x:c r="P5478">
        <x:v>1</x:v>
      </x:c>
      <x:c r="Q5478">
        <x:v>-1</x:v>
      </x:c>
      <x:c r="R5478">
        <x:v>2</x:v>
      </x:c>
      <x:c r="S5478">
        <x:v>0.18</x:v>
      </x:c>
      <x:c r="T5478">
        <x:v>1.0759508642</x:v>
      </x:c>
    </x:row>
    <x:row r="5479">
      <x:c r="A5479">
        <x:v>10969</x:v>
      </x:c>
      <x:c r="B5479">
        <x:v>2</x:v>
      </x:c>
      <x:c r="C5479">
        <x:v>2</x:v>
      </x:c>
      <x:c r="D5479">
        <x:v>4</x:v>
      </x:c>
      <x:c r="E5479" t="s">
        <x:v>20</x:v>
      </x:c>
      <x:c r="F5479">
        <x:v>219269</x:v>
      </x:c>
      <x:c r="G5479">
        <x:v>94620</x:v>
      </x:c>
      <x:c r="H5479">
        <x:v>0.82150000000000001</x:v>
      </x:c>
      <x:c r="I5479">
        <x:v>0.82150000000000001</x:v>
      </x:c>
      <x:c r="J5479">
        <x:v>-7.3699999999999998E-3</x:v>
      </x:c>
      <x:c r="K5479">
        <x:v>0.193712133333</x:v>
      </x:c>
      <x:c r="L5479">
        <x:v>0.26674988888899998</x:v>
      </x:c>
      <x:c r="M5479" s="2">
        <x:f t="shared" si="170"/>
        <x:v>0.19371205555554574</x:v>
      </x:c>
      <x:c r="N5479" s="3" t="n">
        <x:f t="shared" si="171">IF(OR(B5479&lt;&gt;B5478,D5479&lt;&gt;D5478,E5479&lt;&gt;E5478),0,N5478+(H5478+H5479)/2*(M5479-M5478))</x:f>
        <x:v>0.26675153005276575</x:v>
      </x:c>
      <x:c r="O5479" s="1">
        <x:v>46234.149328703701</x:v>
      </x:c>
      <x:c r="P5479">
        <x:v>1</x:v>
      </x:c>
      <x:c r="Q5479">
        <x:v>-1</x:v>
      </x:c>
      <x:c r="R5479">
        <x:v>2</x:v>
      </x:c>
      <x:c r="S5479">
        <x:v>0.18</x:v>
      </x:c>
      <x:c r="T5479">
        <x:v>1.0761785185199999</x:v>
      </x:c>
    </x:row>
    <x:row r="5480">
      <x:c r="A5480">
        <x:v>10970</x:v>
      </x:c>
      <x:c r="B5480">
        <x:v>2</x:v>
      </x:c>
      <x:c r="C5480">
        <x:v>2</x:v>
      </x:c>
      <x:c r="D5480">
        <x:v>4</x:v>
      </x:c>
      <x:c r="E5480" t="s">
        <x:v>20</x:v>
      </x:c>
      <x:c r="F5480">
        <x:v>219289</x:v>
      </x:c>
      <x:c r="G5480">
        <x:v>94640</x:v>
      </x:c>
      <x:c r="H5480">
        <x:v>0.8206</x:v>
      </x:c>
      <x:c r="I5480">
        <x:v>0.8206</x:v>
      </x:c>
      <x:c r="J5480">
        <x:v>-7.3699999999999998E-3</x:v>
      </x:c>
      <x:c r="K5480">
        <x:v>0.19375306666700001</x:v>
      </x:c>
      <x:c r="L5480">
        <x:v>0.266783488889</x:v>
      </x:c>
      <x:c r="M5480" s="2">
        <x:f t="shared" si="170"/>
        <x:v>0.19375299999999018</x:v>
      </x:c>
      <x:c r="N5480" s="3" t="n">
        <x:f t="shared" si="171">IF(OR(B5480&lt;&gt;B5479,D5480&lt;&gt;D5479,E5480&lt;&gt;E5479),0,N5479+(H5479+H5480)/2*(M5480-M5479))</x:f>
        <x:v>0.2667851474888769</x:v>
      </x:c>
      <x:c r="O5480" s="1">
        <x:v>46234.149560185186</x:v>
      </x:c>
      <x:c r="P5480">
        <x:v>1</x:v>
      </x:c>
      <x:c r="Q5480">
        <x:v>-1</x:v>
      </x:c>
      <x:c r="R5480">
        <x:v>2</x:v>
      </x:c>
      <x:c r="S5480">
        <x:v>0.18</x:v>
      </x:c>
      <x:c r="T5480">
        <x:v>1.0764059259300001</x:v>
      </x:c>
    </x:row>
    <x:row r="5481">
      <x:c r="A5481">
        <x:v>10971</x:v>
      </x:c>
      <x:c r="B5481">
        <x:v>2</x:v>
      </x:c>
      <x:c r="C5481">
        <x:v>2</x:v>
      </x:c>
      <x:c r="D5481">
        <x:v>4</x:v>
      </x:c>
      <x:c r="E5481" t="s">
        <x:v>20</x:v>
      </x:c>
      <x:c r="F5481">
        <x:v>219309</x:v>
      </x:c>
      <x:c r="G5481">
        <x:v>94660</x:v>
      </x:c>
      <x:c r="H5481">
        <x:v>0.81930000000000003</x:v>
      </x:c>
      <x:c r="I5481">
        <x:v>0.81930000000000003</x:v>
      </x:c>
      <x:c r="J5481">
        <x:v>-7.3699999999999998E-3</x:v>
      </x:c>
      <x:c r="K5481">
        <x:v>0.19379402222200001</x:v>
      </x:c>
      <x:c r="L5481">
        <x:v>0.26681704444400001</x:v>
      </x:c>
      <x:c r="M5481" s="2">
        <x:f t="shared" si="170"/>
        <x:v>0.19379394444443462</x:v>
      </x:c>
      <x:c r="N5481" s="3" t="n">
        <x:f t="shared" si="171">IF(OR(B5481&lt;&gt;B5480,D5481&lt;&gt;D5480,E5481&lt;&gt;E5480),0,N5480+(H5480+H5481)/2*(M5481-M5480))</x:f>
        <x:v>0.2668187198860991</x:v>
      </x:c>
      <x:c r="O5481" s="1">
        <x:v>46234.149791666663</x:v>
      </x:c>
      <x:c r="P5481">
        <x:v>1</x:v>
      </x:c>
      <x:c r="Q5481">
        <x:v>-1</x:v>
      </x:c>
      <x:c r="R5481">
        <x:v>2</x:v>
      </x:c>
      <x:c r="S5481">
        <x:v>0.18</x:v>
      </x:c>
      <x:c r="T5481">
        <x:v>1.07663345679</x:v>
      </x:c>
    </x:row>
    <x:row r="5482">
      <x:c r="A5482">
        <x:v>10972</x:v>
      </x:c>
      <x:c r="B5482">
        <x:v>2</x:v>
      </x:c>
      <x:c r="C5482">
        <x:v>2</x:v>
      </x:c>
      <x:c r="D5482">
        <x:v>4</x:v>
      </x:c>
      <x:c r="E5482" t="s">
        <x:v>20</x:v>
      </x:c>
      <x:c r="F5482">
        <x:v>219329</x:v>
      </x:c>
      <x:c r="G5482">
        <x:v>94680</x:v>
      </x:c>
      <x:c r="H5482">
        <x:v>0.81840000000000002</x:v>
      </x:c>
      <x:c r="I5482">
        <x:v>0.81840000000000002</x:v>
      </x:c>
      <x:c r="J5482">
        <x:v>-7.3699999999999998E-3</x:v>
      </x:c>
      <x:c r="K5482">
        <x:v>0.19383497777799999</x:v>
      </x:c>
      <x:c r="L5482">
        <x:v>0.26685057777799998</x:v>
      </x:c>
      <x:c r="M5482" s="2">
        <x:f t="shared" si="170"/>
        <x:v>0.19383488888887906</x:v>
      </x:c>
      <x:c r="N5482" s="3" t="n">
        <x:f t="shared" si="171">IF(OR(B5482&lt;&gt;B5481,D5482&lt;&gt;D5481,E5482&lt;&gt;E5481),0,N5481+(H5481+H5482)/2*(M5482-M5481))</x:f>
        <x:v>0.26685224724443246</x:v>
      </x:c>
      <x:c r="O5482" s="1">
        <x:v>46234.150023148148</x:v>
      </x:c>
      <x:c r="P5482">
        <x:v>1</x:v>
      </x:c>
      <x:c r="Q5482">
        <x:v>-1</x:v>
      </x:c>
      <x:c r="R5482">
        <x:v>2</x:v>
      </x:c>
      <x:c r="S5482">
        <x:v>0.18</x:v>
      </x:c>
      <x:c r="T5482">
        <x:v>1.0768609876499999</x:v>
      </x:c>
    </x:row>
    <x:row r="5483">
      <x:c r="A5483">
        <x:v>10973</x:v>
      </x:c>
      <x:c r="B5483">
        <x:v>2</x:v>
      </x:c>
      <x:c r="C5483">
        <x:v>2</x:v>
      </x:c>
      <x:c r="D5483">
        <x:v>4</x:v>
      </x:c>
      <x:c r="E5483" t="s">
        <x:v>20</x:v>
      </x:c>
      <x:c r="F5483">
        <x:v>219349</x:v>
      </x:c>
      <x:c r="G5483">
        <x:v>94700</x:v>
      </x:c>
      <x:c r="H5483">
        <x:v>0.81720000000000004</x:v>
      </x:c>
      <x:c r="I5483">
        <x:v>0.81720000000000004</x:v>
      </x:c>
      <x:c r="J5483">
        <x:v>-7.3699999999999998E-3</x:v>
      </x:c>
      <x:c r="K5483">
        <x:v>0.193875911111</x:v>
      </x:c>
      <x:c r="L5483">
        <x:v>0.26688404444399999</x:v>
      </x:c>
      <x:c r="M5483" s="2">
        <x:f t="shared" si="170"/>
        <x:v>0.19387583333332351</x:v>
      </x:c>
      <x:c r="N5483" s="3" t="n">
        <x:f t="shared" si="171">IF(OR(B5483&lt;&gt;B5482,D5483&lt;&gt;D5482,E5483&lt;&gt;E5482),0,N5482+(H5482+H5483)/2*(M5483-M5482))</x:f>
        <x:v>0.26688573161109913</x:v>
      </x:c>
      <x:c r="O5483" s="1">
        <x:v>46234.150254629632</x:v>
      </x:c>
      <x:c r="P5483">
        <x:v>1</x:v>
      </x:c>
      <x:c r="Q5483">
        <x:v>-1</x:v>
      </x:c>
      <x:c r="R5483">
        <x:v>2</x:v>
      </x:c>
      <x:c r="S5483">
        <x:v>0.18</x:v>
      </x:c>
      <x:c r="T5483">
        <x:v>1.0770883950600001</x:v>
      </x:c>
    </x:row>
    <x:row r="5484">
      <x:c r="A5484">
        <x:v>10974</x:v>
      </x:c>
      <x:c r="B5484">
        <x:v>2</x:v>
      </x:c>
      <x:c r="C5484">
        <x:v>2</x:v>
      </x:c>
      <x:c r="D5484">
        <x:v>4</x:v>
      </x:c>
      <x:c r="E5484" t="s">
        <x:v>20</x:v>
      </x:c>
      <x:c r="F5484">
        <x:v>219369</x:v>
      </x:c>
      <x:c r="G5484">
        <x:v>94720</x:v>
      </x:c>
      <x:c r="H5484">
        <x:v>0.81589999999999996</x:v>
      </x:c>
      <x:c r="I5484">
        <x:v>0.81589999999999996</x:v>
      </x:c>
      <x:c r="J5484">
        <x:v>-7.3699999999999998E-3</x:v>
      </x:c>
      <x:c r="K5484">
        <x:v>0.193916866667</x:v>
      </x:c>
      <x:c r="L5484">
        <x:v>0.26691748888900002</x:v>
      </x:c>
      <x:c r="M5484" s="2">
        <x:f t="shared" si="170"/>
        <x:v>0.19391677777776795</x:v>
      </x:c>
      <x:c r="N5484" s="3" t="n">
        <x:f t="shared" si="171">IF(OR(B5484&lt;&gt;B5483,D5484&lt;&gt;D5483,E5484&lt;&gt;E5483),0,N5483+(H5483+H5484)/2*(M5484-M5483))</x:f>
        <x:v>0.26691916479721023</x:v>
      </x:c>
      <x:c r="O5484" s="1">
        <x:v>46234.15048611111</x:v>
      </x:c>
      <x:c r="P5484">
        <x:v>1</x:v>
      </x:c>
      <x:c r="Q5484">
        <x:v>-1</x:v>
      </x:c>
      <x:c r="R5484">
        <x:v>2</x:v>
      </x:c>
      <x:c r="S5484">
        <x:v>0.18</x:v>
      </x:c>
      <x:c r="T5484">
        <x:v>1.07731592593</x:v>
      </x:c>
    </x:row>
    <x:row r="5485">
      <x:c r="A5485">
        <x:v>10975</x:v>
      </x:c>
      <x:c r="B5485">
        <x:v>2</x:v>
      </x:c>
      <x:c r="C5485">
        <x:v>2</x:v>
      </x:c>
      <x:c r="D5485">
        <x:v>4</x:v>
      </x:c>
      <x:c r="E5485" t="s">
        <x:v>20</x:v>
      </x:c>
      <x:c r="F5485">
        <x:v>219389</x:v>
      </x:c>
      <x:c r="G5485">
        <x:v>94740</x:v>
      </x:c>
      <x:c r="H5485">
        <x:v>0.81499999999999995</x:v>
      </x:c>
      <x:c r="I5485">
        <x:v>0.81499999999999995</x:v>
      </x:c>
      <x:c r="J5485">
        <x:v>-7.3699999999999998E-3</x:v>
      </x:c>
      <x:c r="K5485">
        <x:v>0.19395780000000001</x:v>
      </x:c>
      <x:c r="L5485">
        <x:v>0.26695088888899998</x:v>
      </x:c>
      <x:c r="M5485" s="2">
        <x:f t="shared" si="170"/>
        <x:v>0.19395772222221239</x:v>
      </x:c>
      <x:c r="N5485" s="3" t="n">
        <x:f t="shared" si="171">IF(OR(B5485&lt;&gt;B5484,D5485&lt;&gt;D5484,E5485&lt;&gt;E5484),0,N5484+(H5484+H5485)/2*(M5485-M5484))</x:f>
        <x:v>0.26695255294443243</x:v>
      </x:c>
      <x:c r="O5485" s="1">
        <x:v>46234.150717592594</x:v>
      </x:c>
      <x:c r="P5485">
        <x:v>1</x:v>
      </x:c>
      <x:c r="Q5485">
        <x:v>-1</x:v>
      </x:c>
      <x:c r="R5485">
        <x:v>2</x:v>
      </x:c>
      <x:c r="S5485">
        <x:v>0.18</x:v>
      </x:c>
      <x:c r="T5485">
        <x:v>1.07754333333</x:v>
      </x:c>
    </x:row>
    <x:row r="5486">
      <x:c r="A5486">
        <x:v>10976</x:v>
      </x:c>
      <x:c r="B5486">
        <x:v>2</x:v>
      </x:c>
      <x:c r="C5486">
        <x:v>2</x:v>
      </x:c>
      <x:c r="D5486">
        <x:v>4</x:v>
      </x:c>
      <x:c r="E5486" t="s">
        <x:v>20</x:v>
      </x:c>
      <x:c r="F5486">
        <x:v>219409</x:v>
      </x:c>
      <x:c r="G5486">
        <x:v>94760</x:v>
      </x:c>
      <x:c r="H5486">
        <x:v>0.81379999999999997</x:v>
      </x:c>
      <x:c r="I5486">
        <x:v>0.81379999999999997</x:v>
      </x:c>
      <x:c r="J5486">
        <x:v>-7.3699999999999998E-3</x:v>
      </x:c>
      <x:c r="K5486">
        <x:v>0.19399875555599999</x:v>
      </x:c>
      <x:c r="L5486">
        <x:v>0.26698422222200002</x:v>
      </x:c>
      <x:c r="M5486" s="2" t="n">
        <x:f t="shared" ref="M5486:M5499" si="172">IF(OR(B5486&lt;&gt;B5485,D5486&lt;&gt;D5485,E5486&lt;&gt;E5485),0,M5485+(ABS(J5485)+ABS(J5486))/2*(G5486-G5485)/3600)</x:f>
        <x:v>0.19399866666665683</x:v>
      </x:c>
      <x:c r="N5486" s="3" t="n">
        <x:f t="shared" ref="N5486:N5499" si="173">IF(OR(B5486&lt;&gt;B5485,D5486&lt;&gt;D5485,E5486&lt;&gt;E5485),0,N5485+(H5485+H5486)/2*(M5486-M5485))</x:f>
        <x:v>0.26698589809998796</x:v>
      </x:c>
      <x:c r="O5486" s="1">
        <x:v>46234.150949074072</x:v>
      </x:c>
      <x:c r="P5486">
        <x:v>1</x:v>
      </x:c>
      <x:c r="Q5486">
        <x:v>-1</x:v>
      </x:c>
      <x:c r="R5486">
        <x:v>2</x:v>
      </x:c>
      <x:c r="S5486">
        <x:v>0.18</x:v>
      </x:c>
      <x:c r="T5486">
        <x:v>1.0777708641999999</x:v>
      </x:c>
    </x:row>
    <x:row r="5487">
      <x:c r="A5487">
        <x:v>10977</x:v>
      </x:c>
      <x:c r="B5487">
        <x:v>2</x:v>
      </x:c>
      <x:c r="C5487">
        <x:v>2</x:v>
      </x:c>
      <x:c r="D5487">
        <x:v>4</x:v>
      </x:c>
      <x:c r="E5487" t="s">
        <x:v>20</x:v>
      </x:c>
      <x:c r="F5487">
        <x:v>219429</x:v>
      </x:c>
      <x:c r="G5487">
        <x:v>94780</x:v>
      </x:c>
      <x:c r="H5487">
        <x:v>0.8125</x:v>
      </x:c>
      <x:c r="I5487">
        <x:v>0.8125</x:v>
      </x:c>
      <x:c r="J5487">
        <x:v>-7.3699999999999998E-3</x:v>
      </x:c>
      <x:c r="K5487">
        <x:v>0.194039688889</x:v>
      </x:c>
      <x:c r="L5487">
        <x:v>0.26701751111100003</x:v>
      </x:c>
      <x:c r="M5487" s="2">
        <x:f t="shared" si="172"/>
        <x:v>0.19403961111110127</x:v>
      </x:c>
      <x:c r="N5487" s="3" t="n">
        <x:f t="shared" si="173">IF(OR(B5487&lt;&gt;B5486,D5487&lt;&gt;D5486,E5487&lt;&gt;E5486),0,N5486+(H5486+H5487)/2*(M5487-M5486))</x:f>
        <x:v>0.267019192074988</x:v>
      </x:c>
      <x:c r="O5487" s="1">
        <x:v>46234.151180555556</x:v>
      </x:c>
      <x:c r="P5487">
        <x:v>1</x:v>
      </x:c>
      <x:c r="Q5487">
        <x:v>-1</x:v>
      </x:c>
      <x:c r="R5487">
        <x:v>2</x:v>
      </x:c>
      <x:c r="S5487">
        <x:v>0.18</x:v>
      </x:c>
      <x:c r="T5487">
        <x:v>1.0779982716000001</x:v>
      </x:c>
    </x:row>
    <x:row r="5488">
      <x:c r="A5488">
        <x:v>10978</x:v>
      </x:c>
      <x:c r="B5488">
        <x:v>2</x:v>
      </x:c>
      <x:c r="C5488">
        <x:v>2</x:v>
      </x:c>
      <x:c r="D5488">
        <x:v>4</x:v>
      </x:c>
      <x:c r="E5488" t="s">
        <x:v>20</x:v>
      </x:c>
      <x:c r="F5488">
        <x:v>219449</x:v>
      </x:c>
      <x:c r="G5488">
        <x:v>94800</x:v>
      </x:c>
      <x:c r="H5488">
        <x:v>0.81159999999999999</x:v>
      </x:c>
      <x:c r="I5488">
        <x:v>0.81159999999999999</x:v>
      </x:c>
      <x:c r="J5488">
        <x:v>-7.3699999999999998E-3</x:v>
      </x:c>
      <x:c r="K5488">
        <x:v>0.19408062222200001</x:v>
      </x:c>
      <x:c r="L5488">
        <x:v>0.267050755556</x:v>
      </x:c>
      <x:c r="M5488" s="2">
        <x:f t="shared" si="172"/>
        <x:v>0.19408055555554571</x:v>
      </x:c>
      <x:c r="N5488" s="3" t="n">
        <x:f t="shared" si="173">IF(OR(B5488&lt;&gt;B5487,D5488&lt;&gt;D5487,E5488&lt;&gt;E5487),0,N5487+(H5487+H5488)/2*(M5488-M5487))</x:f>
        <x:v>0.2670524410110991</x:v>
      </x:c>
      <x:c r="O5488" s="1">
        <x:v>46234.151412037034</x:v>
      </x:c>
      <x:c r="P5488">
        <x:v>1</x:v>
      </x:c>
      <x:c r="Q5488">
        <x:v>-1</x:v>
      </x:c>
      <x:c r="R5488">
        <x:v>2</x:v>
      </x:c>
      <x:c r="S5488">
        <x:v>0.18</x:v>
      </x:c>
      <x:c r="T5488">
        <x:v>1.07822567901</x:v>
      </x:c>
    </x:row>
    <x:row r="5489">
      <x:c r="A5489">
        <x:v>10979</x:v>
      </x:c>
      <x:c r="B5489">
        <x:v>2</x:v>
      </x:c>
      <x:c r="C5489">
        <x:v>2</x:v>
      </x:c>
      <x:c r="D5489">
        <x:v>4</x:v>
      </x:c>
      <x:c r="E5489" t="s">
        <x:v>20</x:v>
      </x:c>
      <x:c r="F5489">
        <x:v>219469</x:v>
      </x:c>
      <x:c r="G5489">
        <x:v>94820</x:v>
      </x:c>
      <x:c r="H5489">
        <x:v>0.81030000000000002</x:v>
      </x:c>
      <x:c r="I5489">
        <x:v>0.81030000000000002</x:v>
      </x:c>
      <x:c r="J5489">
        <x:v>-7.3699999999999998E-3</x:v>
      </x:c>
      <x:c r="K5489">
        <x:v>0.19412157777799999</x:v>
      </x:c>
      <x:c r="L5489">
        <x:v>0.26708395555600001</x:v>
      </x:c>
      <x:c r="M5489" s="2">
        <x:f t="shared" si="172"/>
        <x:v>0.19412149999999015</x:v>
      </x:c>
      <x:c r="N5489" s="3" t="n">
        <x:f t="shared" si="173">IF(OR(B5489&lt;&gt;B5488,D5489&lt;&gt;D5488,E5489&lt;&gt;E5488),0,N5488+(H5488+H5489)/2*(M5489-M5488))</x:f>
        <x:v>0.2670856449083213</x:v>
      </x:c>
      <x:c r="O5489" s="1">
        <x:v>46234.151643518519</x:v>
      </x:c>
      <x:c r="P5489">
        <x:v>1</x:v>
      </x:c>
      <x:c r="Q5489">
        <x:v>-1</x:v>
      </x:c>
      <x:c r="R5489">
        <x:v>2</x:v>
      </x:c>
      <x:c r="S5489">
        <x:v>0.18</x:v>
      </x:c>
      <x:c r="T5489">
        <x:v>1.0784532098799999</x:v>
      </x:c>
    </x:row>
    <x:row r="5490">
      <x:c r="A5490">
        <x:v>10980</x:v>
      </x:c>
      <x:c r="B5490">
        <x:v>2</x:v>
      </x:c>
      <x:c r="C5490">
        <x:v>2</x:v>
      </x:c>
      <x:c r="D5490">
        <x:v>4</x:v>
      </x:c>
      <x:c r="E5490" t="s">
        <x:v>20</x:v>
      </x:c>
      <x:c r="F5490">
        <x:v>219489</x:v>
      </x:c>
      <x:c r="G5490">
        <x:v>94840</x:v>
      </x:c>
      <x:c r="H5490">
        <x:v>0.80940000000000001</x:v>
      </x:c>
      <x:c r="I5490">
        <x:v>0.80940000000000001</x:v>
      </x:c>
      <x:c r="J5490">
        <x:v>-7.3699999999999998E-3</x:v>
      </x:c>
      <x:c r="K5490">
        <x:v>0.19416253333299999</x:v>
      </x:c>
      <x:c r="L5490">
        <x:v>0.26711711111100001</x:v>
      </x:c>
      <x:c r="M5490" s="2">
        <x:f t="shared" si="172"/>
        <x:v>0.19416244444443459</x:v>
      </x:c>
      <x:c r="N5490" s="3" t="n">
        <x:f t="shared" si="173">IF(OR(B5490&lt;&gt;B5489,D5490&lt;&gt;D5489,E5490&lt;&gt;E5489),0,N5489+(H5489+H5490)/2*(M5490-M5489))</x:f>
        <x:v>0.26711880376665464</x:v>
      </x:c>
      <x:c r="O5490" s="1">
        <x:v>46234.151875000003</x:v>
      </x:c>
      <x:c r="P5490">
        <x:v>1</x:v>
      </x:c>
      <x:c r="Q5490">
        <x:v>-1</x:v>
      </x:c>
      <x:c r="R5490">
        <x:v>2</x:v>
      </x:c>
      <x:c r="S5490">
        <x:v>0.18</x:v>
      </x:c>
      <x:c r="T5490">
        <x:v>1.0786807407400001</x:v>
      </x:c>
    </x:row>
    <x:row r="5491">
      <x:c r="A5491">
        <x:v>10981</x:v>
      </x:c>
      <x:c r="B5491">
        <x:v>2</x:v>
      </x:c>
      <x:c r="C5491">
        <x:v>2</x:v>
      </x:c>
      <x:c r="D5491">
        <x:v>4</x:v>
      </x:c>
      <x:c r="E5491" t="s">
        <x:v>20</x:v>
      </x:c>
      <x:c r="F5491">
        <x:v>219509</x:v>
      </x:c>
      <x:c r="G5491">
        <x:v>94860</x:v>
      </x:c>
      <x:c r="H5491">
        <x:v>0.8085</x:v>
      </x:c>
      <x:c r="I5491">
        <x:v>0.8085</x:v>
      </x:c>
      <x:c r="J5491">
        <x:v>-7.3699999999999998E-3</x:v>
      </x:c>
      <x:c r="K5491">
        <x:v>0.194203466667</x:v>
      </x:c>
      <x:c r="L5491">
        <x:v>0.26715024444399998</x:v>
      </x:c>
      <x:c r="M5491" s="2">
        <x:f t="shared" si="172"/>
        <x:v>0.19420338888887903</x:v>
      </x:c>
      <x:c r="N5491" s="3" t="n">
        <x:f t="shared" si="173">IF(OR(B5491&lt;&gt;B5490,D5491&lt;&gt;D5490,E5491&lt;&gt;E5490),0,N5490+(H5490+H5491)/2*(M5491-M5490))</x:f>
        <x:v>0.267151925774988</x:v>
      </x:c>
      <x:c r="O5491" s="1">
        <x:v>46234.152106481481</x:v>
      </x:c>
      <x:c r="P5491">
        <x:v>1</x:v>
      </x:c>
      <x:c r="Q5491">
        <x:v>-1</x:v>
      </x:c>
      <x:c r="R5491">
        <x:v>2</x:v>
      </x:c>
      <x:c r="S5491">
        <x:v>0.18</x:v>
      </x:c>
      <x:c r="T5491">
        <x:v>1.07890814815</x:v>
      </x:c>
    </x:row>
    <x:row r="5492">
      <x:c r="A5492">
        <x:v>10982</x:v>
      </x:c>
      <x:c r="B5492">
        <x:v>2</x:v>
      </x:c>
      <x:c r="C5492">
        <x:v>2</x:v>
      </x:c>
      <x:c r="D5492">
        <x:v>4</x:v>
      </x:c>
      <x:c r="E5492" t="s">
        <x:v>20</x:v>
      </x:c>
      <x:c r="F5492">
        <x:v>219529</x:v>
      </x:c>
      <x:c r="G5492">
        <x:v>94880</x:v>
      </x:c>
      <x:c r="H5492">
        <x:v>0.80720000000000003</x:v>
      </x:c>
      <x:c r="I5492">
        <x:v>0.80720000000000003</x:v>
      </x:c>
      <x:c r="J5492">
        <x:v>-7.3699999999999998E-3</x:v>
      </x:c>
      <x:c r="K5492">
        <x:v>0.19424440000000001</x:v>
      </x:c>
      <x:c r="L5492">
        <x:v>0.26718331111100002</x:v>
      </x:c>
      <x:c r="M5492" s="2">
        <x:f t="shared" si="172"/>
        <x:v>0.19424433333332347</x:v>
      </x:c>
      <x:c r="N5492" s="3" t="n">
        <x:f t="shared" si="173">IF(OR(B5492&lt;&gt;B5491,D5492&lt;&gt;D5491,E5492&lt;&gt;E5491),0,N5491+(H5491+H5492)/2*(M5492-M5491))</x:f>
        <x:v>0.2671850027444324</x:v>
      </x:c>
      <x:c r="O5492" s="1">
        <x:v>46234.152337962965</x:v>
      </x:c>
      <x:c r="P5492">
        <x:v>1</x:v>
      </x:c>
      <x:c r="Q5492">
        <x:v>-1</x:v>
      </x:c>
      <x:c r="R5492">
        <x:v>2</x:v>
      </x:c>
      <x:c r="S5492">
        <x:v>0.18</x:v>
      </x:c>
      <x:c r="T5492">
        <x:v>1.07913555556</x:v>
      </x:c>
    </x:row>
    <x:row r="5493">
      <x:c r="A5493">
        <x:v>10983</x:v>
      </x:c>
      <x:c r="B5493">
        <x:v>2</x:v>
      </x:c>
      <x:c r="C5493">
        <x:v>2</x:v>
      </x:c>
      <x:c r="D5493">
        <x:v>4</x:v>
      </x:c>
      <x:c r="E5493" t="s">
        <x:v>20</x:v>
      </x:c>
      <x:c r="F5493">
        <x:v>219549</x:v>
      </x:c>
      <x:c r="G5493">
        <x:v>94900</x:v>
      </x:c>
      <x:c r="H5493">
        <x:v>0.80600000000000005</x:v>
      </x:c>
      <x:c r="I5493">
        <x:v>0.80600000000000005</x:v>
      </x:c>
      <x:c r="J5493">
        <x:v>-7.3699999999999998E-3</x:v>
      </x:c>
      <x:c r="K5493">
        <x:v>0.19428535555599999</x:v>
      </x:c>
      <x:c r="L5493">
        <x:v>0.26721633333299999</x:v>
      </x:c>
      <x:c r="M5493" s="2">
        <x:f t="shared" si="172"/>
        <x:v>0.19428527777776791</x:v>
      </x:c>
      <x:c r="N5493" s="3" t="n">
        <x:f t="shared" si="173">IF(OR(B5493&lt;&gt;B5492,D5493&lt;&gt;D5492,E5493&lt;&gt;E5492),0,N5492+(H5492+H5493)/2*(M5493-M5492))</x:f>
        <x:v>0.2672180285333213</x:v>
      </x:c>
      <x:c r="O5493" s="1">
        <x:v>46234.152569444443</x:v>
      </x:c>
      <x:c r="P5493">
        <x:v>1</x:v>
      </x:c>
      <x:c r="Q5493">
        <x:v>-1</x:v>
      </x:c>
      <x:c r="R5493">
        <x:v>2</x:v>
      </x:c>
      <x:c r="S5493">
        <x:v>0.18</x:v>
      </x:c>
      <x:c r="T5493">
        <x:v>1.0793630864199999</x:v>
      </x:c>
    </x:row>
    <x:row r="5494">
      <x:c r="A5494">
        <x:v>10984</x:v>
      </x:c>
      <x:c r="B5494">
        <x:v>2</x:v>
      </x:c>
      <x:c r="C5494">
        <x:v>2</x:v>
      </x:c>
      <x:c r="D5494">
        <x:v>4</x:v>
      </x:c>
      <x:c r="E5494" t="s">
        <x:v>20</x:v>
      </x:c>
      <x:c r="F5494">
        <x:v>219569</x:v>
      </x:c>
      <x:c r="G5494">
        <x:v>94920</x:v>
      </x:c>
      <x:c r="H5494">
        <x:v>0.80510000000000004</x:v>
      </x:c>
      <x:c r="I5494">
        <x:v>0.80510000000000004</x:v>
      </x:c>
      <x:c r="J5494">
        <x:v>-7.3699999999999998E-3</x:v>
      </x:c>
      <x:c r="K5494">
        <x:v>0.194326288889</x:v>
      </x:c>
      <x:c r="L5494">
        <x:v>0.26724933333299999</x:v>
      </x:c>
      <x:c r="M5494" s="2">
        <x:f t="shared" si="172"/>
        <x:v>0.19432622222221235</x:v>
      </x:c>
      <x:c r="N5494" s="3" t="n">
        <x:f t="shared" si="173">IF(OR(B5494&lt;&gt;B5493,D5494&lt;&gt;D5493,E5494&lt;&gt;E5493),0,N5493+(H5493+H5494)/2*(M5494-M5493))</x:f>
        <x:v>0.26725101133054346</x:v>
      </x:c>
      <x:c r="O5494" s="1">
        <x:v>46234.152800925927</x:v>
      </x:c>
      <x:c r="P5494">
        <x:v>1</x:v>
      </x:c>
      <x:c r="Q5494">
        <x:v>-1</x:v>
      </x:c>
      <x:c r="R5494">
        <x:v>2</x:v>
      </x:c>
      <x:c r="S5494">
        <x:v>0.18</x:v>
      </x:c>
      <x:c r="T5494">
        <x:v>1.0795904938300001</x:v>
      </x:c>
    </x:row>
    <x:row r="5495">
      <x:c r="A5495">
        <x:v>10985</x:v>
      </x:c>
      <x:c r="B5495">
        <x:v>2</x:v>
      </x:c>
      <x:c r="C5495">
        <x:v>2</x:v>
      </x:c>
      <x:c r="D5495">
        <x:v>4</x:v>
      </x:c>
      <x:c r="E5495" t="s">
        <x:v>20</x:v>
      </x:c>
      <x:c r="F5495">
        <x:v>219589</x:v>
      </x:c>
      <x:c r="G5495">
        <x:v>94940</x:v>
      </x:c>
      <x:c r="H5495">
        <x:v>0.80379999999999996</x:v>
      </x:c>
      <x:c r="I5495">
        <x:v>0.80379999999999996</x:v>
      </x:c>
      <x:c r="J5495">
        <x:v>-7.3699999999999998E-3</x:v>
      </x:c>
      <x:c r="K5495">
        <x:v>0.194367244444</x:v>
      </x:c>
      <x:c r="L5495">
        <x:v>0.26728224444400001</x:v>
      </x:c>
      <x:c r="M5495" s="2">
        <x:f t="shared" si="172"/>
        <x:v>0.19436716666665679</x:v>
      </x:c>
      <x:c r="N5495" s="3" t="n">
        <x:f t="shared" si="173">IF(OR(B5495&lt;&gt;B5494,D5495&lt;&gt;D5494,E5495&lt;&gt;E5494),0,N5494+(H5494+H5495)/2*(M5495-M5494))</x:f>
        <x:v>0.2672839490888768</x:v>
      </x:c>
      <x:c r="O5495" s="1">
        <x:v>46234.153032407405</x:v>
      </x:c>
      <x:c r="P5495">
        <x:v>1</x:v>
      </x:c>
      <x:c r="Q5495">
        <x:v>-1</x:v>
      </x:c>
      <x:c r="R5495">
        <x:v>2</x:v>
      </x:c>
      <x:c r="S5495">
        <x:v>0.18</x:v>
      </x:c>
      <x:c r="T5495">
        <x:v>1.07981802469</x:v>
      </x:c>
    </x:row>
    <x:row r="5496">
      <x:c r="A5496">
        <x:v>10986</x:v>
      </x:c>
      <x:c r="B5496">
        <x:v>2</x:v>
      </x:c>
      <x:c r="C5496">
        <x:v>2</x:v>
      </x:c>
      <x:c r="D5496">
        <x:v>4</x:v>
      </x:c>
      <x:c r="E5496" t="s">
        <x:v>20</x:v>
      </x:c>
      <x:c r="F5496">
        <x:v>219609</x:v>
      </x:c>
      <x:c r="G5496">
        <x:v>94960</x:v>
      </x:c>
      <x:c r="H5496">
        <x:v>0.80289999999999995</x:v>
      </x:c>
      <x:c r="I5496">
        <x:v>0.80289999999999995</x:v>
      </x:c>
      <x:c r="J5496">
        <x:v>-7.3699999999999998E-3</x:v>
      </x:c>
      <x:c r="K5496">
        <x:v>0.19440817777800001</x:v>
      </x:c>
      <x:c r="L5496">
        <x:v>0.26731515555599999</x:v>
      </x:c>
      <x:c r="M5496" s="2">
        <x:f t="shared" si="172"/>
        <x:v>0.19440811111110123</x:v>
      </x:c>
      <x:c r="N5496" s="3" t="n">
        <x:f t="shared" si="173">IF(OR(B5496&lt;&gt;B5495,D5496&lt;&gt;D5495,E5496&lt;&gt;E5495),0,N5495+(H5495+H5496)/2*(M5496-M5495))</x:f>
        <x:v>0.26731684180832127</x:v>
      </x:c>
      <x:c r="O5496" s="1">
        <x:v>46234.153263888889</x:v>
      </x:c>
      <x:c r="P5496">
        <x:v>1</x:v>
      </x:c>
      <x:c r="Q5496">
        <x:v>-1</x:v>
      </x:c>
      <x:c r="R5496">
        <x:v>2</x:v>
      </x:c>
      <x:c r="S5496">
        <x:v>0.18</x:v>
      </x:c>
      <x:c r="T5496">
        <x:v>1.0800454320999999</x:v>
      </x:c>
    </x:row>
    <x:row r="5497">
      <x:c r="A5497">
        <x:v>10987</x:v>
      </x:c>
      <x:c r="B5497">
        <x:v>2</x:v>
      </x:c>
      <x:c r="C5497">
        <x:v>2</x:v>
      </x:c>
      <x:c r="D5497">
        <x:v>4</x:v>
      </x:c>
      <x:c r="E5497" t="s">
        <x:v>20</x:v>
      </x:c>
      <x:c r="F5497">
        <x:v>219629</x:v>
      </x:c>
      <x:c r="G5497">
        <x:v>94980</x:v>
      </x:c>
      <x:c r="H5497">
        <x:v>0.80169999999999997</x:v>
      </x:c>
      <x:c r="I5497">
        <x:v>0.80169999999999997</x:v>
      </x:c>
      <x:c r="J5497">
        <x:v>-7.3699999999999998E-3</x:v>
      </x:c>
      <x:c r="K5497">
        <x:v>0.19444913333300001</x:v>
      </x:c>
      <x:c r="L5497">
        <x:v>0.26734797777800001</x:v>
      </x:c>
      <x:c r="M5497" s="2">
        <x:f t="shared" si="172"/>
        <x:v>0.19444905555554567</x:v>
      </x:c>
      <x:c r="N5497" s="3" t="n">
        <x:f t="shared" si="173">IF(OR(B5497&lt;&gt;B5496,D5497&lt;&gt;D5496,E5497&lt;&gt;E5496),0,N5496+(H5496+H5497)/2*(M5497-M5496))</x:f>
        <x:v>0.26734969153609905</x:v>
      </x:c>
      <x:c r="O5497" s="1">
        <x:v>46234.153495370374</x:v>
      </x:c>
      <x:c r="P5497">
        <x:v>1</x:v>
      </x:c>
      <x:c r="Q5497">
        <x:v>-1</x:v>
      </x:c>
      <x:c r="R5497">
        <x:v>2</x:v>
      </x:c>
      <x:c r="S5497">
        <x:v>0.18</x:v>
      </x:c>
      <x:c r="T5497">
        <x:v>1.0802729629600001</x:v>
      </x:c>
    </x:row>
    <x:row r="5498">
      <x:c r="A5498">
        <x:v>10988</x:v>
      </x:c>
      <x:c r="B5498">
        <x:v>2</x:v>
      </x:c>
      <x:c r="C5498">
        <x:v>2</x:v>
      </x:c>
      <x:c r="D5498">
        <x:v>4</x:v>
      </x:c>
      <x:c r="E5498" t="s">
        <x:v>20</x:v>
      </x:c>
      <x:c r="F5498">
        <x:v>219649</x:v>
      </x:c>
      <x:c r="G5498">
        <x:v>95000</x:v>
      </x:c>
      <x:c r="H5498">
        <x:v>0.80069999999999997</x:v>
      </x:c>
      <x:c r="I5498">
        <x:v>0.80069999999999997</x:v>
      </x:c>
      <x:c r="J5498">
        <x:v>-7.3699999999999998E-3</x:v>
      </x:c>
      <x:c r="K5498">
        <x:v>0.194490066667</x:v>
      </x:c>
      <x:c r="L5498">
        <x:v>0.26738082222199999</x:v>
      </x:c>
      <x:c r="M5498" s="2">
        <x:f t="shared" si="172"/>
        <x:v>0.19448999999999012</x:v>
      </x:c>
      <x:c r="N5498" s="3" t="n">
        <x:f t="shared" si="173">IF(OR(B5498&lt;&gt;B5497,D5498&lt;&gt;D5497,E5498&lt;&gt;E5497),0,N5497+(H5497+H5498)/2*(M5498-M5497))</x:f>
        <x:v>0.26738249622498794</x:v>
      </x:c>
      <x:c r="O5498" s="1">
        <x:v>46234.153726851851</x:v>
      </x:c>
      <x:c r="P5498">
        <x:v>1</x:v>
      </x:c>
      <x:c r="Q5498">
        <x:v>-1</x:v>
      </x:c>
      <x:c r="R5498">
        <x:v>2</x:v>
      </x:c>
      <x:c r="S5498">
        <x:v>0.18</x:v>
      </x:c>
      <x:c r="T5498">
        <x:v>1.08050037037</x:v>
      </x:c>
    </x:row>
    <x:row r="5499">
      <x:c r="A5499">
        <x:v>10989</x:v>
      </x:c>
      <x:c r="B5499">
        <x:v>2</x:v>
      </x:c>
      <x:c r="C5499">
        <x:v>2</x:v>
      </x:c>
      <x:c r="D5499">
        <x:v>4</x:v>
      </x:c>
      <x:c r="E5499" t="s">
        <x:v>20</x:v>
      </x:c>
      <x:c r="F5499">
        <x:v>219664</x:v>
      </x:c>
      <x:c r="G5499">
        <x:v>95015</x:v>
      </x:c>
      <x:c r="H5499">
        <x:v>0.79979999999999996</x:v>
      </x:c>
      <x:c r="I5499">
        <x:v>0.79979999999999996</x:v>
      </x:c>
      <x:c r="J5499">
        <x:v>-7.3699999999999998E-3</x:v>
      </x:c>
      <x:c r="K5499">
        <x:v>0.19452079999999999</x:v>
      </x:c>
      <x:c r="L5499">
        <x:v>0.267405377778</x:v>
      </x:c>
      <x:c r="M5499" s="2">
        <x:f t="shared" si="172"/>
        <x:v>0.19452070833332344</x:v>
      </x:c>
      <x:c r="N5499" s="3" t="n">
        <x:f t="shared" si="173">IF(OR(B5499&lt;&gt;B5498,D5499&lt;&gt;D5498,E5499&lt;&gt;E5498),0,N5498+(H5498+H5499)/2*(M5499-M5498))</x:f>
        <x:v>0.2674070705687379</x:v>
      </x:c>
      <x:c r="O5499" s="1">
        <x:v>46234.153900462959</x:v>
      </x:c>
      <x:c r="P5499">
        <x:v>1</x:v>
      </x:c>
      <x:c r="Q5499">
        <x:v>-1</x:v>
      </x:c>
      <x:c r="R5499">
        <x:v>2</x:v>
      </x:c>
      <x:c r="S5499">
        <x:v>0.18</x:v>
      </x:c>
      <x:c r="T5499">
        <x:v>1.08067111111</x:v>
      </x:c>
    </x:row>
  </x:sheetData>
  <x:pageMargins left="0.7" right="0.7" top="0.75" bottom="0.75" header="0.3" footer="0.3"/>
</x:worksheet>
</file>