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ach/ThinkStats2/finalProject/"/>
    </mc:Choice>
  </mc:AlternateContent>
  <xr:revisionPtr revIDLastSave="0" documentId="13_ncr:40009_{6EF4EB78-19AB-8848-9A71-83B2653AACB7}" xr6:coauthVersionLast="47" xr6:coauthVersionMax="47" xr10:uidLastSave="{00000000-0000-0000-0000-000000000000}"/>
  <bookViews>
    <workbookView xWindow="0" yWindow="500" windowWidth="28800" windowHeight="17500"/>
  </bookViews>
  <sheets>
    <sheet name="Employee Attrition Data IBM Up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2" i="1"/>
</calcChain>
</file>

<file path=xl/sharedStrings.xml><?xml version="1.0" encoding="utf-8"?>
<sst xmlns="http://purl.oclc.org/ooxml/spreadsheetml/main" count="13265" uniqueCount="62">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</sst>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1471"/>
  <sheetViews>
    <sheetView tabSelected="1" topLeftCell="A193" workbookViewId="0">
      <selection activeCell="V1469" sqref="V1469"/>
    </sheetView>
  </sheetViews>
  <sheetFormatPr baseColWidth="10" defaultRowHeight="16" x14ac:dyDescent="0.2"/>
  <cols>
    <col min="21" max="21" width="11.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 s="1">
        <f>T2*12</f>
        <v>233748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 s="1">
        <f t="shared" ref="U3:U66" si="0">T3*12</f>
        <v>298884</v>
      </c>
      <c r="V3">
        <v>1</v>
      </c>
      <c r="W3" t="s">
        <v>42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 s="1">
        <f t="shared" si="0"/>
        <v>28752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 s="1">
        <f t="shared" si="0"/>
        <v>277908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 s="1">
        <f t="shared" si="0"/>
        <v>199584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 s="1">
        <f t="shared" si="0"/>
        <v>142368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 s="1">
        <f t="shared" si="0"/>
        <v>119568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 s="1">
        <f t="shared" si="0"/>
        <v>160020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 s="1">
        <f t="shared" si="0"/>
        <v>105444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 s="1">
        <f t="shared" si="0"/>
        <v>198924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 s="1">
        <f t="shared" si="0"/>
        <v>197748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 s="1">
        <f t="shared" si="0"/>
        <v>152184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 s="1">
        <f t="shared" si="0"/>
        <v>182040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 s="1">
        <f t="shared" si="0"/>
        <v>105096</v>
      </c>
      <c r="V15">
        <v>0</v>
      </c>
      <c r="W15" t="s">
        <v>42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 s="1">
        <f t="shared" si="0"/>
        <v>155364</v>
      </c>
      <c r="V16">
        <v>5</v>
      </c>
      <c r="W16" t="s">
        <v>42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 s="1">
        <f t="shared" si="0"/>
        <v>122340</v>
      </c>
      <c r="V17">
        <v>1</v>
      </c>
      <c r="W17" t="s">
        <v>42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 s="1">
        <f t="shared" si="0"/>
        <v>180636</v>
      </c>
      <c r="V18">
        <v>0</v>
      </c>
      <c r="W18" t="s">
        <v>42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 s="1">
        <f t="shared" si="0"/>
        <v>87888</v>
      </c>
      <c r="V19">
        <v>1</v>
      </c>
      <c r="W19" t="s">
        <v>42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 s="1">
        <f t="shared" si="0"/>
        <v>264252</v>
      </c>
      <c r="V20">
        <v>2</v>
      </c>
      <c r="W20" t="s">
        <v>42</v>
      </c>
      <c r="X20" t="s">
        <v>43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 s="1">
        <f t="shared" si="0"/>
        <v>51672</v>
      </c>
      <c r="V21">
        <v>5</v>
      </c>
      <c r="W21" t="s">
        <v>42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 s="1">
        <f t="shared" si="0"/>
        <v>98784</v>
      </c>
      <c r="V22">
        <v>0</v>
      </c>
      <c r="W22" t="s">
        <v>42</v>
      </c>
      <c r="X22" t="s">
        <v>43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 s="1">
        <f t="shared" si="0"/>
        <v>83832</v>
      </c>
      <c r="V23">
        <v>7</v>
      </c>
      <c r="W23" t="s">
        <v>42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 s="1">
        <f t="shared" si="0"/>
        <v>255516</v>
      </c>
      <c r="V24">
        <v>0</v>
      </c>
      <c r="W24" t="s">
        <v>42</v>
      </c>
      <c r="X24" t="s">
        <v>43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 s="1">
        <f t="shared" si="0"/>
        <v>231372</v>
      </c>
      <c r="V25">
        <v>1</v>
      </c>
      <c r="W25" t="s">
        <v>42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 s="1">
        <f t="shared" si="0"/>
        <v>205224</v>
      </c>
      <c r="V26">
        <v>2</v>
      </c>
      <c r="W26" t="s">
        <v>42</v>
      </c>
      <c r="X26" t="s">
        <v>43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 s="1">
        <f t="shared" si="0"/>
        <v>128820</v>
      </c>
      <c r="V27">
        <v>4</v>
      </c>
      <c r="W27" t="s">
        <v>42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 s="1">
        <f t="shared" si="0"/>
        <v>56172</v>
      </c>
      <c r="V28">
        <v>1</v>
      </c>
      <c r="W28" t="s">
        <v>42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 s="1">
        <f t="shared" si="0"/>
        <v>254076</v>
      </c>
      <c r="V29">
        <v>0</v>
      </c>
      <c r="W29" t="s">
        <v>42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 s="1">
        <f t="shared" si="0"/>
        <v>25128</v>
      </c>
      <c r="V30">
        <v>3</v>
      </c>
      <c r="W30" t="s">
        <v>42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 s="1">
        <f t="shared" si="0"/>
        <v>273864</v>
      </c>
      <c r="V31">
        <v>3</v>
      </c>
      <c r="W31" t="s">
        <v>42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 s="1">
        <f t="shared" si="0"/>
        <v>80040</v>
      </c>
      <c r="V32">
        <v>4</v>
      </c>
      <c r="W32" t="s">
        <v>42</v>
      </c>
      <c r="X32" t="s">
        <v>43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 s="1">
        <f t="shared" si="0"/>
        <v>229452</v>
      </c>
      <c r="V33">
        <v>2</v>
      </c>
      <c r="W33" t="s">
        <v>42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 s="1">
        <f t="shared" si="0"/>
        <v>193404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 s="1">
        <f t="shared" si="0"/>
        <v>40020</v>
      </c>
      <c r="V35">
        <v>3</v>
      </c>
      <c r="W35" t="s">
        <v>42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 s="1">
        <f t="shared" si="0"/>
        <v>36240</v>
      </c>
      <c r="V36">
        <v>2</v>
      </c>
      <c r="W36" t="s">
        <v>42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 s="1">
        <f t="shared" si="0"/>
        <v>263076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 s="1">
        <f t="shared" si="0"/>
        <v>45720</v>
      </c>
      <c r="V38">
        <v>1</v>
      </c>
      <c r="W38" t="s">
        <v>42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 s="1">
        <f t="shared" si="0"/>
        <v>116244</v>
      </c>
      <c r="V39">
        <v>1</v>
      </c>
      <c r="W39" t="s">
        <v>42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 s="1">
        <f t="shared" si="0"/>
        <v>156864</v>
      </c>
      <c r="V40">
        <v>9</v>
      </c>
      <c r="W40" t="s">
        <v>42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 s="1">
        <f t="shared" si="0"/>
        <v>38316</v>
      </c>
      <c r="V41">
        <v>2</v>
      </c>
      <c r="W41" t="s">
        <v>42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 s="1">
        <f t="shared" si="0"/>
        <v>130920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 s="1">
        <f t="shared" si="0"/>
        <v>236580</v>
      </c>
      <c r="V43">
        <v>1</v>
      </c>
      <c r="W43" t="s">
        <v>42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 s="1">
        <f t="shared" si="0"/>
        <v>126696</v>
      </c>
      <c r="V44">
        <v>1</v>
      </c>
      <c r="W44" t="s">
        <v>42</v>
      </c>
      <c r="X44" t="s">
        <v>43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 s="1">
        <f t="shared" si="0"/>
        <v>35700</v>
      </c>
      <c r="V45">
        <v>1</v>
      </c>
      <c r="W45" t="s">
        <v>42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 s="1">
        <f t="shared" si="0"/>
        <v>129372</v>
      </c>
      <c r="V46">
        <v>1</v>
      </c>
      <c r="W46" t="s">
        <v>42</v>
      </c>
      <c r="X46" t="s">
        <v>43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 s="1">
        <f t="shared" si="0"/>
        <v>195360</v>
      </c>
      <c r="V47">
        <v>1</v>
      </c>
      <c r="W47" t="s">
        <v>42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 s="1">
        <f t="shared" si="0"/>
        <v>120408</v>
      </c>
      <c r="V48">
        <v>0</v>
      </c>
      <c r="W48" t="s">
        <v>42</v>
      </c>
      <c r="X48" t="s">
        <v>43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 s="1">
        <f t="shared" si="0"/>
        <v>122724</v>
      </c>
      <c r="V49">
        <v>4</v>
      </c>
      <c r="W49" t="s">
        <v>42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 s="1">
        <f t="shared" si="0"/>
        <v>245340</v>
      </c>
      <c r="V50">
        <v>4</v>
      </c>
      <c r="W50" t="s">
        <v>42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 s="1">
        <f t="shared" si="0"/>
        <v>58704</v>
      </c>
      <c r="V51">
        <v>1</v>
      </c>
      <c r="W51" t="s">
        <v>42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 s="1">
        <f t="shared" si="0"/>
        <v>231528</v>
      </c>
      <c r="V52">
        <v>9</v>
      </c>
      <c r="W52" t="s">
        <v>42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 s="1">
        <f t="shared" si="0"/>
        <v>134148</v>
      </c>
      <c r="V53">
        <v>1</v>
      </c>
      <c r="W53" t="s">
        <v>42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 s="1">
        <f t="shared" si="0"/>
        <v>48108</v>
      </c>
      <c r="V54">
        <v>5</v>
      </c>
      <c r="W54" t="s">
        <v>42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 s="1">
        <f t="shared" si="0"/>
        <v>99624</v>
      </c>
      <c r="V55">
        <v>2</v>
      </c>
      <c r="W55" t="s">
        <v>42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 s="1">
        <f t="shared" si="0"/>
        <v>257232</v>
      </c>
      <c r="V56">
        <v>7</v>
      </c>
      <c r="W56" t="s">
        <v>42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 s="1">
        <f t="shared" si="0"/>
        <v>181752</v>
      </c>
      <c r="V57">
        <v>1</v>
      </c>
      <c r="W57" t="s">
        <v>42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 s="1">
        <f t="shared" si="0"/>
        <v>132372</v>
      </c>
      <c r="V58">
        <v>1</v>
      </c>
      <c r="W58" t="s">
        <v>42</v>
      </c>
      <c r="X58" t="s">
        <v>43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 s="1">
        <f t="shared" si="0"/>
        <v>192024</v>
      </c>
      <c r="V59">
        <v>3</v>
      </c>
      <c r="W59" t="s">
        <v>42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 s="1">
        <f t="shared" si="0"/>
        <v>114336</v>
      </c>
      <c r="V60">
        <v>3</v>
      </c>
      <c r="W60" t="s">
        <v>42</v>
      </c>
      <c r="X60" t="s">
        <v>43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 s="1">
        <f t="shared" si="0"/>
        <v>32268</v>
      </c>
      <c r="V61">
        <v>1</v>
      </c>
      <c r="W61" t="s">
        <v>42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 s="1">
        <f t="shared" si="0"/>
        <v>130524</v>
      </c>
      <c r="V62">
        <v>1</v>
      </c>
      <c r="W62" t="s">
        <v>42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 s="1">
        <f t="shared" si="0"/>
        <v>65472</v>
      </c>
      <c r="V63">
        <v>1</v>
      </c>
      <c r="W63" t="s">
        <v>42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 s="1">
        <f t="shared" si="0"/>
        <v>200412</v>
      </c>
      <c r="V64">
        <v>5</v>
      </c>
      <c r="W64" t="s">
        <v>42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 s="1">
        <f t="shared" si="0"/>
        <v>28248</v>
      </c>
      <c r="V65">
        <v>7</v>
      </c>
      <c r="W65" t="s">
        <v>42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 s="1">
        <f t="shared" si="0"/>
        <v>98424</v>
      </c>
      <c r="V66">
        <v>1</v>
      </c>
      <c r="W66" t="s">
        <v>42</v>
      </c>
      <c r="X66" t="s">
        <v>43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 s="1">
        <f t="shared" ref="U67:U130" si="1">T67*12</f>
        <v>236760</v>
      </c>
      <c r="V67">
        <v>2</v>
      </c>
      <c r="W67" t="s">
        <v>42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 s="1">
        <f t="shared" si="1"/>
        <v>271872</v>
      </c>
      <c r="V68">
        <v>1</v>
      </c>
      <c r="W68" t="s">
        <v>42</v>
      </c>
      <c r="X68" t="s">
        <v>43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 s="1">
        <f t="shared" si="1"/>
        <v>225444</v>
      </c>
      <c r="V69">
        <v>2</v>
      </c>
      <c r="W69" t="s">
        <v>42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 s="1">
        <f t="shared" si="1"/>
        <v>70416</v>
      </c>
      <c r="V70">
        <v>4</v>
      </c>
      <c r="W70" t="s">
        <v>42</v>
      </c>
      <c r="X70" t="s">
        <v>43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 s="1">
        <f t="shared" si="1"/>
        <v>261324</v>
      </c>
      <c r="V71">
        <v>0</v>
      </c>
      <c r="W71" t="s">
        <v>42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 s="1">
        <f t="shared" si="1"/>
        <v>296016</v>
      </c>
      <c r="V72">
        <v>7</v>
      </c>
      <c r="W72" t="s">
        <v>42</v>
      </c>
      <c r="X72" t="s">
        <v>43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 s="1">
        <f t="shared" si="1"/>
        <v>59472</v>
      </c>
      <c r="V73">
        <v>0</v>
      </c>
      <c r="W73" t="s">
        <v>42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 s="1">
        <f t="shared" si="1"/>
        <v>225300</v>
      </c>
      <c r="V74">
        <v>1</v>
      </c>
      <c r="W74" t="s">
        <v>42</v>
      </c>
      <c r="X74" t="s">
        <v>43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 s="1">
        <f t="shared" si="1"/>
        <v>88152</v>
      </c>
      <c r="V75">
        <v>1</v>
      </c>
      <c r="W75" t="s">
        <v>42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 s="1">
        <f t="shared" si="1"/>
        <v>264024</v>
      </c>
      <c r="V76">
        <v>3</v>
      </c>
      <c r="W76" t="s">
        <v>42</v>
      </c>
      <c r="X76" t="s">
        <v>43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 s="1">
        <f t="shared" si="1"/>
        <v>248184</v>
      </c>
      <c r="V77">
        <v>1</v>
      </c>
      <c r="W77" t="s">
        <v>42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 s="1">
        <f t="shared" si="1"/>
        <v>276192</v>
      </c>
      <c r="V78">
        <v>0</v>
      </c>
      <c r="W78" t="s">
        <v>42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 s="1">
        <f t="shared" si="1"/>
        <v>180804</v>
      </c>
      <c r="V79">
        <v>4</v>
      </c>
      <c r="W79" t="s">
        <v>42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 s="1">
        <f t="shared" si="1"/>
        <v>303096</v>
      </c>
      <c r="V80">
        <v>4</v>
      </c>
      <c r="W80" t="s">
        <v>42</v>
      </c>
      <c r="X80" t="s">
        <v>43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 s="1">
        <f t="shared" si="1"/>
        <v>125100</v>
      </c>
      <c r="V81">
        <v>8</v>
      </c>
      <c r="W81" t="s">
        <v>42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 s="1">
        <f t="shared" si="1"/>
        <v>191976</v>
      </c>
      <c r="V82">
        <v>1</v>
      </c>
      <c r="W82" t="s">
        <v>42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 s="1">
        <f t="shared" si="1"/>
        <v>315336</v>
      </c>
      <c r="V83">
        <v>1</v>
      </c>
      <c r="W83" t="s">
        <v>42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 s="1">
        <f t="shared" si="1"/>
        <v>217104</v>
      </c>
      <c r="V84">
        <v>3</v>
      </c>
      <c r="W84" t="s">
        <v>42</v>
      </c>
      <c r="X84" t="s">
        <v>43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 s="1">
        <f t="shared" si="1"/>
        <v>188604</v>
      </c>
      <c r="V85">
        <v>7</v>
      </c>
      <c r="W85" t="s">
        <v>42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 s="1">
        <f t="shared" si="1"/>
        <v>212832</v>
      </c>
      <c r="V86">
        <v>1</v>
      </c>
      <c r="W86" t="s">
        <v>42</v>
      </c>
      <c r="X86" t="s">
        <v>43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 s="1">
        <f t="shared" si="1"/>
        <v>260376</v>
      </c>
      <c r="V87">
        <v>4</v>
      </c>
      <c r="W87" t="s">
        <v>42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 s="1">
        <f t="shared" si="1"/>
        <v>114216</v>
      </c>
      <c r="V88">
        <v>3</v>
      </c>
      <c r="W88" t="s">
        <v>42</v>
      </c>
      <c r="X88" t="s">
        <v>43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 s="1">
        <f t="shared" si="1"/>
        <v>224700</v>
      </c>
      <c r="V89">
        <v>3</v>
      </c>
      <c r="W89" t="s">
        <v>42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 s="1">
        <f t="shared" si="1"/>
        <v>189960</v>
      </c>
      <c r="V90">
        <v>1</v>
      </c>
      <c r="W90" t="s">
        <v>42</v>
      </c>
      <c r="X90" t="s">
        <v>43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 s="1">
        <f t="shared" si="1"/>
        <v>163152</v>
      </c>
      <c r="V91">
        <v>1</v>
      </c>
      <c r="W91" t="s">
        <v>42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 s="1">
        <f t="shared" si="1"/>
        <v>169380</v>
      </c>
      <c r="V92">
        <v>1</v>
      </c>
      <c r="W92" t="s">
        <v>42</v>
      </c>
      <c r="X92" t="s">
        <v>43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 s="1">
        <f t="shared" si="1"/>
        <v>101076</v>
      </c>
      <c r="V93">
        <v>0</v>
      </c>
      <c r="W93" t="s">
        <v>42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 s="1">
        <f t="shared" si="1"/>
        <v>237120</v>
      </c>
      <c r="V94">
        <v>1</v>
      </c>
      <c r="W94" t="s">
        <v>42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 s="1">
        <f t="shared" si="1"/>
        <v>37704</v>
      </c>
      <c r="V95">
        <v>2</v>
      </c>
      <c r="W95" t="s">
        <v>42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 s="1">
        <f t="shared" si="1"/>
        <v>291612</v>
      </c>
      <c r="V96">
        <v>1</v>
      </c>
      <c r="W96" t="s">
        <v>42</v>
      </c>
      <c r="X96" t="s">
        <v>43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 s="1">
        <f t="shared" si="1"/>
        <v>288012</v>
      </c>
      <c r="V97">
        <v>9</v>
      </c>
      <c r="W97" t="s">
        <v>42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 s="1">
        <f t="shared" si="1"/>
        <v>210228</v>
      </c>
      <c r="V98">
        <v>0</v>
      </c>
      <c r="W98" t="s">
        <v>42</v>
      </c>
      <c r="X98" t="s">
        <v>43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 s="1">
        <f t="shared" si="1"/>
        <v>106356</v>
      </c>
      <c r="V99">
        <v>1</v>
      </c>
      <c r="W99" t="s">
        <v>42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 s="1">
        <f t="shared" si="1"/>
        <v>292908</v>
      </c>
      <c r="V100">
        <v>0</v>
      </c>
      <c r="W100" t="s">
        <v>42</v>
      </c>
      <c r="X100" t="s">
        <v>43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 s="1">
        <f t="shared" si="1"/>
        <v>300516</v>
      </c>
      <c r="V101">
        <v>4</v>
      </c>
      <c r="W101" t="s">
        <v>42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 s="1">
        <f t="shared" si="1"/>
        <v>283776</v>
      </c>
      <c r="V102">
        <v>4</v>
      </c>
      <c r="W102" t="s">
        <v>42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 s="1">
        <f t="shared" si="1"/>
        <v>182136</v>
      </c>
      <c r="V103">
        <v>1</v>
      </c>
      <c r="W103" t="s">
        <v>42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 s="1">
        <f t="shared" si="1"/>
        <v>237396</v>
      </c>
      <c r="V104">
        <v>1</v>
      </c>
      <c r="W104" t="s">
        <v>42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 s="1">
        <f t="shared" si="1"/>
        <v>149784</v>
      </c>
      <c r="V105">
        <v>1</v>
      </c>
      <c r="W105" t="s">
        <v>42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 s="1">
        <f t="shared" si="1"/>
        <v>190200</v>
      </c>
      <c r="V106">
        <v>5</v>
      </c>
      <c r="W106" t="s">
        <v>42</v>
      </c>
      <c r="X106" t="s">
        <v>43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 s="1">
        <f t="shared" si="1"/>
        <v>263064</v>
      </c>
      <c r="V107">
        <v>9</v>
      </c>
      <c r="W107" t="s">
        <v>42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 s="1">
        <f t="shared" si="1"/>
        <v>117060</v>
      </c>
      <c r="V108">
        <v>3</v>
      </c>
      <c r="W108" t="s">
        <v>42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 s="1">
        <f t="shared" si="1"/>
        <v>323508</v>
      </c>
      <c r="V109">
        <v>1</v>
      </c>
      <c r="W109" t="s">
        <v>42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 s="1">
        <f t="shared" si="1"/>
        <v>322764</v>
      </c>
      <c r="V110">
        <v>1</v>
      </c>
      <c r="W110" t="s">
        <v>42</v>
      </c>
      <c r="X110" t="s">
        <v>43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 s="1">
        <f t="shared" si="1"/>
        <v>285420</v>
      </c>
      <c r="V111">
        <v>1</v>
      </c>
      <c r="W111" t="s">
        <v>42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 s="1">
        <f t="shared" si="1"/>
        <v>309552</v>
      </c>
      <c r="V112">
        <v>3</v>
      </c>
      <c r="W112" t="s">
        <v>42</v>
      </c>
      <c r="X112" t="s">
        <v>43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 s="1">
        <f t="shared" si="1"/>
        <v>274644</v>
      </c>
      <c r="V113">
        <v>1</v>
      </c>
      <c r="W113" t="s">
        <v>42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 s="1">
        <f t="shared" si="1"/>
        <v>166452</v>
      </c>
      <c r="V114">
        <v>2</v>
      </c>
      <c r="W114" t="s">
        <v>42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 s="1">
        <f t="shared" si="1"/>
        <v>159084</v>
      </c>
      <c r="V115">
        <v>0</v>
      </c>
      <c r="W115" t="s">
        <v>42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 s="1">
        <f t="shared" si="1"/>
        <v>180000</v>
      </c>
      <c r="V116">
        <v>6</v>
      </c>
      <c r="W116" t="s">
        <v>42</v>
      </c>
      <c r="X116" t="s">
        <v>43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 s="1">
        <f t="shared" si="1"/>
        <v>174072</v>
      </c>
      <c r="V117">
        <v>2</v>
      </c>
      <c r="W117" t="s">
        <v>42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 s="1">
        <f t="shared" si="1"/>
        <v>67380</v>
      </c>
      <c r="V118">
        <v>2</v>
      </c>
      <c r="W118" t="s">
        <v>42</v>
      </c>
      <c r="X118" t="s">
        <v>43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 s="1">
        <f t="shared" si="1"/>
        <v>275424</v>
      </c>
      <c r="V119">
        <v>0</v>
      </c>
      <c r="W119" t="s">
        <v>42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 s="1">
        <f t="shared" si="1"/>
        <v>30732</v>
      </c>
      <c r="V120">
        <v>5</v>
      </c>
      <c r="W120" t="s">
        <v>42</v>
      </c>
      <c r="X120" t="s">
        <v>43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 s="1">
        <f t="shared" si="1"/>
        <v>233928</v>
      </c>
      <c r="V121">
        <v>1</v>
      </c>
      <c r="W121" t="s">
        <v>42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 s="1">
        <f t="shared" si="1"/>
        <v>267720</v>
      </c>
      <c r="V122">
        <v>1</v>
      </c>
      <c r="W122" t="s">
        <v>42</v>
      </c>
      <c r="X122" t="s">
        <v>43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 s="1">
        <f t="shared" si="1"/>
        <v>185760</v>
      </c>
      <c r="V123">
        <v>0</v>
      </c>
      <c r="W123" t="s">
        <v>42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 s="1">
        <f t="shared" si="1"/>
        <v>54120</v>
      </c>
      <c r="V124">
        <v>9</v>
      </c>
      <c r="W124" t="s">
        <v>42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 s="1">
        <f t="shared" si="1"/>
        <v>77544</v>
      </c>
      <c r="V125">
        <v>7</v>
      </c>
      <c r="W125" t="s">
        <v>42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 s="1">
        <f t="shared" si="1"/>
        <v>248868</v>
      </c>
      <c r="V126">
        <v>4</v>
      </c>
      <c r="W126" t="s">
        <v>42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 s="1">
        <f t="shared" si="1"/>
        <v>279600</v>
      </c>
      <c r="V127">
        <v>1</v>
      </c>
      <c r="W127" t="s">
        <v>42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 s="1">
        <f t="shared" si="1"/>
        <v>41580</v>
      </c>
      <c r="V128">
        <v>1</v>
      </c>
      <c r="W128" t="s">
        <v>42</v>
      </c>
      <c r="X128" t="s">
        <v>43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 s="1">
        <f t="shared" si="1"/>
        <v>321840</v>
      </c>
      <c r="V129">
        <v>1</v>
      </c>
      <c r="W129" t="s">
        <v>42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 s="1">
        <f t="shared" si="1"/>
        <v>231588</v>
      </c>
      <c r="V130">
        <v>0</v>
      </c>
      <c r="W130" t="s">
        <v>42</v>
      </c>
      <c r="X130" t="s">
        <v>43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 s="1">
        <f t="shared" ref="U131:U194" si="2">T131*12</f>
        <v>66588</v>
      </c>
      <c r="V131">
        <v>1</v>
      </c>
      <c r="W131" t="s">
        <v>42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 s="1">
        <f t="shared" si="2"/>
        <v>193080</v>
      </c>
      <c r="V132">
        <v>4</v>
      </c>
      <c r="W132" t="s">
        <v>42</v>
      </c>
      <c r="X132" t="s">
        <v>43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 s="1">
        <f t="shared" si="2"/>
        <v>79740</v>
      </c>
      <c r="V133">
        <v>4</v>
      </c>
      <c r="W133" t="s">
        <v>42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 s="1">
        <f t="shared" si="2"/>
        <v>297456</v>
      </c>
      <c r="V134">
        <v>3</v>
      </c>
      <c r="W134" t="s">
        <v>42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 s="1">
        <f t="shared" si="2"/>
        <v>254352</v>
      </c>
      <c r="V135">
        <v>3</v>
      </c>
      <c r="W135" t="s">
        <v>42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 s="1">
        <f t="shared" si="2"/>
        <v>106992</v>
      </c>
      <c r="V136">
        <v>1</v>
      </c>
      <c r="W136" t="s">
        <v>42</v>
      </c>
      <c r="X136" t="s">
        <v>43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 s="1">
        <f t="shared" si="2"/>
        <v>33828</v>
      </c>
      <c r="V137">
        <v>6</v>
      </c>
      <c r="W137" t="s">
        <v>42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 s="1">
        <f t="shared" si="2"/>
        <v>301800</v>
      </c>
      <c r="V138">
        <v>2</v>
      </c>
      <c r="W138" t="s">
        <v>42</v>
      </c>
      <c r="X138" t="s">
        <v>43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 s="1">
        <f t="shared" si="2"/>
        <v>175080</v>
      </c>
      <c r="V139">
        <v>4</v>
      </c>
      <c r="W139" t="s">
        <v>42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 s="1">
        <f t="shared" si="2"/>
        <v>298020</v>
      </c>
      <c r="V140">
        <v>2</v>
      </c>
      <c r="W140" t="s">
        <v>42</v>
      </c>
      <c r="X140" t="s">
        <v>43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 s="1">
        <f t="shared" si="2"/>
        <v>167784</v>
      </c>
      <c r="V141">
        <v>0</v>
      </c>
      <c r="W141" t="s">
        <v>42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 s="1">
        <f t="shared" si="2"/>
        <v>122688</v>
      </c>
      <c r="V142">
        <v>7</v>
      </c>
      <c r="W142" t="s">
        <v>42</v>
      </c>
      <c r="X142" t="s">
        <v>43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 s="1">
        <f t="shared" si="2"/>
        <v>117024</v>
      </c>
      <c r="V143">
        <v>5</v>
      </c>
      <c r="W143" t="s">
        <v>42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 s="1">
        <f t="shared" si="2"/>
        <v>27624</v>
      </c>
      <c r="V144">
        <v>3</v>
      </c>
      <c r="W144" t="s">
        <v>42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 s="1">
        <f t="shared" si="2"/>
        <v>286920</v>
      </c>
      <c r="V145">
        <v>1</v>
      </c>
      <c r="W145" t="s">
        <v>42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 s="1">
        <f t="shared" si="2"/>
        <v>273744</v>
      </c>
      <c r="V146">
        <v>0</v>
      </c>
      <c r="W146" t="s">
        <v>42</v>
      </c>
      <c r="X146" t="s">
        <v>43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 s="1">
        <f t="shared" si="2"/>
        <v>124980</v>
      </c>
      <c r="V147">
        <v>5</v>
      </c>
      <c r="W147" t="s">
        <v>42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 s="1">
        <f t="shared" si="2"/>
        <v>133944</v>
      </c>
      <c r="V148">
        <v>0</v>
      </c>
      <c r="W148" t="s">
        <v>42</v>
      </c>
      <c r="X148" t="s">
        <v>43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 s="1">
        <f t="shared" si="2"/>
        <v>154656</v>
      </c>
      <c r="V149">
        <v>4</v>
      </c>
      <c r="W149" t="s">
        <v>42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 s="1">
        <f t="shared" si="2"/>
        <v>83532</v>
      </c>
      <c r="V150">
        <v>2</v>
      </c>
      <c r="W150" t="s">
        <v>42</v>
      </c>
      <c r="X150" t="s">
        <v>43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 s="1">
        <f t="shared" si="2"/>
        <v>193224</v>
      </c>
      <c r="V151">
        <v>1</v>
      </c>
      <c r="W151" t="s">
        <v>42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 s="1">
        <f t="shared" si="2"/>
        <v>102048</v>
      </c>
      <c r="V152">
        <v>1</v>
      </c>
      <c r="W152" t="s">
        <v>42</v>
      </c>
      <c r="X152" t="s">
        <v>43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 s="1">
        <f t="shared" si="2"/>
        <v>137268</v>
      </c>
      <c r="V153">
        <v>1</v>
      </c>
      <c r="W153" t="s">
        <v>42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 s="1">
        <f t="shared" si="2"/>
        <v>192564</v>
      </c>
      <c r="V154">
        <v>2</v>
      </c>
      <c r="W154" t="s">
        <v>42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 s="1">
        <f t="shared" si="2"/>
        <v>130812</v>
      </c>
      <c r="V155">
        <v>8</v>
      </c>
      <c r="W155" t="s">
        <v>42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 s="1">
        <f t="shared" si="2"/>
        <v>187068</v>
      </c>
      <c r="V156">
        <v>1</v>
      </c>
      <c r="W156" t="s">
        <v>42</v>
      </c>
      <c r="X156" t="s">
        <v>43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 s="1">
        <f t="shared" si="2"/>
        <v>315396</v>
      </c>
      <c r="V157">
        <v>1</v>
      </c>
      <c r="W157" t="s">
        <v>42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 s="1">
        <f t="shared" si="2"/>
        <v>167796</v>
      </c>
      <c r="V158">
        <v>2</v>
      </c>
      <c r="W158" t="s">
        <v>42</v>
      </c>
      <c r="X158" t="s">
        <v>43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 s="1">
        <f t="shared" si="2"/>
        <v>142476</v>
      </c>
      <c r="V159">
        <v>4</v>
      </c>
      <c r="W159" t="s">
        <v>42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 s="1">
        <f t="shared" si="2"/>
        <v>102624</v>
      </c>
      <c r="V160">
        <v>7</v>
      </c>
      <c r="W160" t="s">
        <v>42</v>
      </c>
      <c r="X160" t="s">
        <v>43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 s="1">
        <f t="shared" si="2"/>
        <v>135768</v>
      </c>
      <c r="V161">
        <v>6</v>
      </c>
      <c r="W161" t="s">
        <v>42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 s="1">
        <f t="shared" si="2"/>
        <v>143904</v>
      </c>
      <c r="V162">
        <v>1</v>
      </c>
      <c r="W162" t="s">
        <v>42</v>
      </c>
      <c r="X162" t="s">
        <v>43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 s="1">
        <f t="shared" si="2"/>
        <v>71640</v>
      </c>
      <c r="V163">
        <v>6</v>
      </c>
      <c r="W163" t="s">
        <v>42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 s="1">
        <f t="shared" si="2"/>
        <v>80064</v>
      </c>
      <c r="V164">
        <v>1</v>
      </c>
      <c r="W164" t="s">
        <v>42</v>
      </c>
      <c r="X164" t="s">
        <v>43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 s="1">
        <f t="shared" si="2"/>
        <v>280824</v>
      </c>
      <c r="V165">
        <v>3</v>
      </c>
      <c r="W165" t="s">
        <v>42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 s="1">
        <f t="shared" si="2"/>
        <v>303912</v>
      </c>
      <c r="V166">
        <v>1</v>
      </c>
      <c r="W166" t="s">
        <v>42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 s="1">
        <f t="shared" si="2"/>
        <v>204636</v>
      </c>
      <c r="V167">
        <v>3</v>
      </c>
      <c r="W167" t="s">
        <v>42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 s="1">
        <f t="shared" si="2"/>
        <v>55308</v>
      </c>
      <c r="V168">
        <v>4</v>
      </c>
      <c r="W168" t="s">
        <v>42</v>
      </c>
      <c r="X168" t="s">
        <v>43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 s="1">
        <f t="shared" si="2"/>
        <v>96636</v>
      </c>
      <c r="V169">
        <v>2</v>
      </c>
      <c r="W169" t="s">
        <v>42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 s="1">
        <f t="shared" si="2"/>
        <v>155160</v>
      </c>
      <c r="V170">
        <v>4</v>
      </c>
      <c r="W170" t="s">
        <v>42</v>
      </c>
      <c r="X170" t="s">
        <v>43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 s="1">
        <f t="shared" si="2"/>
        <v>149160</v>
      </c>
      <c r="V171">
        <v>3</v>
      </c>
      <c r="W171" t="s">
        <v>42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 s="1">
        <f t="shared" si="2"/>
        <v>160368</v>
      </c>
      <c r="V172">
        <v>0</v>
      </c>
      <c r="W172" t="s">
        <v>42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 s="1">
        <f t="shared" si="2"/>
        <v>251868</v>
      </c>
      <c r="V173">
        <v>0</v>
      </c>
      <c r="W173" t="s">
        <v>42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 s="1">
        <f t="shared" si="2"/>
        <v>180744</v>
      </c>
      <c r="V174">
        <v>4</v>
      </c>
      <c r="W174" t="s">
        <v>42</v>
      </c>
      <c r="X174" t="s">
        <v>43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 s="1">
        <f t="shared" si="2"/>
        <v>132144</v>
      </c>
      <c r="V175">
        <v>1</v>
      </c>
      <c r="W175" t="s">
        <v>42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 s="1">
        <f t="shared" si="2"/>
        <v>75828</v>
      </c>
      <c r="V176">
        <v>4</v>
      </c>
      <c r="W176" t="s">
        <v>42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 s="1">
        <f t="shared" si="2"/>
        <v>167268</v>
      </c>
      <c r="V177">
        <v>4</v>
      </c>
      <c r="W177" t="s">
        <v>42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 s="1">
        <f t="shared" si="2"/>
        <v>126180</v>
      </c>
      <c r="V178">
        <v>0</v>
      </c>
      <c r="W178" t="s">
        <v>42</v>
      </c>
      <c r="X178" t="s">
        <v>43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 s="1">
        <f t="shared" si="2"/>
        <v>110892</v>
      </c>
      <c r="V179">
        <v>1</v>
      </c>
      <c r="W179" t="s">
        <v>42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 s="1">
        <f t="shared" si="2"/>
        <v>25644</v>
      </c>
      <c r="V180">
        <v>1</v>
      </c>
      <c r="W180" t="s">
        <v>42</v>
      </c>
      <c r="X180" t="s">
        <v>43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 s="1">
        <f t="shared" si="2"/>
        <v>75828</v>
      </c>
      <c r="V181">
        <v>1</v>
      </c>
      <c r="W181" t="s">
        <v>42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 s="1">
        <f t="shared" si="2"/>
        <v>83808</v>
      </c>
      <c r="V182">
        <v>8</v>
      </c>
      <c r="W182" t="s">
        <v>42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 s="1">
        <f t="shared" si="2"/>
        <v>68532</v>
      </c>
      <c r="V183">
        <v>2</v>
      </c>
      <c r="W183" t="s">
        <v>42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 s="1">
        <f t="shared" si="2"/>
        <v>260736</v>
      </c>
      <c r="V184">
        <v>1</v>
      </c>
      <c r="W184" t="s">
        <v>42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 s="1">
        <f t="shared" si="2"/>
        <v>41100</v>
      </c>
      <c r="V185">
        <v>2</v>
      </c>
      <c r="W185" t="s">
        <v>42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 s="1">
        <f t="shared" si="2"/>
        <v>315000</v>
      </c>
      <c r="V186">
        <v>1</v>
      </c>
      <c r="W186" t="s">
        <v>42</v>
      </c>
      <c r="X186" t="s">
        <v>43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 s="1">
        <f t="shared" si="2"/>
        <v>56076</v>
      </c>
      <c r="V187">
        <v>1</v>
      </c>
      <c r="W187" t="s">
        <v>42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 s="1">
        <f t="shared" si="2"/>
        <v>77988</v>
      </c>
      <c r="V188">
        <v>1</v>
      </c>
      <c r="W188" t="s">
        <v>42</v>
      </c>
      <c r="X188" t="s">
        <v>43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 s="1">
        <f t="shared" si="2"/>
        <v>160068</v>
      </c>
      <c r="V189">
        <v>8</v>
      </c>
      <c r="W189" t="s">
        <v>42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 s="1">
        <f t="shared" si="2"/>
        <v>168888</v>
      </c>
      <c r="V190">
        <v>1</v>
      </c>
      <c r="W190" t="s">
        <v>42</v>
      </c>
      <c r="X190" t="s">
        <v>43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 s="1">
        <f t="shared" si="2"/>
        <v>86304</v>
      </c>
      <c r="V191">
        <v>3</v>
      </c>
      <c r="W191" t="s">
        <v>42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 s="1">
        <f t="shared" si="2"/>
        <v>68136</v>
      </c>
      <c r="V192">
        <v>0</v>
      </c>
      <c r="W192" t="s">
        <v>42</v>
      </c>
      <c r="X192" t="s">
        <v>43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 s="1">
        <f t="shared" si="2"/>
        <v>141372</v>
      </c>
      <c r="V193">
        <v>1</v>
      </c>
      <c r="W193" t="s">
        <v>42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 s="1">
        <f t="shared" si="2"/>
        <v>185964</v>
      </c>
      <c r="V194">
        <v>3</v>
      </c>
      <c r="W194" t="s">
        <v>42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 s="1">
        <f t="shared" ref="U195:U258" si="3">T195*12</f>
        <v>62736</v>
      </c>
      <c r="V195">
        <v>4</v>
      </c>
      <c r="W195" t="s">
        <v>42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 s="1">
        <f t="shared" si="3"/>
        <v>245544</v>
      </c>
      <c r="V196">
        <v>9</v>
      </c>
      <c r="W196" t="s">
        <v>42</v>
      </c>
      <c r="X196" t="s">
        <v>43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 s="1">
        <f t="shared" si="3"/>
        <v>275724</v>
      </c>
      <c r="V197">
        <v>1</v>
      </c>
      <c r="W197" t="s">
        <v>42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 s="1">
        <f t="shared" si="3"/>
        <v>191832</v>
      </c>
      <c r="V198">
        <v>5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 s="1">
        <f t="shared" si="3"/>
        <v>197268</v>
      </c>
      <c r="V199">
        <v>2</v>
      </c>
      <c r="W199" t="s">
        <v>42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 s="1">
        <f t="shared" si="3"/>
        <v>87108</v>
      </c>
      <c r="V200">
        <v>9</v>
      </c>
      <c r="W200" t="s">
        <v>42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 s="1">
        <f t="shared" si="3"/>
        <v>50220</v>
      </c>
      <c r="V201">
        <v>3</v>
      </c>
      <c r="W201" t="s">
        <v>42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 s="1">
        <f t="shared" si="3"/>
        <v>116148</v>
      </c>
      <c r="V202">
        <v>5</v>
      </c>
      <c r="W202" t="s">
        <v>42</v>
      </c>
      <c r="X202" t="s">
        <v>43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 s="1">
        <f t="shared" si="3"/>
        <v>285516</v>
      </c>
      <c r="V203">
        <v>1</v>
      </c>
      <c r="W203" t="s">
        <v>42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 s="1">
        <f t="shared" si="3"/>
        <v>71664</v>
      </c>
      <c r="V204">
        <v>1</v>
      </c>
      <c r="W204" t="s">
        <v>42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 s="1">
        <f t="shared" si="3"/>
        <v>198276</v>
      </c>
      <c r="V205">
        <v>8</v>
      </c>
      <c r="W205" t="s">
        <v>42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 s="1">
        <f t="shared" si="3"/>
        <v>136248</v>
      </c>
      <c r="V206">
        <v>7</v>
      </c>
      <c r="W206" t="s">
        <v>42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 s="1">
        <f t="shared" si="3"/>
        <v>294300</v>
      </c>
      <c r="V207">
        <v>1</v>
      </c>
      <c r="W207" t="s">
        <v>42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 s="1">
        <f t="shared" si="3"/>
        <v>148704</v>
      </c>
      <c r="V208">
        <v>1</v>
      </c>
      <c r="W208" t="s">
        <v>42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 s="1">
        <f t="shared" si="3"/>
        <v>92436</v>
      </c>
      <c r="V209">
        <v>1</v>
      </c>
      <c r="W209" t="s">
        <v>42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 s="1">
        <f t="shared" si="3"/>
        <v>170904</v>
      </c>
      <c r="V210">
        <v>9</v>
      </c>
      <c r="W210" t="s">
        <v>42</v>
      </c>
      <c r="X210" t="s">
        <v>43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 s="1">
        <f t="shared" si="3"/>
        <v>148416</v>
      </c>
      <c r="V211">
        <v>7</v>
      </c>
      <c r="W211" t="s">
        <v>42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 s="1">
        <f t="shared" si="3"/>
        <v>309744</v>
      </c>
      <c r="V212">
        <v>1</v>
      </c>
      <c r="W212" t="s">
        <v>42</v>
      </c>
      <c r="X212" t="s">
        <v>43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 s="1">
        <f t="shared" si="3"/>
        <v>251100</v>
      </c>
      <c r="V213">
        <v>1</v>
      </c>
      <c r="W213" t="s">
        <v>42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 s="1">
        <f t="shared" si="3"/>
        <v>154992</v>
      </c>
      <c r="V214">
        <v>1</v>
      </c>
      <c r="W214" t="s">
        <v>42</v>
      </c>
      <c r="X214" t="s">
        <v>43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 s="1">
        <f t="shared" si="3"/>
        <v>188832</v>
      </c>
      <c r="V215">
        <v>5</v>
      </c>
      <c r="W215" t="s">
        <v>42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 s="1">
        <f t="shared" si="3"/>
        <v>102672</v>
      </c>
      <c r="V216">
        <v>5</v>
      </c>
      <c r="W216" t="s">
        <v>42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 s="1">
        <f t="shared" si="3"/>
        <v>176088</v>
      </c>
      <c r="V217">
        <v>3</v>
      </c>
      <c r="W217" t="s">
        <v>42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 s="1">
        <f t="shared" si="3"/>
        <v>275604</v>
      </c>
      <c r="V218">
        <v>5</v>
      </c>
      <c r="W218" t="s">
        <v>42</v>
      </c>
      <c r="X218" t="s">
        <v>43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 s="1">
        <f t="shared" si="3"/>
        <v>237084</v>
      </c>
      <c r="V219">
        <v>0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 s="1">
        <f t="shared" si="3"/>
        <v>202080</v>
      </c>
      <c r="V220">
        <v>6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 s="1">
        <f t="shared" si="3"/>
        <v>204132</v>
      </c>
      <c r="V221">
        <v>2</v>
      </c>
      <c r="W221" t="s">
        <v>42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 s="1">
        <f t="shared" si="3"/>
        <v>119340</v>
      </c>
      <c r="V222">
        <v>8</v>
      </c>
      <c r="W222" t="s">
        <v>42</v>
      </c>
      <c r="X222" t="s">
        <v>43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 s="1">
        <f t="shared" si="3"/>
        <v>158976</v>
      </c>
      <c r="V223">
        <v>6</v>
      </c>
      <c r="W223" t="s">
        <v>42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 s="1">
        <f t="shared" si="3"/>
        <v>120672</v>
      </c>
      <c r="V224">
        <v>1</v>
      </c>
      <c r="W224" t="s">
        <v>42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 s="1">
        <f t="shared" si="3"/>
        <v>115764</v>
      </c>
      <c r="V225">
        <v>0</v>
      </c>
      <c r="W225" t="s">
        <v>42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 s="1">
        <f t="shared" si="3"/>
        <v>52572</v>
      </c>
      <c r="V226">
        <v>0</v>
      </c>
      <c r="W226" t="s">
        <v>42</v>
      </c>
      <c r="X226" t="s">
        <v>43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 s="1">
        <f t="shared" si="3"/>
        <v>101472</v>
      </c>
      <c r="V227">
        <v>3</v>
      </c>
      <c r="W227" t="s">
        <v>42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 s="1">
        <f t="shared" si="3"/>
        <v>30468</v>
      </c>
      <c r="V228">
        <v>4</v>
      </c>
      <c r="W228" t="s">
        <v>42</v>
      </c>
      <c r="X228" t="s">
        <v>43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 s="1">
        <f t="shared" si="3"/>
        <v>79188</v>
      </c>
      <c r="V229">
        <v>1</v>
      </c>
      <c r="W229" t="s">
        <v>42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 s="1">
        <f t="shared" si="3"/>
        <v>109152</v>
      </c>
      <c r="V230">
        <v>1</v>
      </c>
      <c r="W230" t="s">
        <v>42</v>
      </c>
      <c r="X230" t="s">
        <v>43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 s="1">
        <f t="shared" si="3"/>
        <v>179532</v>
      </c>
      <c r="V231">
        <v>1</v>
      </c>
      <c r="W231" t="s">
        <v>42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 s="1">
        <f t="shared" si="3"/>
        <v>39600</v>
      </c>
      <c r="V232">
        <v>7</v>
      </c>
      <c r="W232" t="s">
        <v>42</v>
      </c>
      <c r="X232" t="s">
        <v>43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 s="1">
        <f t="shared" si="3"/>
        <v>59196</v>
      </c>
      <c r="V233">
        <v>1</v>
      </c>
      <c r="W233" t="s">
        <v>42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 s="1">
        <f t="shared" si="3"/>
        <v>307884</v>
      </c>
      <c r="V234">
        <v>8</v>
      </c>
      <c r="W234" t="s">
        <v>42</v>
      </c>
      <c r="X234" t="s">
        <v>43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 s="1">
        <f t="shared" si="3"/>
        <v>289416</v>
      </c>
      <c r="V235">
        <v>3</v>
      </c>
      <c r="W235" t="s">
        <v>42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 s="1">
        <f t="shared" si="3"/>
        <v>265788</v>
      </c>
      <c r="V236">
        <v>5</v>
      </c>
      <c r="W236" t="s">
        <v>42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 s="1">
        <f t="shared" si="3"/>
        <v>92928</v>
      </c>
      <c r="V237">
        <v>5</v>
      </c>
      <c r="W237" t="s">
        <v>42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 s="1">
        <f t="shared" si="3"/>
        <v>258108</v>
      </c>
      <c r="V238">
        <v>7</v>
      </c>
      <c r="W238" t="s">
        <v>42</v>
      </c>
      <c r="X238" t="s">
        <v>43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 s="1">
        <f t="shared" si="3"/>
        <v>252360</v>
      </c>
      <c r="V239">
        <v>1</v>
      </c>
      <c r="W239" t="s">
        <v>42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 s="1">
        <f t="shared" si="3"/>
        <v>251880</v>
      </c>
      <c r="V240">
        <v>2</v>
      </c>
      <c r="W240" t="s">
        <v>42</v>
      </c>
      <c r="X240" t="s">
        <v>43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 s="1">
        <f t="shared" si="3"/>
        <v>114852</v>
      </c>
      <c r="V241">
        <v>0</v>
      </c>
      <c r="W241" t="s">
        <v>42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 s="1">
        <f t="shared" si="3"/>
        <v>185004</v>
      </c>
      <c r="V242">
        <v>7</v>
      </c>
      <c r="W242" t="s">
        <v>42</v>
      </c>
      <c r="X242" t="s">
        <v>43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 s="1">
        <f t="shared" si="3"/>
        <v>144828</v>
      </c>
      <c r="V243">
        <v>0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 s="1">
        <f t="shared" si="3"/>
        <v>238524</v>
      </c>
      <c r="V244">
        <v>2</v>
      </c>
      <c r="W244" t="s">
        <v>42</v>
      </c>
      <c r="X244" t="s">
        <v>43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 s="1">
        <f t="shared" si="3"/>
        <v>293364</v>
      </c>
      <c r="V245">
        <v>1</v>
      </c>
      <c r="W245" t="s">
        <v>42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 s="1">
        <f t="shared" si="3"/>
        <v>191640</v>
      </c>
      <c r="V246">
        <v>0</v>
      </c>
      <c r="W246" t="s">
        <v>42</v>
      </c>
      <c r="X246" t="s">
        <v>43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 s="1">
        <f t="shared" si="3"/>
        <v>162276</v>
      </c>
      <c r="V247">
        <v>9</v>
      </c>
      <c r="W247" t="s">
        <v>42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 s="1">
        <f t="shared" si="3"/>
        <v>177312</v>
      </c>
      <c r="V248">
        <v>1</v>
      </c>
      <c r="W248" t="s">
        <v>42</v>
      </c>
      <c r="X248" t="s">
        <v>43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 s="1">
        <f t="shared" si="3"/>
        <v>284244</v>
      </c>
      <c r="V249">
        <v>6</v>
      </c>
      <c r="W249" t="s">
        <v>42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 s="1">
        <f t="shared" si="3"/>
        <v>224364</v>
      </c>
      <c r="V250">
        <v>2</v>
      </c>
      <c r="W250" t="s">
        <v>42</v>
      </c>
      <c r="X250" t="s">
        <v>43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 s="1">
        <f t="shared" si="3"/>
        <v>61416</v>
      </c>
      <c r="V251">
        <v>4</v>
      </c>
      <c r="W251" t="s">
        <v>42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 s="1">
        <f t="shared" si="3"/>
        <v>270876</v>
      </c>
      <c r="V252">
        <v>6</v>
      </c>
      <c r="W252" t="s">
        <v>42</v>
      </c>
      <c r="X252" t="s">
        <v>43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 s="1">
        <f t="shared" si="3"/>
        <v>77040</v>
      </c>
      <c r="V253">
        <v>0</v>
      </c>
      <c r="W253" t="s">
        <v>42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 s="1">
        <f t="shared" si="3"/>
        <v>272076</v>
      </c>
      <c r="V254">
        <v>1</v>
      </c>
      <c r="W254" t="s">
        <v>42</v>
      </c>
      <c r="X254" t="s">
        <v>43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 s="1">
        <f t="shared" si="3"/>
        <v>276192</v>
      </c>
      <c r="V255">
        <v>3</v>
      </c>
      <c r="W255" t="s">
        <v>42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 s="1">
        <f t="shared" si="3"/>
        <v>128784</v>
      </c>
      <c r="V256">
        <v>2</v>
      </c>
      <c r="W256" t="s">
        <v>42</v>
      </c>
      <c r="X256" t="s">
        <v>43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 s="1">
        <f t="shared" si="3"/>
        <v>90060</v>
      </c>
      <c r="V257">
        <v>0</v>
      </c>
      <c r="W257" t="s">
        <v>42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 s="1">
        <f t="shared" si="3"/>
        <v>96084</v>
      </c>
      <c r="V258">
        <v>0</v>
      </c>
      <c r="W258" t="s">
        <v>42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 s="1">
        <f t="shared" ref="U259:U322" si="4">T259*12</f>
        <v>71388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 s="1">
        <f t="shared" si="4"/>
        <v>278772</v>
      </c>
      <c r="V260">
        <v>1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 s="1">
        <f t="shared" si="4"/>
        <v>139824</v>
      </c>
      <c r="V261">
        <v>0</v>
      </c>
      <c r="W261" t="s">
        <v>42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 s="1">
        <f t="shared" si="4"/>
        <v>312744</v>
      </c>
      <c r="V262">
        <v>1</v>
      </c>
      <c r="W262" t="s">
        <v>42</v>
      </c>
      <c r="X262" t="s">
        <v>43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 s="1">
        <f t="shared" si="4"/>
        <v>236184</v>
      </c>
      <c r="V263">
        <v>3</v>
      </c>
      <c r="W263" t="s">
        <v>42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 s="1">
        <f t="shared" si="4"/>
        <v>236844</v>
      </c>
      <c r="V264">
        <v>4</v>
      </c>
      <c r="W264" t="s">
        <v>42</v>
      </c>
      <c r="X264" t="s">
        <v>43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 s="1">
        <f t="shared" si="4"/>
        <v>179724</v>
      </c>
      <c r="V265">
        <v>3</v>
      </c>
      <c r="W265" t="s">
        <v>42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 s="1">
        <f t="shared" si="4"/>
        <v>179220</v>
      </c>
      <c r="V266">
        <v>2</v>
      </c>
      <c r="W266" t="s">
        <v>42</v>
      </c>
      <c r="X266" t="s">
        <v>43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 s="1">
        <f t="shared" si="4"/>
        <v>44244</v>
      </c>
      <c r="V267">
        <v>2</v>
      </c>
      <c r="W267" t="s">
        <v>42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 s="1">
        <f t="shared" si="4"/>
        <v>172896</v>
      </c>
      <c r="V268">
        <v>0</v>
      </c>
      <c r="W268" t="s">
        <v>42</v>
      </c>
      <c r="X268" t="s">
        <v>43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 s="1">
        <f t="shared" si="4"/>
        <v>220608</v>
      </c>
      <c r="V269">
        <v>1</v>
      </c>
      <c r="W269" t="s">
        <v>42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 s="1">
        <f t="shared" si="4"/>
        <v>90012</v>
      </c>
      <c r="V270">
        <v>0</v>
      </c>
      <c r="W270" t="s">
        <v>42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 s="1">
        <f t="shared" si="4"/>
        <v>243012</v>
      </c>
      <c r="V271">
        <v>0</v>
      </c>
      <c r="W271" t="s">
        <v>42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 s="1">
        <f t="shared" si="4"/>
        <v>227256</v>
      </c>
      <c r="V272">
        <v>0</v>
      </c>
      <c r="W272" t="s">
        <v>42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 s="1">
        <f t="shared" si="4"/>
        <v>123216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 s="1">
        <f t="shared" si="4"/>
        <v>31356</v>
      </c>
      <c r="V274">
        <v>1</v>
      </c>
      <c r="W274" t="s">
        <v>42</v>
      </c>
      <c r="X274" t="s">
        <v>43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 s="1">
        <f t="shared" si="4"/>
        <v>273900</v>
      </c>
      <c r="V275">
        <v>4</v>
      </c>
      <c r="W275" t="s">
        <v>42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 s="1">
        <f t="shared" si="4"/>
        <v>126372</v>
      </c>
      <c r="V276">
        <v>1</v>
      </c>
      <c r="W276" t="s">
        <v>42</v>
      </c>
      <c r="X276" t="s">
        <v>43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 s="1">
        <f t="shared" si="4"/>
        <v>140124</v>
      </c>
      <c r="V277">
        <v>2</v>
      </c>
      <c r="W277" t="s">
        <v>42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 s="1">
        <f t="shared" si="4"/>
        <v>229200</v>
      </c>
      <c r="V278">
        <v>7</v>
      </c>
      <c r="W278" t="s">
        <v>42</v>
      </c>
      <c r="X278" t="s">
        <v>43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 s="1">
        <f t="shared" si="4"/>
        <v>230292</v>
      </c>
      <c r="V279">
        <v>1</v>
      </c>
      <c r="W279" t="s">
        <v>42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 s="1">
        <f t="shared" si="4"/>
        <v>321204</v>
      </c>
      <c r="V280">
        <v>1</v>
      </c>
      <c r="W280" t="s">
        <v>42</v>
      </c>
      <c r="X280" t="s">
        <v>43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 s="1">
        <f t="shared" si="4"/>
        <v>189780</v>
      </c>
      <c r="V281">
        <v>3</v>
      </c>
      <c r="W281" t="s">
        <v>42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 s="1">
        <f t="shared" si="4"/>
        <v>252192</v>
      </c>
      <c r="V282">
        <v>3</v>
      </c>
      <c r="W282" t="s">
        <v>42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 s="1">
        <f t="shared" si="4"/>
        <v>294384</v>
      </c>
      <c r="V283">
        <v>1</v>
      </c>
      <c r="W283" t="s">
        <v>42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 s="1">
        <f t="shared" si="4"/>
        <v>243120</v>
      </c>
      <c r="V284">
        <v>1</v>
      </c>
      <c r="W284" t="s">
        <v>42</v>
      </c>
      <c r="X284" t="s">
        <v>43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 s="1">
        <f t="shared" si="4"/>
        <v>191664</v>
      </c>
      <c r="V285">
        <v>3</v>
      </c>
      <c r="W285" t="s">
        <v>42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 s="1">
        <f t="shared" si="4"/>
        <v>272664</v>
      </c>
      <c r="V286">
        <v>1</v>
      </c>
      <c r="W286" t="s">
        <v>42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 s="1">
        <f t="shared" si="4"/>
        <v>190572</v>
      </c>
      <c r="V287">
        <v>1</v>
      </c>
      <c r="W287" t="s">
        <v>42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 s="1">
        <f t="shared" si="4"/>
        <v>239040</v>
      </c>
      <c r="V288">
        <v>3</v>
      </c>
      <c r="W288" t="s">
        <v>42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 s="1">
        <f t="shared" si="4"/>
        <v>226788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 s="1">
        <f t="shared" si="4"/>
        <v>170160</v>
      </c>
      <c r="V290">
        <v>2</v>
      </c>
      <c r="W290" t="s">
        <v>42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 s="1">
        <f t="shared" si="4"/>
        <v>53856</v>
      </c>
      <c r="V291">
        <v>1</v>
      </c>
      <c r="W291" t="s">
        <v>42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 s="1">
        <f t="shared" si="4"/>
        <v>307128</v>
      </c>
      <c r="V292">
        <v>9</v>
      </c>
      <c r="W292" t="s">
        <v>42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 s="1">
        <f t="shared" si="4"/>
        <v>315420</v>
      </c>
      <c r="V293">
        <v>4</v>
      </c>
      <c r="W293" t="s">
        <v>42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 s="1">
        <f t="shared" si="4"/>
        <v>46908</v>
      </c>
      <c r="V294">
        <v>1</v>
      </c>
      <c r="W294" t="s">
        <v>42</v>
      </c>
      <c r="X294" t="s">
        <v>43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 s="1">
        <f t="shared" si="4"/>
        <v>101400</v>
      </c>
      <c r="V295">
        <v>1</v>
      </c>
      <c r="W295" t="s">
        <v>42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 s="1">
        <f t="shared" si="4"/>
        <v>136932</v>
      </c>
      <c r="V296">
        <v>1</v>
      </c>
      <c r="W296" t="s">
        <v>42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 s="1">
        <f t="shared" si="4"/>
        <v>178368</v>
      </c>
      <c r="V297">
        <v>5</v>
      </c>
      <c r="W297" t="s">
        <v>42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 s="1">
        <f t="shared" si="4"/>
        <v>302796</v>
      </c>
      <c r="V298">
        <v>1</v>
      </c>
      <c r="W298" t="s">
        <v>42</v>
      </c>
      <c r="X298" t="s">
        <v>43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 s="1">
        <f t="shared" si="4"/>
        <v>61200</v>
      </c>
      <c r="V299">
        <v>0</v>
      </c>
      <c r="W299" t="s">
        <v>42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 s="1">
        <f t="shared" si="4"/>
        <v>85464</v>
      </c>
      <c r="V300">
        <v>4</v>
      </c>
      <c r="W300" t="s">
        <v>42</v>
      </c>
      <c r="X300" t="s">
        <v>43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 s="1">
        <f t="shared" si="4"/>
        <v>195852</v>
      </c>
      <c r="V301">
        <v>5</v>
      </c>
      <c r="W301" t="s">
        <v>42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 s="1">
        <f t="shared" si="4"/>
        <v>190752</v>
      </c>
      <c r="V302">
        <v>1</v>
      </c>
      <c r="W302" t="s">
        <v>42</v>
      </c>
      <c r="X302" t="s">
        <v>43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 s="1">
        <f t="shared" si="4"/>
        <v>116688</v>
      </c>
      <c r="V303">
        <v>1</v>
      </c>
      <c r="W303" t="s">
        <v>42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 s="1">
        <f t="shared" si="4"/>
        <v>57888</v>
      </c>
      <c r="V304">
        <v>0</v>
      </c>
      <c r="W304" t="s">
        <v>42</v>
      </c>
      <c r="X304" t="s">
        <v>43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 s="1">
        <f t="shared" si="4"/>
        <v>146892</v>
      </c>
      <c r="V305">
        <v>4</v>
      </c>
      <c r="W305" t="s">
        <v>42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 s="1">
        <f t="shared" si="4"/>
        <v>131304</v>
      </c>
      <c r="V306">
        <v>0</v>
      </c>
      <c r="W306" t="s">
        <v>42</v>
      </c>
      <c r="X306" t="s">
        <v>43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 s="1">
        <f t="shared" si="4"/>
        <v>83124</v>
      </c>
      <c r="V307">
        <v>7</v>
      </c>
      <c r="W307" t="s">
        <v>42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 s="1">
        <f t="shared" si="4"/>
        <v>203820</v>
      </c>
      <c r="V308">
        <v>1</v>
      </c>
      <c r="W308" t="s">
        <v>42</v>
      </c>
      <c r="X308" t="s">
        <v>43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 s="1">
        <f t="shared" si="4"/>
        <v>320484</v>
      </c>
      <c r="V309">
        <v>3</v>
      </c>
      <c r="W309" t="s">
        <v>42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 s="1">
        <f t="shared" si="4"/>
        <v>204672</v>
      </c>
      <c r="V310">
        <v>2</v>
      </c>
      <c r="W310" t="s">
        <v>42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 s="1">
        <f t="shared" si="4"/>
        <v>120924</v>
      </c>
      <c r="V311">
        <v>0</v>
      </c>
      <c r="W311" t="s">
        <v>42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 s="1">
        <f t="shared" si="4"/>
        <v>213864</v>
      </c>
      <c r="V312">
        <v>3</v>
      </c>
      <c r="W312" t="s">
        <v>42</v>
      </c>
      <c r="X312" t="s">
        <v>43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 s="1">
        <f t="shared" si="4"/>
        <v>243696</v>
      </c>
      <c r="V313">
        <v>1</v>
      </c>
      <c r="W313" t="s">
        <v>42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 s="1">
        <f t="shared" si="4"/>
        <v>92964</v>
      </c>
      <c r="V314">
        <v>0</v>
      </c>
      <c r="W314" t="s">
        <v>42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 s="1">
        <f t="shared" si="4"/>
        <v>280368</v>
      </c>
      <c r="V315">
        <v>6</v>
      </c>
      <c r="W315" t="s">
        <v>42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 s="1">
        <f t="shared" si="4"/>
        <v>64260</v>
      </c>
      <c r="V316">
        <v>1</v>
      </c>
      <c r="W316" t="s">
        <v>42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 s="1">
        <f t="shared" si="4"/>
        <v>128100</v>
      </c>
      <c r="V317">
        <v>0</v>
      </c>
      <c r="W317" t="s">
        <v>42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 s="1">
        <f t="shared" si="4"/>
        <v>213720</v>
      </c>
      <c r="V318">
        <v>7</v>
      </c>
      <c r="W318" t="s">
        <v>42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 s="1">
        <f t="shared" si="4"/>
        <v>212964</v>
      </c>
      <c r="V319">
        <v>2</v>
      </c>
      <c r="W319" t="s">
        <v>42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 s="1">
        <f t="shared" si="4"/>
        <v>251256</v>
      </c>
      <c r="V320">
        <v>1</v>
      </c>
      <c r="W320" t="s">
        <v>42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 s="1">
        <f t="shared" si="4"/>
        <v>295488</v>
      </c>
      <c r="V321">
        <v>1</v>
      </c>
      <c r="W321" t="s">
        <v>42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 s="1">
        <f t="shared" si="4"/>
        <v>62904</v>
      </c>
      <c r="V322">
        <v>1</v>
      </c>
      <c r="W322" t="s">
        <v>42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 s="1">
        <f t="shared" ref="U323:U386" si="5">T323*12</f>
        <v>85716</v>
      </c>
      <c r="V323">
        <v>4</v>
      </c>
      <c r="W323" t="s">
        <v>42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 s="1">
        <f t="shared" si="5"/>
        <v>126684</v>
      </c>
      <c r="V324">
        <v>7</v>
      </c>
      <c r="W324" t="s">
        <v>42</v>
      </c>
      <c r="X324" t="s">
        <v>43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 s="1">
        <f t="shared" si="5"/>
        <v>296844</v>
      </c>
      <c r="V325">
        <v>5</v>
      </c>
      <c r="W325" t="s">
        <v>42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 s="1">
        <f t="shared" si="5"/>
        <v>143208</v>
      </c>
      <c r="V326">
        <v>1</v>
      </c>
      <c r="W326" t="s">
        <v>42</v>
      </c>
      <c r="X326" t="s">
        <v>43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 s="1">
        <f t="shared" si="5"/>
        <v>168408</v>
      </c>
      <c r="V327">
        <v>1</v>
      </c>
      <c r="W327" t="s">
        <v>42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 s="1">
        <f t="shared" si="5"/>
        <v>253692</v>
      </c>
      <c r="V328">
        <v>1</v>
      </c>
      <c r="W328" t="s">
        <v>42</v>
      </c>
      <c r="X328" t="s">
        <v>43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 s="1">
        <f t="shared" si="5"/>
        <v>213336</v>
      </c>
      <c r="V329">
        <v>4</v>
      </c>
      <c r="W329" t="s">
        <v>42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 s="1">
        <f t="shared" si="5"/>
        <v>51804</v>
      </c>
      <c r="V330">
        <v>3</v>
      </c>
      <c r="W330" t="s">
        <v>42</v>
      </c>
      <c r="X330" t="s">
        <v>43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 s="1">
        <f t="shared" si="5"/>
        <v>196500</v>
      </c>
      <c r="V331">
        <v>4</v>
      </c>
      <c r="W331" t="s">
        <v>42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 s="1">
        <f t="shared" si="5"/>
        <v>74724</v>
      </c>
      <c r="V332">
        <v>1</v>
      </c>
      <c r="W332" t="s">
        <v>42</v>
      </c>
      <c r="X332" t="s">
        <v>43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 s="1">
        <f t="shared" si="5"/>
        <v>265284</v>
      </c>
      <c r="V333">
        <v>0</v>
      </c>
      <c r="W333" t="s">
        <v>42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 s="1">
        <f t="shared" si="5"/>
        <v>202620</v>
      </c>
      <c r="V334">
        <v>3</v>
      </c>
      <c r="W334" t="s">
        <v>42</v>
      </c>
      <c r="X334" t="s">
        <v>43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 s="1">
        <f t="shared" si="5"/>
        <v>111144</v>
      </c>
      <c r="V335">
        <v>8</v>
      </c>
      <c r="W335" t="s">
        <v>42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 s="1">
        <f t="shared" si="5"/>
        <v>111336</v>
      </c>
      <c r="V336">
        <v>9</v>
      </c>
      <c r="W336" t="s">
        <v>42</v>
      </c>
      <c r="X336" t="s">
        <v>43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 s="1">
        <f t="shared" si="5"/>
        <v>159276</v>
      </c>
      <c r="V337">
        <v>2</v>
      </c>
      <c r="W337" t="s">
        <v>42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 s="1">
        <f t="shared" si="5"/>
        <v>57108</v>
      </c>
      <c r="V338">
        <v>1</v>
      </c>
      <c r="W338" t="s">
        <v>42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 s="1">
        <f t="shared" si="5"/>
        <v>91452</v>
      </c>
      <c r="V339">
        <v>0</v>
      </c>
      <c r="W339" t="s">
        <v>42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 s="1">
        <f t="shared" si="5"/>
        <v>65172</v>
      </c>
      <c r="V340">
        <v>1</v>
      </c>
      <c r="W340" t="s">
        <v>42</v>
      </c>
      <c r="X340" t="s">
        <v>43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 s="1">
        <f t="shared" si="5"/>
        <v>40980</v>
      </c>
      <c r="V341">
        <v>1</v>
      </c>
      <c r="W341" t="s">
        <v>42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 s="1">
        <f t="shared" si="5"/>
        <v>278124</v>
      </c>
      <c r="V342">
        <v>7</v>
      </c>
      <c r="W342" t="s">
        <v>42</v>
      </c>
      <c r="X342" t="s">
        <v>43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 s="1">
        <f t="shared" si="5"/>
        <v>188184</v>
      </c>
      <c r="V343">
        <v>0</v>
      </c>
      <c r="W343" t="s">
        <v>42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 s="1">
        <f t="shared" si="5"/>
        <v>308556</v>
      </c>
      <c r="V344">
        <v>1</v>
      </c>
      <c r="W344" t="s">
        <v>42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 s="1">
        <f t="shared" si="5"/>
        <v>142392</v>
      </c>
      <c r="V345">
        <v>1</v>
      </c>
      <c r="W345" t="s">
        <v>42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 s="1">
        <f t="shared" si="5"/>
        <v>219168</v>
      </c>
      <c r="V346">
        <v>0</v>
      </c>
      <c r="W346" t="s">
        <v>42</v>
      </c>
      <c r="X346" t="s">
        <v>43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 s="1">
        <f t="shared" si="5"/>
        <v>193104</v>
      </c>
      <c r="V347">
        <v>1</v>
      </c>
      <c r="W347" t="s">
        <v>42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 s="1">
        <f t="shared" si="5"/>
        <v>121320</v>
      </c>
      <c r="V348">
        <v>6</v>
      </c>
      <c r="W348" t="s">
        <v>42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 s="1">
        <f t="shared" si="5"/>
        <v>309012</v>
      </c>
      <c r="V349">
        <v>3</v>
      </c>
      <c r="W349" t="s">
        <v>42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 s="1">
        <f t="shared" si="5"/>
        <v>190812</v>
      </c>
      <c r="V350">
        <v>2</v>
      </c>
      <c r="W350" t="s">
        <v>42</v>
      </c>
      <c r="X350" t="s">
        <v>43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 s="1">
        <f t="shared" si="5"/>
        <v>203136</v>
      </c>
      <c r="V351">
        <v>1</v>
      </c>
      <c r="W351" t="s">
        <v>42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 s="1">
        <f t="shared" si="5"/>
        <v>288204</v>
      </c>
      <c r="V352">
        <v>0</v>
      </c>
      <c r="W352" t="s">
        <v>42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 s="1">
        <f t="shared" si="5"/>
        <v>47472</v>
      </c>
      <c r="V353">
        <v>1</v>
      </c>
      <c r="W353" t="s">
        <v>42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 s="1">
        <f t="shared" si="5"/>
        <v>287736</v>
      </c>
      <c r="V354">
        <v>3</v>
      </c>
      <c r="W354" t="s">
        <v>42</v>
      </c>
      <c r="X354" t="s">
        <v>43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 s="1">
        <f t="shared" si="5"/>
        <v>204012</v>
      </c>
      <c r="V355">
        <v>4</v>
      </c>
      <c r="W355" t="s">
        <v>42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 s="1">
        <f t="shared" si="5"/>
        <v>72828</v>
      </c>
      <c r="V356">
        <v>7</v>
      </c>
      <c r="W356" t="s">
        <v>42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 s="1">
        <f t="shared" si="5"/>
        <v>241872</v>
      </c>
      <c r="V357">
        <v>1</v>
      </c>
      <c r="W357" t="s">
        <v>42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 s="1">
        <f t="shared" si="5"/>
        <v>204936</v>
      </c>
      <c r="V358">
        <v>3</v>
      </c>
      <c r="W358" t="s">
        <v>42</v>
      </c>
      <c r="X358" t="s">
        <v>43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 s="1">
        <f t="shared" si="5"/>
        <v>109800</v>
      </c>
      <c r="V359">
        <v>1</v>
      </c>
      <c r="W359" t="s">
        <v>42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 s="1">
        <f t="shared" si="5"/>
        <v>183312</v>
      </c>
      <c r="V360">
        <v>4</v>
      </c>
      <c r="W360" t="s">
        <v>42</v>
      </c>
      <c r="X360" t="s">
        <v>43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 s="1">
        <f t="shared" si="5"/>
        <v>86952</v>
      </c>
      <c r="V361">
        <v>4</v>
      </c>
      <c r="W361" t="s">
        <v>42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 s="1">
        <f t="shared" si="5"/>
        <v>35604</v>
      </c>
      <c r="V362">
        <v>2</v>
      </c>
      <c r="W362" t="s">
        <v>42</v>
      </c>
      <c r="X362" t="s">
        <v>43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 s="1">
        <f t="shared" si="5"/>
        <v>269940</v>
      </c>
      <c r="V363">
        <v>3</v>
      </c>
      <c r="W363" t="s">
        <v>42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 s="1">
        <f t="shared" si="5"/>
        <v>34212</v>
      </c>
      <c r="V364">
        <v>1</v>
      </c>
      <c r="W364" t="s">
        <v>42</v>
      </c>
      <c r="X364" t="s">
        <v>43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 s="1">
        <f t="shared" si="5"/>
        <v>109800</v>
      </c>
      <c r="V365">
        <v>1</v>
      </c>
      <c r="W365" t="s">
        <v>42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 s="1">
        <f t="shared" si="5"/>
        <v>211956</v>
      </c>
      <c r="V366">
        <v>6</v>
      </c>
      <c r="W366" t="s">
        <v>42</v>
      </c>
      <c r="X366" t="s">
        <v>43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 s="1">
        <f t="shared" si="5"/>
        <v>192528</v>
      </c>
      <c r="V367">
        <v>2</v>
      </c>
      <c r="W367" t="s">
        <v>42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 s="1">
        <f t="shared" si="5"/>
        <v>114696</v>
      </c>
      <c r="V368">
        <v>1</v>
      </c>
      <c r="W368" t="s">
        <v>42</v>
      </c>
      <c r="X368" t="s">
        <v>43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 s="1">
        <f t="shared" si="5"/>
        <v>33060</v>
      </c>
      <c r="V369">
        <v>6</v>
      </c>
      <c r="W369" t="s">
        <v>42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 s="1">
        <f t="shared" si="5"/>
        <v>73320</v>
      </c>
      <c r="V370">
        <v>2</v>
      </c>
      <c r="W370" t="s">
        <v>42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 s="1">
        <f t="shared" si="5"/>
        <v>90612</v>
      </c>
      <c r="V371">
        <v>0</v>
      </c>
      <c r="W371" t="s">
        <v>42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 s="1">
        <f t="shared" si="5"/>
        <v>305064</v>
      </c>
      <c r="V372">
        <v>1</v>
      </c>
      <c r="W372" t="s">
        <v>42</v>
      </c>
      <c r="X372" t="s">
        <v>43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 s="1">
        <f t="shared" si="5"/>
        <v>218016</v>
      </c>
      <c r="V373">
        <v>9</v>
      </c>
      <c r="W373" t="s">
        <v>42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 s="1">
        <f t="shared" si="5"/>
        <v>232728</v>
      </c>
      <c r="V374">
        <v>9</v>
      </c>
      <c r="W374" t="s">
        <v>42</v>
      </c>
      <c r="X374" t="s">
        <v>43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 s="1">
        <f t="shared" si="5"/>
        <v>214572</v>
      </c>
      <c r="V375">
        <v>1</v>
      </c>
      <c r="W375" t="s">
        <v>42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 s="1">
        <f t="shared" si="5"/>
        <v>249000</v>
      </c>
      <c r="V376">
        <v>1</v>
      </c>
      <c r="W376" t="s">
        <v>42</v>
      </c>
      <c r="X376" t="s">
        <v>43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 s="1">
        <f t="shared" si="5"/>
        <v>144792</v>
      </c>
      <c r="V377">
        <v>8</v>
      </c>
      <c r="W377" t="s">
        <v>42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 s="1">
        <f t="shared" si="5"/>
        <v>178344</v>
      </c>
      <c r="V378">
        <v>4</v>
      </c>
      <c r="W378" t="s">
        <v>42</v>
      </c>
      <c r="X378" t="s">
        <v>43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 s="1">
        <f t="shared" si="5"/>
        <v>142416</v>
      </c>
      <c r="V379">
        <v>4</v>
      </c>
      <c r="W379" t="s">
        <v>42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 s="1">
        <f t="shared" si="5"/>
        <v>55824</v>
      </c>
      <c r="V380">
        <v>8</v>
      </c>
      <c r="W380" t="s">
        <v>42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 s="1">
        <f t="shared" si="5"/>
        <v>279096</v>
      </c>
      <c r="V381">
        <v>2</v>
      </c>
      <c r="W381" t="s">
        <v>42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 s="1">
        <f t="shared" si="5"/>
        <v>70980</v>
      </c>
      <c r="V382">
        <v>1</v>
      </c>
      <c r="W382" t="s">
        <v>42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 s="1">
        <f t="shared" si="5"/>
        <v>209208</v>
      </c>
      <c r="V383">
        <v>1</v>
      </c>
      <c r="W383" t="s">
        <v>42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 s="1">
        <f t="shared" si="5"/>
        <v>78984</v>
      </c>
      <c r="V384">
        <v>0</v>
      </c>
      <c r="W384" t="s">
        <v>42</v>
      </c>
      <c r="X384" t="s">
        <v>43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 s="1">
        <f t="shared" si="5"/>
        <v>293280</v>
      </c>
      <c r="V385">
        <v>1</v>
      </c>
      <c r="W385" t="s">
        <v>42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 s="1">
        <f t="shared" si="5"/>
        <v>45708</v>
      </c>
      <c r="V386">
        <v>1</v>
      </c>
      <c r="W386" t="s">
        <v>42</v>
      </c>
      <c r="X386" t="s">
        <v>43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 s="1">
        <f t="shared" ref="U387:U450" si="6">T387*12</f>
        <v>41124</v>
      </c>
      <c r="V387">
        <v>9</v>
      </c>
      <c r="W387" t="s">
        <v>42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 s="1">
        <f t="shared" si="6"/>
        <v>322968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 s="1">
        <f t="shared" si="6"/>
        <v>270636</v>
      </c>
      <c r="V389">
        <v>7</v>
      </c>
      <c r="W389" t="s">
        <v>42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 s="1">
        <f t="shared" si="6"/>
        <v>245880</v>
      </c>
      <c r="V390">
        <v>3</v>
      </c>
      <c r="W390" t="s">
        <v>42</v>
      </c>
      <c r="X390" t="s">
        <v>43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 s="1">
        <f t="shared" si="6"/>
        <v>253476</v>
      </c>
      <c r="V391">
        <v>2</v>
      </c>
      <c r="W391" t="s">
        <v>42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 s="1">
        <f t="shared" si="6"/>
        <v>52140</v>
      </c>
      <c r="V392">
        <v>1</v>
      </c>
      <c r="W392" t="s">
        <v>42</v>
      </c>
      <c r="X392" t="s">
        <v>43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 s="1">
        <f t="shared" si="6"/>
        <v>161232</v>
      </c>
      <c r="V393">
        <v>6</v>
      </c>
      <c r="W393" t="s">
        <v>42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 s="1">
        <f t="shared" si="6"/>
        <v>102108</v>
      </c>
      <c r="V394">
        <v>4</v>
      </c>
      <c r="W394" t="s">
        <v>42</v>
      </c>
      <c r="X394" t="s">
        <v>43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 s="1">
        <f t="shared" si="6"/>
        <v>152880</v>
      </c>
      <c r="V395">
        <v>9</v>
      </c>
      <c r="W395" t="s">
        <v>42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 s="1">
        <f t="shared" si="6"/>
        <v>49872</v>
      </c>
      <c r="V396">
        <v>1</v>
      </c>
      <c r="W396" t="s">
        <v>42</v>
      </c>
      <c r="X396" t="s">
        <v>43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 s="1">
        <f t="shared" si="6"/>
        <v>182856</v>
      </c>
      <c r="V397">
        <v>7</v>
      </c>
      <c r="W397" t="s">
        <v>42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 s="1">
        <f t="shared" si="6"/>
        <v>26724</v>
      </c>
      <c r="V398">
        <v>4</v>
      </c>
      <c r="W398" t="s">
        <v>42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 s="1">
        <f t="shared" si="6"/>
        <v>145080</v>
      </c>
      <c r="V399">
        <v>1</v>
      </c>
      <c r="W399" t="s">
        <v>42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 s="1">
        <f t="shared" si="6"/>
        <v>286392</v>
      </c>
      <c r="V400">
        <v>3</v>
      </c>
      <c r="W400" t="s">
        <v>42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 s="1">
        <f t="shared" si="6"/>
        <v>194316</v>
      </c>
      <c r="V401">
        <v>1</v>
      </c>
      <c r="W401" t="s">
        <v>42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 s="1">
        <f t="shared" si="6"/>
        <v>98556</v>
      </c>
      <c r="V402">
        <v>1</v>
      </c>
      <c r="W402" t="s">
        <v>42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 s="1">
        <f t="shared" si="6"/>
        <v>219072</v>
      </c>
      <c r="V403">
        <v>9</v>
      </c>
      <c r="W403" t="s">
        <v>42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 s="1">
        <f t="shared" si="6"/>
        <v>234696</v>
      </c>
      <c r="V404">
        <v>0</v>
      </c>
      <c r="W404" t="s">
        <v>42</v>
      </c>
      <c r="X404" t="s">
        <v>43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 s="1">
        <f t="shared" si="6"/>
        <v>234792</v>
      </c>
      <c r="V405">
        <v>1</v>
      </c>
      <c r="W405" t="s">
        <v>42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 s="1">
        <f t="shared" si="6"/>
        <v>162420</v>
      </c>
      <c r="V406">
        <v>1</v>
      </c>
      <c r="W406" t="s">
        <v>42</v>
      </c>
      <c r="X406" t="s">
        <v>43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 s="1">
        <f t="shared" si="6"/>
        <v>112752</v>
      </c>
      <c r="V407">
        <v>5</v>
      </c>
      <c r="W407" t="s">
        <v>42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 s="1">
        <f t="shared" si="6"/>
        <v>235308</v>
      </c>
      <c r="V408">
        <v>2</v>
      </c>
      <c r="W408" t="s">
        <v>42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 s="1">
        <f t="shared" si="6"/>
        <v>115860</v>
      </c>
      <c r="V409">
        <v>3</v>
      </c>
      <c r="W409" t="s">
        <v>42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 s="1">
        <f t="shared" si="6"/>
        <v>123720</v>
      </c>
      <c r="V410">
        <v>2</v>
      </c>
      <c r="W410" t="s">
        <v>42</v>
      </c>
      <c r="X410" t="s">
        <v>43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 s="1">
        <f t="shared" si="6"/>
        <v>155184</v>
      </c>
      <c r="V411">
        <v>2</v>
      </c>
      <c r="W411" t="s">
        <v>42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 s="1">
        <f t="shared" si="6"/>
        <v>297516</v>
      </c>
      <c r="V412">
        <v>2</v>
      </c>
      <c r="W412" t="s">
        <v>42</v>
      </c>
      <c r="X412" t="s">
        <v>43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 s="1">
        <f t="shared" si="6"/>
        <v>46248</v>
      </c>
      <c r="V413">
        <v>5</v>
      </c>
      <c r="W413" t="s">
        <v>42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 s="1">
        <f t="shared" si="6"/>
        <v>315768</v>
      </c>
      <c r="V414">
        <v>2</v>
      </c>
      <c r="W414" t="s">
        <v>42</v>
      </c>
      <c r="X414" t="s">
        <v>43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 s="1">
        <f t="shared" si="6"/>
        <v>52632</v>
      </c>
      <c r="V415">
        <v>0</v>
      </c>
      <c r="W415" t="s">
        <v>42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 s="1">
        <f t="shared" si="6"/>
        <v>263664</v>
      </c>
      <c r="V416">
        <v>1</v>
      </c>
      <c r="W416" t="s">
        <v>42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 s="1">
        <f t="shared" si="6"/>
        <v>147036</v>
      </c>
      <c r="V417">
        <v>0</v>
      </c>
      <c r="W417" t="s">
        <v>42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 s="1">
        <f t="shared" si="6"/>
        <v>145272</v>
      </c>
      <c r="V418">
        <v>1</v>
      </c>
      <c r="W418" t="s">
        <v>42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 s="1">
        <f t="shared" si="6"/>
        <v>156264</v>
      </c>
      <c r="V419">
        <v>0</v>
      </c>
      <c r="W419" t="s">
        <v>42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 s="1">
        <f t="shared" si="6"/>
        <v>36384</v>
      </c>
      <c r="V420">
        <v>1</v>
      </c>
      <c r="W420" t="s">
        <v>42</v>
      </c>
      <c r="X420" t="s">
        <v>43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 s="1">
        <f t="shared" si="6"/>
        <v>200808</v>
      </c>
      <c r="V421">
        <v>4</v>
      </c>
      <c r="W421" t="s">
        <v>42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 s="1">
        <f t="shared" si="6"/>
        <v>258312</v>
      </c>
      <c r="V422">
        <v>1</v>
      </c>
      <c r="W422" t="s">
        <v>42</v>
      </c>
      <c r="X422" t="s">
        <v>43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 s="1">
        <f t="shared" si="6"/>
        <v>219600</v>
      </c>
      <c r="V423">
        <v>5</v>
      </c>
      <c r="W423" t="s">
        <v>42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 s="1">
        <f t="shared" si="6"/>
        <v>221244</v>
      </c>
      <c r="V424">
        <v>1</v>
      </c>
      <c r="W424" t="s">
        <v>42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 s="1">
        <f t="shared" si="6"/>
        <v>34680</v>
      </c>
      <c r="V425">
        <v>0</v>
      </c>
      <c r="W425" t="s">
        <v>42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 s="1">
        <f t="shared" si="6"/>
        <v>265224</v>
      </c>
      <c r="V426">
        <v>3</v>
      </c>
      <c r="W426" t="s">
        <v>42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 s="1">
        <f t="shared" si="6"/>
        <v>111768</v>
      </c>
      <c r="V427">
        <v>0</v>
      </c>
      <c r="W427" t="s">
        <v>42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 s="1">
        <f t="shared" si="6"/>
        <v>86172</v>
      </c>
      <c r="V428">
        <v>0</v>
      </c>
      <c r="W428" t="s">
        <v>42</v>
      </c>
      <c r="X428" t="s">
        <v>43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 s="1">
        <f t="shared" si="6"/>
        <v>34140</v>
      </c>
      <c r="V429">
        <v>4</v>
      </c>
      <c r="W429" t="s">
        <v>42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 s="1">
        <f t="shared" si="6"/>
        <v>88668</v>
      </c>
      <c r="V430">
        <v>5</v>
      </c>
      <c r="W430" t="s">
        <v>42</v>
      </c>
      <c r="X430" t="s">
        <v>43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 s="1">
        <f t="shared" si="6"/>
        <v>27456</v>
      </c>
      <c r="V431">
        <v>6</v>
      </c>
      <c r="W431" t="s">
        <v>42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 s="1">
        <f t="shared" si="6"/>
        <v>230700</v>
      </c>
      <c r="V432">
        <v>0</v>
      </c>
      <c r="W432" t="s">
        <v>42</v>
      </c>
      <c r="X432" t="s">
        <v>43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 s="1">
        <f t="shared" si="6"/>
        <v>281136</v>
      </c>
      <c r="V433">
        <v>7</v>
      </c>
      <c r="W433" t="s">
        <v>42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 s="1">
        <f t="shared" si="6"/>
        <v>100992</v>
      </c>
      <c r="V434">
        <v>3</v>
      </c>
      <c r="W434" t="s">
        <v>42</v>
      </c>
      <c r="X434" t="s">
        <v>43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 s="1">
        <f t="shared" si="6"/>
        <v>138756</v>
      </c>
      <c r="V435">
        <v>2</v>
      </c>
      <c r="W435" t="s">
        <v>42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 s="1">
        <f t="shared" si="6"/>
        <v>172728</v>
      </c>
      <c r="V436">
        <v>1</v>
      </c>
      <c r="W436" t="s">
        <v>42</v>
      </c>
      <c r="X436" t="s">
        <v>43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 s="1">
        <f t="shared" si="6"/>
        <v>295428</v>
      </c>
      <c r="V437">
        <v>7</v>
      </c>
      <c r="W437" t="s">
        <v>42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 s="1">
        <f t="shared" si="6"/>
        <v>80460</v>
      </c>
      <c r="V438">
        <v>7</v>
      </c>
      <c r="W438" t="s">
        <v>42</v>
      </c>
      <c r="X438" t="s">
        <v>43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 s="1">
        <f t="shared" si="6"/>
        <v>220776</v>
      </c>
      <c r="V439">
        <v>0</v>
      </c>
      <c r="W439" t="s">
        <v>42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 s="1">
        <f t="shared" si="6"/>
        <v>171540</v>
      </c>
      <c r="V440">
        <v>4</v>
      </c>
      <c r="W440" t="s">
        <v>42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 s="1">
        <f t="shared" si="6"/>
        <v>274896</v>
      </c>
      <c r="V441">
        <v>3</v>
      </c>
      <c r="W441" t="s">
        <v>42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 s="1">
        <f t="shared" si="6"/>
        <v>138396</v>
      </c>
      <c r="V442">
        <v>9</v>
      </c>
      <c r="W442" t="s">
        <v>42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 s="1">
        <f t="shared" si="6"/>
        <v>111120</v>
      </c>
      <c r="V443">
        <v>4</v>
      </c>
      <c r="W443" t="s">
        <v>42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 s="1">
        <f t="shared" si="6"/>
        <v>183816</v>
      </c>
      <c r="V444">
        <v>1</v>
      </c>
      <c r="W444" t="s">
        <v>42</v>
      </c>
      <c r="X444" t="s">
        <v>43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 s="1">
        <f t="shared" si="6"/>
        <v>109548</v>
      </c>
      <c r="V445">
        <v>5</v>
      </c>
      <c r="W445" t="s">
        <v>42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 s="1">
        <f t="shared" si="6"/>
        <v>235896</v>
      </c>
      <c r="V446">
        <v>2</v>
      </c>
      <c r="W446" t="s">
        <v>42</v>
      </c>
      <c r="X446" t="s">
        <v>43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 s="1">
        <f t="shared" si="6"/>
        <v>118476</v>
      </c>
      <c r="V447">
        <v>3</v>
      </c>
      <c r="W447" t="s">
        <v>42</v>
      </c>
      <c r="X447" t="s">
        <v>43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 s="1">
        <f t="shared" si="6"/>
        <v>161160</v>
      </c>
      <c r="V448">
        <v>7</v>
      </c>
      <c r="W448" t="s">
        <v>42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 s="1">
        <f t="shared" si="6"/>
        <v>223908</v>
      </c>
      <c r="V449">
        <v>9</v>
      </c>
      <c r="W449" t="s">
        <v>42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 s="1">
        <f t="shared" si="6"/>
        <v>244368</v>
      </c>
      <c r="V450">
        <v>7</v>
      </c>
      <c r="W450" t="s">
        <v>42</v>
      </c>
      <c r="X450" t="s">
        <v>43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 s="1">
        <f t="shared" ref="U451:U514" si="7">T451*12</f>
        <v>214464</v>
      </c>
      <c r="V451">
        <v>1</v>
      </c>
      <c r="W451" t="s">
        <v>42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 s="1">
        <f t="shared" si="7"/>
        <v>100152</v>
      </c>
      <c r="V452">
        <v>4</v>
      </c>
      <c r="W452" t="s">
        <v>42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 s="1">
        <f t="shared" si="7"/>
        <v>83400</v>
      </c>
      <c r="V453">
        <v>1</v>
      </c>
      <c r="W453" t="s">
        <v>42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 s="1">
        <f t="shared" si="7"/>
        <v>194124</v>
      </c>
      <c r="V454">
        <v>0</v>
      </c>
      <c r="W454" t="s">
        <v>42</v>
      </c>
      <c r="X454" t="s">
        <v>43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 s="1">
        <f t="shared" si="7"/>
        <v>273696</v>
      </c>
      <c r="V455">
        <v>0</v>
      </c>
      <c r="W455" t="s">
        <v>42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 s="1">
        <f t="shared" si="7"/>
        <v>271740</v>
      </c>
      <c r="V456">
        <v>4</v>
      </c>
      <c r="W456" t="s">
        <v>42</v>
      </c>
      <c r="X456" t="s">
        <v>43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 s="1">
        <f t="shared" si="7"/>
        <v>270936</v>
      </c>
      <c r="V457">
        <v>4</v>
      </c>
      <c r="W457" t="s">
        <v>42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 s="1">
        <f t="shared" si="7"/>
        <v>303492</v>
      </c>
      <c r="V458">
        <v>9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 s="1">
        <f t="shared" si="7"/>
        <v>96708</v>
      </c>
      <c r="V459">
        <v>1</v>
      </c>
      <c r="W459" t="s">
        <v>42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 s="1">
        <f t="shared" si="7"/>
        <v>136476</v>
      </c>
      <c r="V460">
        <v>3</v>
      </c>
      <c r="W460" t="s">
        <v>42</v>
      </c>
      <c r="X460" t="s">
        <v>43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 s="1">
        <f t="shared" si="7"/>
        <v>25344</v>
      </c>
      <c r="V461">
        <v>2</v>
      </c>
      <c r="W461" t="s">
        <v>42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 s="1">
        <f t="shared" si="7"/>
        <v>51204</v>
      </c>
      <c r="V462">
        <v>5</v>
      </c>
      <c r="W462" t="s">
        <v>42</v>
      </c>
      <c r="X462" t="s">
        <v>43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 s="1">
        <f t="shared" si="7"/>
        <v>80376</v>
      </c>
      <c r="V463">
        <v>1</v>
      </c>
      <c r="W463" t="s">
        <v>42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 s="1">
        <f t="shared" si="7"/>
        <v>239052</v>
      </c>
      <c r="V464">
        <v>1</v>
      </c>
      <c r="W464" t="s">
        <v>42</v>
      </c>
      <c r="X464" t="s">
        <v>43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 s="1">
        <f t="shared" si="7"/>
        <v>278556</v>
      </c>
      <c r="V465">
        <v>1</v>
      </c>
      <c r="W465" t="s">
        <v>42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 s="1">
        <f t="shared" si="7"/>
        <v>286176</v>
      </c>
      <c r="V466">
        <v>4</v>
      </c>
      <c r="W466" t="s">
        <v>42</v>
      </c>
      <c r="X466" t="s">
        <v>43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 s="1">
        <f t="shared" si="7"/>
        <v>107808</v>
      </c>
      <c r="V467">
        <v>5</v>
      </c>
      <c r="W467" t="s">
        <v>42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 s="1">
        <f t="shared" si="7"/>
        <v>67512</v>
      </c>
      <c r="V468">
        <v>7</v>
      </c>
      <c r="W468" t="s">
        <v>42</v>
      </c>
      <c r="X468" t="s">
        <v>43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 s="1">
        <f t="shared" si="7"/>
        <v>295992</v>
      </c>
      <c r="V469">
        <v>1</v>
      </c>
      <c r="W469" t="s">
        <v>42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 s="1">
        <f t="shared" si="7"/>
        <v>265044</v>
      </c>
      <c r="V470">
        <v>3</v>
      </c>
      <c r="W470" t="s">
        <v>42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 s="1">
        <f t="shared" si="7"/>
        <v>286968</v>
      </c>
      <c r="V471">
        <v>8</v>
      </c>
      <c r="W471" t="s">
        <v>42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 s="1">
        <f t="shared" si="7"/>
        <v>66360</v>
      </c>
      <c r="V472">
        <v>0</v>
      </c>
      <c r="W472" t="s">
        <v>42</v>
      </c>
      <c r="X472" t="s">
        <v>43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 s="1">
        <f t="shared" si="7"/>
        <v>266088</v>
      </c>
      <c r="V473">
        <v>3</v>
      </c>
      <c r="W473" t="s">
        <v>42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 s="1">
        <f t="shared" si="7"/>
        <v>188412</v>
      </c>
      <c r="V474">
        <v>6</v>
      </c>
      <c r="W474" t="s">
        <v>42</v>
      </c>
      <c r="X474" t="s">
        <v>43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 s="1">
        <f t="shared" si="7"/>
        <v>25500</v>
      </c>
      <c r="V475">
        <v>1</v>
      </c>
      <c r="W475" t="s">
        <v>42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 s="1">
        <f t="shared" si="7"/>
        <v>259560</v>
      </c>
      <c r="V476">
        <v>1</v>
      </c>
      <c r="W476" t="s">
        <v>42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 s="1">
        <f t="shared" si="7"/>
        <v>89136</v>
      </c>
      <c r="V477">
        <v>1</v>
      </c>
      <c r="W477" t="s">
        <v>42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 s="1">
        <f t="shared" si="7"/>
        <v>109200</v>
      </c>
      <c r="V478">
        <v>1</v>
      </c>
      <c r="W478" t="s">
        <v>42</v>
      </c>
      <c r="X478" t="s">
        <v>43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 s="1">
        <f t="shared" si="7"/>
        <v>95988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 s="1">
        <f t="shared" si="7"/>
        <v>316512</v>
      </c>
      <c r="V480">
        <v>1</v>
      </c>
      <c r="W480" t="s">
        <v>42</v>
      </c>
      <c r="X480" t="s">
        <v>43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 s="1">
        <f t="shared" si="7"/>
        <v>170016</v>
      </c>
      <c r="V481">
        <v>1</v>
      </c>
      <c r="W481" t="s">
        <v>42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 s="1">
        <f t="shared" si="7"/>
        <v>173640</v>
      </c>
      <c r="V482">
        <v>1</v>
      </c>
      <c r="W482" t="s">
        <v>42</v>
      </c>
      <c r="X482" t="s">
        <v>43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 s="1">
        <f t="shared" si="7"/>
        <v>273528</v>
      </c>
      <c r="V483">
        <v>1</v>
      </c>
      <c r="W483" t="s">
        <v>42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 s="1">
        <f t="shared" si="7"/>
        <v>138144</v>
      </c>
      <c r="V484">
        <v>2</v>
      </c>
      <c r="W484" t="s">
        <v>42</v>
      </c>
      <c r="X484" t="s">
        <v>43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 s="1">
        <f t="shared" si="7"/>
        <v>168048</v>
      </c>
      <c r="V485">
        <v>4</v>
      </c>
      <c r="W485" t="s">
        <v>42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 s="1">
        <f t="shared" si="7"/>
        <v>74628</v>
      </c>
      <c r="V486">
        <v>4</v>
      </c>
      <c r="W486" t="s">
        <v>42</v>
      </c>
      <c r="X486" t="s">
        <v>43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 s="1">
        <f t="shared" si="7"/>
        <v>60156</v>
      </c>
      <c r="V487">
        <v>0</v>
      </c>
      <c r="W487" t="s">
        <v>42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 s="1">
        <f t="shared" si="7"/>
        <v>36120</v>
      </c>
      <c r="V488">
        <v>4</v>
      </c>
      <c r="W488" t="s">
        <v>42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 s="1">
        <f t="shared" si="7"/>
        <v>141084</v>
      </c>
      <c r="V489">
        <v>1</v>
      </c>
      <c r="W489" t="s">
        <v>42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 s="1">
        <f t="shared" si="7"/>
        <v>68616</v>
      </c>
      <c r="V490">
        <v>1</v>
      </c>
      <c r="W490" t="s">
        <v>42</v>
      </c>
      <c r="X490" t="s">
        <v>43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 s="1">
        <f t="shared" si="7"/>
        <v>32052</v>
      </c>
      <c r="V491">
        <v>4</v>
      </c>
      <c r="W491" t="s">
        <v>42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 s="1">
        <f t="shared" si="7"/>
        <v>174732</v>
      </c>
      <c r="V492">
        <v>3</v>
      </c>
      <c r="W492" t="s">
        <v>42</v>
      </c>
      <c r="X492" t="s">
        <v>43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 s="1">
        <f t="shared" si="7"/>
        <v>235524</v>
      </c>
      <c r="V493">
        <v>3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 s="1">
        <f t="shared" si="7"/>
        <v>215964</v>
      </c>
      <c r="V494">
        <v>7</v>
      </c>
      <c r="W494" t="s">
        <v>42</v>
      </c>
      <c r="X494" t="s">
        <v>43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 s="1">
        <f t="shared" si="7"/>
        <v>322728</v>
      </c>
      <c r="V495">
        <v>4</v>
      </c>
      <c r="W495" t="s">
        <v>42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 s="1">
        <f t="shared" si="7"/>
        <v>34944</v>
      </c>
      <c r="V496">
        <v>1</v>
      </c>
      <c r="W496" t="s">
        <v>42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 s="1">
        <f t="shared" si="7"/>
        <v>196152</v>
      </c>
      <c r="V497">
        <v>0</v>
      </c>
      <c r="W497" t="s">
        <v>42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 s="1">
        <f t="shared" si="7"/>
        <v>293328</v>
      </c>
      <c r="V498">
        <v>1</v>
      </c>
      <c r="W498" t="s">
        <v>42</v>
      </c>
      <c r="X498" t="s">
        <v>43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 s="1">
        <f t="shared" si="7"/>
        <v>112296</v>
      </c>
      <c r="V499">
        <v>4</v>
      </c>
      <c r="W499" t="s">
        <v>42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 s="1">
        <f t="shared" si="7"/>
        <v>145740</v>
      </c>
      <c r="V500">
        <v>0</v>
      </c>
      <c r="W500" t="s">
        <v>42</v>
      </c>
      <c r="X500" t="s">
        <v>43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 s="1">
        <f t="shared" si="7"/>
        <v>245172</v>
      </c>
      <c r="V501">
        <v>0</v>
      </c>
      <c r="W501" t="s">
        <v>42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 s="1">
        <f t="shared" si="7"/>
        <v>217068</v>
      </c>
      <c r="V502">
        <v>1</v>
      </c>
      <c r="W502" t="s">
        <v>42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 s="1">
        <f t="shared" si="7"/>
        <v>271836</v>
      </c>
      <c r="V503">
        <v>1</v>
      </c>
      <c r="W503" t="s">
        <v>42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 s="1">
        <f t="shared" si="7"/>
        <v>90084</v>
      </c>
      <c r="V504">
        <v>7</v>
      </c>
      <c r="W504" t="s">
        <v>42</v>
      </c>
      <c r="X504" t="s">
        <v>43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 s="1">
        <f t="shared" si="7"/>
        <v>91920</v>
      </c>
      <c r="V505">
        <v>1</v>
      </c>
      <c r="W505" t="s">
        <v>42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 s="1">
        <f t="shared" si="7"/>
        <v>67560</v>
      </c>
      <c r="V506">
        <v>2</v>
      </c>
      <c r="W506" t="s">
        <v>42</v>
      </c>
      <c r="X506" t="s">
        <v>43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 s="1">
        <f t="shared" si="7"/>
        <v>213108</v>
      </c>
      <c r="V507">
        <v>1</v>
      </c>
      <c r="W507" t="s">
        <v>42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 s="1">
        <f t="shared" si="7"/>
        <v>115272</v>
      </c>
      <c r="V508">
        <v>1</v>
      </c>
      <c r="W508" t="s">
        <v>42</v>
      </c>
      <c r="X508" t="s">
        <v>43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 s="1">
        <f t="shared" si="7"/>
        <v>41844</v>
      </c>
      <c r="V509">
        <v>1</v>
      </c>
      <c r="W509" t="s">
        <v>42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 s="1">
        <f t="shared" si="7"/>
        <v>232416</v>
      </c>
      <c r="V510">
        <v>1</v>
      </c>
      <c r="W510" t="s">
        <v>42</v>
      </c>
      <c r="X510" t="s">
        <v>43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 s="1">
        <f t="shared" si="7"/>
        <v>64020</v>
      </c>
      <c r="V511">
        <v>3</v>
      </c>
      <c r="W511" t="s">
        <v>42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 s="1">
        <f t="shared" si="7"/>
        <v>80748</v>
      </c>
      <c r="V512">
        <v>2</v>
      </c>
      <c r="W512" t="s">
        <v>42</v>
      </c>
      <c r="X512" t="s">
        <v>43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 s="1">
        <f t="shared" si="7"/>
        <v>167208</v>
      </c>
      <c r="V513">
        <v>2</v>
      </c>
      <c r="W513" t="s">
        <v>42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 s="1">
        <f t="shared" si="7"/>
        <v>182088</v>
      </c>
      <c r="V514">
        <v>0</v>
      </c>
      <c r="W514" t="s">
        <v>42</v>
      </c>
      <c r="X514" t="s">
        <v>43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 s="1">
        <f t="shared" ref="U515:U578" si="8">T515*12</f>
        <v>323988</v>
      </c>
      <c r="V515">
        <v>1</v>
      </c>
      <c r="W515" t="s">
        <v>42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 s="1">
        <f t="shared" si="8"/>
        <v>37968</v>
      </c>
      <c r="V516">
        <v>1</v>
      </c>
      <c r="W516" t="s">
        <v>42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 s="1">
        <f t="shared" si="8"/>
        <v>202800</v>
      </c>
      <c r="V517">
        <v>1</v>
      </c>
      <c r="W517" t="s">
        <v>42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 s="1">
        <f t="shared" si="8"/>
        <v>102528</v>
      </c>
      <c r="V518">
        <v>2</v>
      </c>
      <c r="W518" t="s">
        <v>42</v>
      </c>
      <c r="X518" t="s">
        <v>43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 s="1">
        <f t="shared" si="8"/>
        <v>188136</v>
      </c>
      <c r="V519">
        <v>0</v>
      </c>
      <c r="W519" t="s">
        <v>42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 s="1">
        <f t="shared" si="8"/>
        <v>93492</v>
      </c>
      <c r="V520">
        <v>0</v>
      </c>
      <c r="W520" t="s">
        <v>42</v>
      </c>
      <c r="X520" t="s">
        <v>43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 s="1">
        <f t="shared" si="8"/>
        <v>227508</v>
      </c>
      <c r="V521">
        <v>1</v>
      </c>
      <c r="W521" t="s">
        <v>42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 s="1">
        <f t="shared" si="8"/>
        <v>223164</v>
      </c>
      <c r="V522">
        <v>3</v>
      </c>
      <c r="W522" t="s">
        <v>42</v>
      </c>
      <c r="X522" t="s">
        <v>43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 s="1">
        <f t="shared" si="8"/>
        <v>200076</v>
      </c>
      <c r="V523">
        <v>1</v>
      </c>
      <c r="W523" t="s">
        <v>42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 s="1">
        <f t="shared" si="8"/>
        <v>182784</v>
      </c>
      <c r="V524">
        <v>3</v>
      </c>
      <c r="W524" t="s">
        <v>42</v>
      </c>
      <c r="X524" t="s">
        <v>43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 s="1">
        <f t="shared" si="8"/>
        <v>39564</v>
      </c>
      <c r="V525">
        <v>1</v>
      </c>
      <c r="W525" t="s">
        <v>42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 s="1">
        <f t="shared" si="8"/>
        <v>211848</v>
      </c>
      <c r="V526">
        <v>1</v>
      </c>
      <c r="W526" t="s">
        <v>42</v>
      </c>
      <c r="X526" t="s">
        <v>43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 s="1">
        <f t="shared" si="8"/>
        <v>297420</v>
      </c>
      <c r="V527">
        <v>9</v>
      </c>
      <c r="W527" t="s">
        <v>42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 s="1">
        <f t="shared" si="8"/>
        <v>251736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 s="1">
        <f t="shared" si="8"/>
        <v>260436</v>
      </c>
      <c r="V529">
        <v>1</v>
      </c>
      <c r="W529" t="s">
        <v>42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 s="1">
        <f t="shared" si="8"/>
        <v>281424</v>
      </c>
      <c r="V530">
        <v>3</v>
      </c>
      <c r="W530" t="s">
        <v>42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 s="1">
        <f t="shared" si="8"/>
        <v>232596</v>
      </c>
      <c r="V531">
        <v>0</v>
      </c>
      <c r="W531" t="s">
        <v>42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 s="1">
        <f t="shared" si="8"/>
        <v>72108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 s="1">
        <f t="shared" si="8"/>
        <v>232476</v>
      </c>
      <c r="V533">
        <v>3</v>
      </c>
      <c r="W533" t="s">
        <v>42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 s="1">
        <f t="shared" si="8"/>
        <v>141900</v>
      </c>
      <c r="V534">
        <v>2</v>
      </c>
      <c r="W534" t="s">
        <v>42</v>
      </c>
      <c r="X534" t="s">
        <v>43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 s="1">
        <f t="shared" si="8"/>
        <v>285264</v>
      </c>
      <c r="V535">
        <v>5</v>
      </c>
      <c r="W535" t="s">
        <v>42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 s="1">
        <f t="shared" si="8"/>
        <v>162168</v>
      </c>
      <c r="V536">
        <v>3</v>
      </c>
      <c r="W536" t="s">
        <v>42</v>
      </c>
      <c r="X536" t="s">
        <v>43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 s="1">
        <f t="shared" si="8"/>
        <v>106332</v>
      </c>
      <c r="V537">
        <v>3</v>
      </c>
      <c r="W537" t="s">
        <v>42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 s="1">
        <f t="shared" si="8"/>
        <v>143088</v>
      </c>
      <c r="V538">
        <v>8</v>
      </c>
      <c r="W538" t="s">
        <v>42</v>
      </c>
      <c r="X538" t="s">
        <v>43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 s="1">
        <f t="shared" si="8"/>
        <v>57708</v>
      </c>
      <c r="V539">
        <v>1</v>
      </c>
      <c r="W539" t="s">
        <v>42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 s="1">
        <f t="shared" si="8"/>
        <v>234744</v>
      </c>
      <c r="V540">
        <v>1</v>
      </c>
      <c r="W540" t="s">
        <v>42</v>
      </c>
      <c r="X540" t="s">
        <v>43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 s="1">
        <f t="shared" si="8"/>
        <v>119796</v>
      </c>
      <c r="V541">
        <v>7</v>
      </c>
      <c r="W541" t="s">
        <v>42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 s="1">
        <f t="shared" si="8"/>
        <v>46464</v>
      </c>
      <c r="V542">
        <v>7</v>
      </c>
      <c r="W542" t="s">
        <v>42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 s="1">
        <f t="shared" si="8"/>
        <v>244020</v>
      </c>
      <c r="V543">
        <v>9</v>
      </c>
      <c r="W543" t="s">
        <v>42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 s="1">
        <f t="shared" si="8"/>
        <v>184764</v>
      </c>
      <c r="V544">
        <v>4</v>
      </c>
      <c r="W544" t="s">
        <v>42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 s="1">
        <f t="shared" si="8"/>
        <v>25248</v>
      </c>
      <c r="V545">
        <v>2</v>
      </c>
      <c r="W545" t="s">
        <v>42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 s="1">
        <f t="shared" si="8"/>
        <v>122700</v>
      </c>
      <c r="V546">
        <v>9</v>
      </c>
      <c r="W546" t="s">
        <v>42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 s="1">
        <f t="shared" si="8"/>
        <v>303300</v>
      </c>
      <c r="V547">
        <v>7</v>
      </c>
      <c r="W547" t="s">
        <v>42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 s="1">
        <f t="shared" si="8"/>
        <v>33060</v>
      </c>
      <c r="V548">
        <v>1</v>
      </c>
      <c r="W548" t="s">
        <v>42</v>
      </c>
      <c r="X548" t="s">
        <v>43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 s="1">
        <f t="shared" si="8"/>
        <v>244392</v>
      </c>
      <c r="V549">
        <v>6</v>
      </c>
      <c r="W549" t="s">
        <v>42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 s="1">
        <f t="shared" si="8"/>
        <v>284196</v>
      </c>
      <c r="V550">
        <v>3</v>
      </c>
      <c r="W550" t="s">
        <v>42</v>
      </c>
      <c r="X550" t="s">
        <v>43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 s="1">
        <f t="shared" si="8"/>
        <v>88320</v>
      </c>
      <c r="V551">
        <v>3</v>
      </c>
      <c r="W551" t="s">
        <v>42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 s="1">
        <f t="shared" si="8"/>
        <v>52128</v>
      </c>
      <c r="V552">
        <v>1</v>
      </c>
      <c r="W552" t="s">
        <v>42</v>
      </c>
      <c r="X552" t="s">
        <v>43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 s="1">
        <f t="shared" si="8"/>
        <v>225204</v>
      </c>
      <c r="V553">
        <v>9</v>
      </c>
      <c r="W553" t="s">
        <v>42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 s="1">
        <f t="shared" si="8"/>
        <v>245040</v>
      </c>
      <c r="V554">
        <v>7</v>
      </c>
      <c r="W554" t="s">
        <v>42</v>
      </c>
      <c r="X554" t="s">
        <v>43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 s="1">
        <f t="shared" si="8"/>
        <v>275148</v>
      </c>
      <c r="V555">
        <v>0</v>
      </c>
      <c r="W555" t="s">
        <v>42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 s="1">
        <f t="shared" si="8"/>
        <v>280776</v>
      </c>
      <c r="V556">
        <v>8</v>
      </c>
      <c r="W556" t="s">
        <v>42</v>
      </c>
      <c r="X556" t="s">
        <v>43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 s="1">
        <f t="shared" si="8"/>
        <v>215604</v>
      </c>
      <c r="V557">
        <v>1</v>
      </c>
      <c r="W557" t="s">
        <v>42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 s="1">
        <f t="shared" si="8"/>
        <v>131028</v>
      </c>
      <c r="V558">
        <v>2</v>
      </c>
      <c r="W558" t="s">
        <v>42</v>
      </c>
      <c r="X558" t="s">
        <v>43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 s="1">
        <f t="shared" si="8"/>
        <v>57132</v>
      </c>
      <c r="V559">
        <v>2</v>
      </c>
      <c r="W559" t="s">
        <v>42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 s="1">
        <f t="shared" si="8"/>
        <v>253752</v>
      </c>
      <c r="V560">
        <v>1</v>
      </c>
      <c r="W560" t="s">
        <v>42</v>
      </c>
      <c r="X560" t="s">
        <v>43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 s="1">
        <f t="shared" si="8"/>
        <v>245652</v>
      </c>
      <c r="V561">
        <v>6</v>
      </c>
      <c r="W561" t="s">
        <v>42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 s="1">
        <f t="shared" si="8"/>
        <v>50244</v>
      </c>
      <c r="V562">
        <v>3</v>
      </c>
      <c r="W562" t="s">
        <v>42</v>
      </c>
      <c r="X562" t="s">
        <v>43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 s="1">
        <f t="shared" si="8"/>
        <v>121008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 s="1">
        <f t="shared" si="8"/>
        <v>62484</v>
      </c>
      <c r="V564">
        <v>1</v>
      </c>
      <c r="W564" t="s">
        <v>42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 s="1">
        <f t="shared" si="8"/>
        <v>273684</v>
      </c>
      <c r="V565">
        <v>1</v>
      </c>
      <c r="W565" t="s">
        <v>42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 s="1">
        <f t="shared" si="8"/>
        <v>148656</v>
      </c>
      <c r="V566">
        <v>0</v>
      </c>
      <c r="W566" t="s">
        <v>42</v>
      </c>
      <c r="X566" t="s">
        <v>43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 s="1">
        <f t="shared" si="8"/>
        <v>235560</v>
      </c>
      <c r="V567">
        <v>1</v>
      </c>
      <c r="W567" t="s">
        <v>42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 s="1">
        <f t="shared" si="8"/>
        <v>124068</v>
      </c>
      <c r="V568">
        <v>4</v>
      </c>
      <c r="W568" t="s">
        <v>42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 s="1">
        <f t="shared" si="8"/>
        <v>224232</v>
      </c>
      <c r="V569">
        <v>1</v>
      </c>
      <c r="W569" t="s">
        <v>42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 s="1">
        <f t="shared" si="8"/>
        <v>254388</v>
      </c>
      <c r="V570">
        <v>5</v>
      </c>
      <c r="W570" t="s">
        <v>42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 s="1">
        <f t="shared" si="8"/>
        <v>170748</v>
      </c>
      <c r="V571">
        <v>1</v>
      </c>
      <c r="W571" t="s">
        <v>42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 s="1">
        <f t="shared" si="8"/>
        <v>319068</v>
      </c>
      <c r="V572">
        <v>0</v>
      </c>
      <c r="W572" t="s">
        <v>42</v>
      </c>
      <c r="X572" t="s">
        <v>43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 s="1">
        <f t="shared" si="8"/>
        <v>63456</v>
      </c>
      <c r="V573">
        <v>3</v>
      </c>
      <c r="W573" t="s">
        <v>42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 s="1">
        <f t="shared" si="8"/>
        <v>306588</v>
      </c>
      <c r="V574">
        <v>4</v>
      </c>
      <c r="W574" t="s">
        <v>42</v>
      </c>
      <c r="X574" t="s">
        <v>43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 s="1">
        <f t="shared" si="8"/>
        <v>36768</v>
      </c>
      <c r="V575">
        <v>6</v>
      </c>
      <c r="W575" t="s">
        <v>42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 s="1">
        <f t="shared" si="8"/>
        <v>162612</v>
      </c>
      <c r="V576">
        <v>2</v>
      </c>
      <c r="W576" t="s">
        <v>42</v>
      </c>
      <c r="X576" t="s">
        <v>43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 s="1">
        <f t="shared" si="8"/>
        <v>272040</v>
      </c>
      <c r="V577">
        <v>9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 s="1">
        <f t="shared" si="8"/>
        <v>288096</v>
      </c>
      <c r="V578">
        <v>0</v>
      </c>
      <c r="W578" t="s">
        <v>42</v>
      </c>
      <c r="X578" t="s">
        <v>43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 s="1">
        <f t="shared" ref="U579:U642" si="9">T579*12</f>
        <v>238860</v>
      </c>
      <c r="V579">
        <v>0</v>
      </c>
      <c r="W579" t="s">
        <v>42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 s="1">
        <f t="shared" si="9"/>
        <v>313020</v>
      </c>
      <c r="V580">
        <v>6</v>
      </c>
      <c r="W580" t="s">
        <v>42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 s="1">
        <f t="shared" si="9"/>
        <v>90360</v>
      </c>
      <c r="V581">
        <v>1</v>
      </c>
      <c r="W581" t="s">
        <v>42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 s="1">
        <f t="shared" si="9"/>
        <v>243804</v>
      </c>
      <c r="V582">
        <v>1</v>
      </c>
      <c r="W582" t="s">
        <v>42</v>
      </c>
      <c r="X582" t="s">
        <v>43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 s="1">
        <f t="shared" si="9"/>
        <v>292500</v>
      </c>
      <c r="V583">
        <v>3</v>
      </c>
      <c r="W583" t="s">
        <v>42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 s="1">
        <f t="shared" si="9"/>
        <v>119172</v>
      </c>
      <c r="V584">
        <v>1</v>
      </c>
      <c r="W584" t="s">
        <v>42</v>
      </c>
      <c r="X584" t="s">
        <v>43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 s="1">
        <f t="shared" si="9"/>
        <v>159660</v>
      </c>
      <c r="V585">
        <v>5</v>
      </c>
      <c r="W585" t="s">
        <v>42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 s="1">
        <f t="shared" si="9"/>
        <v>194700</v>
      </c>
      <c r="V586">
        <v>1</v>
      </c>
      <c r="W586" t="s">
        <v>42</v>
      </c>
      <c r="X586" t="s">
        <v>43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 s="1">
        <f t="shared" si="9"/>
        <v>41340</v>
      </c>
      <c r="V587">
        <v>1</v>
      </c>
      <c r="W587" t="s">
        <v>42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 s="1">
        <f t="shared" si="9"/>
        <v>318612</v>
      </c>
      <c r="V588">
        <v>1</v>
      </c>
      <c r="W588" t="s">
        <v>42</v>
      </c>
      <c r="X588" t="s">
        <v>43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 s="1">
        <f t="shared" si="9"/>
        <v>261852</v>
      </c>
      <c r="V589">
        <v>8</v>
      </c>
      <c r="W589" t="s">
        <v>42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 s="1">
        <f t="shared" si="9"/>
        <v>82572</v>
      </c>
      <c r="V590">
        <v>5</v>
      </c>
      <c r="W590" t="s">
        <v>42</v>
      </c>
      <c r="X590" t="s">
        <v>43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 s="1">
        <f t="shared" si="9"/>
        <v>80268</v>
      </c>
      <c r="V591">
        <v>1</v>
      </c>
      <c r="W591" t="s">
        <v>42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 s="1">
        <f t="shared" si="9"/>
        <v>311940</v>
      </c>
      <c r="V592">
        <v>0</v>
      </c>
      <c r="W592" t="s">
        <v>42</v>
      </c>
      <c r="X592" t="s">
        <v>43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 s="1">
        <f t="shared" si="9"/>
        <v>318084</v>
      </c>
      <c r="V593">
        <v>5</v>
      </c>
      <c r="W593" t="s">
        <v>42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 s="1">
        <f t="shared" si="9"/>
        <v>155784</v>
      </c>
      <c r="V594">
        <v>1</v>
      </c>
      <c r="W594" t="s">
        <v>42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 s="1">
        <f t="shared" si="9"/>
        <v>280332</v>
      </c>
      <c r="V595">
        <v>0</v>
      </c>
      <c r="W595" t="s">
        <v>42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 s="1">
        <f t="shared" si="9"/>
        <v>285348</v>
      </c>
      <c r="V596">
        <v>1</v>
      </c>
      <c r="W596" t="s">
        <v>42</v>
      </c>
      <c r="X596" t="s">
        <v>43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 s="1">
        <f t="shared" si="9"/>
        <v>309132</v>
      </c>
      <c r="V597">
        <v>7</v>
      </c>
      <c r="W597" t="s">
        <v>42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 s="1">
        <f t="shared" si="9"/>
        <v>159612</v>
      </c>
      <c r="V598">
        <v>3</v>
      </c>
      <c r="W598" t="s">
        <v>42</v>
      </c>
      <c r="X598" t="s">
        <v>43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 s="1">
        <f t="shared" si="9"/>
        <v>48612</v>
      </c>
      <c r="V599">
        <v>9</v>
      </c>
      <c r="W599" t="s">
        <v>42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 s="1">
        <f t="shared" si="9"/>
        <v>196488</v>
      </c>
      <c r="V600">
        <v>6</v>
      </c>
      <c r="W600" t="s">
        <v>42</v>
      </c>
      <c r="X600" t="s">
        <v>43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 s="1">
        <f t="shared" si="9"/>
        <v>306324</v>
      </c>
      <c r="V601">
        <v>4</v>
      </c>
      <c r="W601" t="s">
        <v>42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 s="1">
        <f t="shared" si="9"/>
        <v>229488</v>
      </c>
      <c r="V602">
        <v>1</v>
      </c>
      <c r="W602" t="s">
        <v>42</v>
      </c>
      <c r="X602" t="s">
        <v>43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 s="1">
        <f t="shared" si="9"/>
        <v>143796</v>
      </c>
      <c r="V603">
        <v>6</v>
      </c>
      <c r="W603" t="s">
        <v>42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 s="1">
        <f t="shared" si="9"/>
        <v>242808</v>
      </c>
      <c r="V604">
        <v>5</v>
      </c>
      <c r="W604" t="s">
        <v>42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 s="1">
        <f t="shared" si="9"/>
        <v>73836</v>
      </c>
      <c r="V605">
        <v>1</v>
      </c>
      <c r="W605" t="s">
        <v>42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 s="1">
        <f t="shared" si="9"/>
        <v>141672</v>
      </c>
      <c r="V606">
        <v>1</v>
      </c>
      <c r="W606" t="s">
        <v>42</v>
      </c>
      <c r="X606" t="s">
        <v>43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 s="1">
        <f t="shared" si="9"/>
        <v>51408</v>
      </c>
      <c r="V607">
        <v>2</v>
      </c>
      <c r="W607" t="s">
        <v>42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 s="1">
        <f t="shared" si="9"/>
        <v>99672</v>
      </c>
      <c r="V608">
        <v>1</v>
      </c>
      <c r="W608" t="s">
        <v>42</v>
      </c>
      <c r="X608" t="s">
        <v>43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 s="1">
        <f t="shared" si="9"/>
        <v>70320</v>
      </c>
      <c r="V609">
        <v>1</v>
      </c>
      <c r="W609" t="s">
        <v>42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 s="1">
        <f t="shared" si="9"/>
        <v>258228</v>
      </c>
      <c r="V610">
        <v>4</v>
      </c>
      <c r="W610" t="s">
        <v>42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 s="1">
        <f t="shared" si="9"/>
        <v>62400</v>
      </c>
      <c r="V611">
        <v>6</v>
      </c>
      <c r="W611" t="s">
        <v>42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 s="1">
        <f t="shared" si="9"/>
        <v>106104</v>
      </c>
      <c r="V612">
        <v>1</v>
      </c>
      <c r="W612" t="s">
        <v>42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 s="1">
        <f t="shared" si="9"/>
        <v>226428</v>
      </c>
      <c r="V613">
        <v>3</v>
      </c>
      <c r="W613" t="s">
        <v>42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 s="1">
        <f t="shared" si="9"/>
        <v>44376</v>
      </c>
      <c r="V614">
        <v>1</v>
      </c>
      <c r="W614" t="s">
        <v>42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 s="1">
        <f t="shared" si="9"/>
        <v>26916</v>
      </c>
      <c r="V615">
        <v>0</v>
      </c>
      <c r="W615" t="s">
        <v>42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 s="1">
        <f t="shared" si="9"/>
        <v>250776</v>
      </c>
      <c r="V616">
        <v>1</v>
      </c>
      <c r="W616" t="s">
        <v>42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 s="1">
        <f t="shared" si="9"/>
        <v>198852</v>
      </c>
      <c r="V617">
        <v>1</v>
      </c>
      <c r="W617" t="s">
        <v>42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 s="1">
        <f t="shared" si="9"/>
        <v>67128</v>
      </c>
      <c r="V618">
        <v>2</v>
      </c>
      <c r="W618" t="s">
        <v>42</v>
      </c>
      <c r="X618" t="s">
        <v>43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 s="1">
        <f t="shared" si="9"/>
        <v>62364</v>
      </c>
      <c r="V619">
        <v>9</v>
      </c>
      <c r="W619" t="s">
        <v>42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 s="1">
        <f t="shared" si="9"/>
        <v>259584</v>
      </c>
      <c r="V620">
        <v>7</v>
      </c>
      <c r="W620" t="s">
        <v>42</v>
      </c>
      <c r="X620" t="s">
        <v>43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 s="1">
        <f t="shared" si="9"/>
        <v>261792</v>
      </c>
      <c r="V621">
        <v>1</v>
      </c>
      <c r="W621" t="s">
        <v>42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 s="1">
        <f t="shared" si="9"/>
        <v>214224</v>
      </c>
      <c r="V622">
        <v>1</v>
      </c>
      <c r="W622" t="s">
        <v>42</v>
      </c>
      <c r="X622" t="s">
        <v>43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 s="1">
        <f t="shared" si="9"/>
        <v>33876</v>
      </c>
      <c r="V623">
        <v>1</v>
      </c>
      <c r="W623" t="s">
        <v>42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 s="1">
        <f t="shared" si="9"/>
        <v>111000</v>
      </c>
      <c r="V624">
        <v>2</v>
      </c>
      <c r="W624" t="s">
        <v>42</v>
      </c>
      <c r="X624" t="s">
        <v>43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 s="1">
        <f t="shared" si="9"/>
        <v>28476</v>
      </c>
      <c r="V625">
        <v>9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 s="1">
        <f t="shared" si="9"/>
        <v>248580</v>
      </c>
      <c r="V626">
        <v>7</v>
      </c>
      <c r="W626" t="s">
        <v>42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 s="1">
        <f t="shared" si="9"/>
        <v>230868</v>
      </c>
      <c r="V627">
        <v>4</v>
      </c>
      <c r="W627" t="s">
        <v>42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 s="1">
        <f t="shared" si="9"/>
        <v>265944</v>
      </c>
      <c r="V628">
        <v>5</v>
      </c>
      <c r="W628" t="s">
        <v>42</v>
      </c>
      <c r="X628" t="s">
        <v>43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 s="1">
        <f t="shared" si="9"/>
        <v>228336</v>
      </c>
      <c r="V629">
        <v>3</v>
      </c>
      <c r="W629" t="s">
        <v>42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 s="1">
        <f t="shared" si="9"/>
        <v>294696</v>
      </c>
      <c r="V630">
        <v>4</v>
      </c>
      <c r="W630" t="s">
        <v>42</v>
      </c>
      <c r="X630" t="s">
        <v>43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 s="1">
        <f t="shared" si="9"/>
        <v>287580</v>
      </c>
      <c r="V631">
        <v>1</v>
      </c>
      <c r="W631" t="s">
        <v>42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 s="1">
        <f t="shared" si="9"/>
        <v>229752</v>
      </c>
      <c r="V632">
        <v>6</v>
      </c>
      <c r="W632" t="s">
        <v>42</v>
      </c>
      <c r="X632" t="s">
        <v>43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 s="1">
        <f t="shared" si="9"/>
        <v>60528</v>
      </c>
      <c r="V633">
        <v>2</v>
      </c>
      <c r="W633" t="s">
        <v>42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 s="1">
        <f t="shared" si="9"/>
        <v>108816</v>
      </c>
      <c r="V634">
        <v>5</v>
      </c>
      <c r="W634" t="s">
        <v>42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 s="1">
        <f t="shared" si="9"/>
        <v>103620</v>
      </c>
      <c r="V635">
        <v>0</v>
      </c>
      <c r="W635" t="s">
        <v>42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 s="1">
        <f t="shared" si="9"/>
        <v>172356</v>
      </c>
      <c r="V636">
        <v>1</v>
      </c>
      <c r="W636" t="s">
        <v>42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 s="1">
        <f t="shared" si="9"/>
        <v>281484</v>
      </c>
      <c r="V637">
        <v>1</v>
      </c>
      <c r="W637" t="s">
        <v>42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 s="1">
        <f t="shared" si="9"/>
        <v>199344</v>
      </c>
      <c r="V638">
        <v>1</v>
      </c>
      <c r="W638" t="s">
        <v>42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 s="1">
        <f t="shared" si="9"/>
        <v>109776</v>
      </c>
      <c r="V639">
        <v>0</v>
      </c>
      <c r="W639" t="s">
        <v>42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 s="1">
        <f t="shared" si="9"/>
        <v>217848</v>
      </c>
      <c r="V640">
        <v>1</v>
      </c>
      <c r="W640" t="s">
        <v>42</v>
      </c>
      <c r="X640" t="s">
        <v>43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 s="1">
        <f t="shared" si="9"/>
        <v>126648</v>
      </c>
      <c r="V641">
        <v>2</v>
      </c>
      <c r="W641" t="s">
        <v>42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 s="1">
        <f t="shared" si="9"/>
        <v>129336</v>
      </c>
      <c r="V642">
        <v>0</v>
      </c>
      <c r="W642" t="s">
        <v>42</v>
      </c>
      <c r="X642" t="s">
        <v>43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 s="1">
        <f t="shared" ref="U643:U706" si="10">T643*12</f>
        <v>106692</v>
      </c>
      <c r="V643">
        <v>1</v>
      </c>
      <c r="W643" t="s">
        <v>42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 s="1">
        <f t="shared" si="10"/>
        <v>145224</v>
      </c>
      <c r="V644">
        <v>0</v>
      </c>
      <c r="W644" t="s">
        <v>42</v>
      </c>
      <c r="X644" t="s">
        <v>43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 s="1">
        <f t="shared" si="10"/>
        <v>284712</v>
      </c>
      <c r="V645">
        <v>2</v>
      </c>
      <c r="W645" t="s">
        <v>42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 s="1">
        <f t="shared" si="10"/>
        <v>178452</v>
      </c>
      <c r="V646">
        <v>3</v>
      </c>
      <c r="W646" t="s">
        <v>42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 s="1">
        <f t="shared" si="10"/>
        <v>282264</v>
      </c>
      <c r="V647">
        <v>6</v>
      </c>
      <c r="W647" t="s">
        <v>42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 s="1">
        <f t="shared" si="10"/>
        <v>273468</v>
      </c>
      <c r="V648">
        <v>5</v>
      </c>
      <c r="W648" t="s">
        <v>42</v>
      </c>
      <c r="X648" t="s">
        <v>43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 s="1">
        <f t="shared" si="10"/>
        <v>109548</v>
      </c>
      <c r="V649">
        <v>3</v>
      </c>
      <c r="W649" t="s">
        <v>42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 s="1">
        <f t="shared" si="10"/>
        <v>254664</v>
      </c>
      <c r="V650">
        <v>5</v>
      </c>
      <c r="W650" t="s">
        <v>42</v>
      </c>
      <c r="X650" t="s">
        <v>43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 s="1">
        <f t="shared" si="10"/>
        <v>242472</v>
      </c>
      <c r="V651">
        <v>6</v>
      </c>
      <c r="W651" t="s">
        <v>42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 s="1">
        <f t="shared" si="10"/>
        <v>261384</v>
      </c>
      <c r="V652">
        <v>4</v>
      </c>
      <c r="W652" t="s">
        <v>42</v>
      </c>
      <c r="X652" t="s">
        <v>43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 s="1">
        <f t="shared" si="10"/>
        <v>213396</v>
      </c>
      <c r="V653">
        <v>0</v>
      </c>
      <c r="W653" t="s">
        <v>42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 s="1">
        <f t="shared" si="10"/>
        <v>57768</v>
      </c>
      <c r="V654">
        <v>1</v>
      </c>
      <c r="W654" t="s">
        <v>42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 s="1">
        <f t="shared" si="10"/>
        <v>54528</v>
      </c>
      <c r="V655">
        <v>1</v>
      </c>
      <c r="W655" t="s">
        <v>42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 s="1">
        <f t="shared" si="10"/>
        <v>93480</v>
      </c>
      <c r="V656">
        <v>8</v>
      </c>
      <c r="W656" t="s">
        <v>42</v>
      </c>
      <c r="X656" t="s">
        <v>43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 s="1">
        <f t="shared" si="10"/>
        <v>271800</v>
      </c>
      <c r="V657">
        <v>3</v>
      </c>
      <c r="W657" t="s">
        <v>42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 s="1">
        <f t="shared" si="10"/>
        <v>216192</v>
      </c>
      <c r="V658">
        <v>1</v>
      </c>
      <c r="W658" t="s">
        <v>42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 s="1">
        <f t="shared" si="10"/>
        <v>72648</v>
      </c>
      <c r="V659">
        <v>6</v>
      </c>
      <c r="W659" t="s">
        <v>42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 s="1">
        <f t="shared" si="10"/>
        <v>90096</v>
      </c>
      <c r="V660">
        <v>1</v>
      </c>
      <c r="W660" t="s">
        <v>42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 s="1">
        <f t="shared" si="10"/>
        <v>291024</v>
      </c>
      <c r="V661">
        <v>1</v>
      </c>
      <c r="W661" t="s">
        <v>42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 s="1">
        <f t="shared" si="10"/>
        <v>160608</v>
      </c>
      <c r="V662">
        <v>9</v>
      </c>
      <c r="W662" t="s">
        <v>42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 s="1">
        <f t="shared" si="10"/>
        <v>285768</v>
      </c>
      <c r="V663">
        <v>4</v>
      </c>
      <c r="W663" t="s">
        <v>42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 s="1">
        <f t="shared" si="10"/>
        <v>264624</v>
      </c>
      <c r="V664">
        <v>1</v>
      </c>
      <c r="W664" t="s">
        <v>42</v>
      </c>
      <c r="X664" t="s">
        <v>43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 s="1">
        <f t="shared" si="10"/>
        <v>106440</v>
      </c>
      <c r="V665">
        <v>1</v>
      </c>
      <c r="W665" t="s">
        <v>42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 s="1">
        <f t="shared" si="10"/>
        <v>57852</v>
      </c>
      <c r="V666">
        <v>0</v>
      </c>
      <c r="W666" t="s">
        <v>42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 s="1">
        <f t="shared" si="10"/>
        <v>157644</v>
      </c>
      <c r="V667">
        <v>1</v>
      </c>
      <c r="W667" t="s">
        <v>42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 s="1">
        <f t="shared" si="10"/>
        <v>120264</v>
      </c>
      <c r="V668">
        <v>0</v>
      </c>
      <c r="W668" t="s">
        <v>42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 s="1">
        <f t="shared" si="10"/>
        <v>212700</v>
      </c>
      <c r="V669">
        <v>4</v>
      </c>
      <c r="W669" t="s">
        <v>42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 s="1">
        <f t="shared" si="10"/>
        <v>118008</v>
      </c>
      <c r="V670">
        <v>5</v>
      </c>
      <c r="W670" t="s">
        <v>42</v>
      </c>
      <c r="X670" t="s">
        <v>43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 s="1">
        <f t="shared" si="10"/>
        <v>51636</v>
      </c>
      <c r="V671">
        <v>7</v>
      </c>
      <c r="W671" t="s">
        <v>42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 s="1">
        <f t="shared" si="10"/>
        <v>213696</v>
      </c>
      <c r="V672">
        <v>1</v>
      </c>
      <c r="W672" t="s">
        <v>42</v>
      </c>
      <c r="X672" t="s">
        <v>43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 s="1">
        <f t="shared" si="10"/>
        <v>82752</v>
      </c>
      <c r="V673">
        <v>1</v>
      </c>
      <c r="W673" t="s">
        <v>42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 s="1">
        <f t="shared" si="10"/>
        <v>93888</v>
      </c>
      <c r="V674">
        <v>7</v>
      </c>
      <c r="W674" t="s">
        <v>42</v>
      </c>
      <c r="X674" t="s">
        <v>43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 s="1">
        <f t="shared" si="10"/>
        <v>40068</v>
      </c>
      <c r="V675">
        <v>3</v>
      </c>
      <c r="W675" t="s">
        <v>42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 s="1">
        <f t="shared" si="10"/>
        <v>111060</v>
      </c>
      <c r="V676">
        <v>2</v>
      </c>
      <c r="W676" t="s">
        <v>42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 s="1">
        <f t="shared" si="10"/>
        <v>140844</v>
      </c>
      <c r="V677">
        <v>3</v>
      </c>
      <c r="W677" t="s">
        <v>42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 s="1">
        <f t="shared" si="10"/>
        <v>230040</v>
      </c>
      <c r="V678">
        <v>1</v>
      </c>
      <c r="W678" t="s">
        <v>42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 s="1">
        <f t="shared" si="10"/>
        <v>269724</v>
      </c>
      <c r="V679">
        <v>4</v>
      </c>
      <c r="W679" t="s">
        <v>42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 s="1">
        <f t="shared" si="10"/>
        <v>66516</v>
      </c>
      <c r="V680">
        <v>4</v>
      </c>
      <c r="W680" t="s">
        <v>42</v>
      </c>
      <c r="X680" t="s">
        <v>43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 s="1">
        <f t="shared" si="10"/>
        <v>292872</v>
      </c>
      <c r="V681">
        <v>1</v>
      </c>
      <c r="W681" t="s">
        <v>42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 s="1">
        <f t="shared" si="10"/>
        <v>279516</v>
      </c>
      <c r="V682">
        <v>2</v>
      </c>
      <c r="W682" t="s">
        <v>42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 s="1">
        <f t="shared" si="10"/>
        <v>195504</v>
      </c>
      <c r="V683">
        <v>1</v>
      </c>
      <c r="W683" t="s">
        <v>42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 s="1">
        <f t="shared" si="10"/>
        <v>47688</v>
      </c>
      <c r="V684">
        <v>6</v>
      </c>
      <c r="W684" t="s">
        <v>42</v>
      </c>
      <c r="X684" t="s">
        <v>43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 s="1">
        <f t="shared" si="10"/>
        <v>225576</v>
      </c>
      <c r="V685">
        <v>1</v>
      </c>
      <c r="W685" t="s">
        <v>42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 s="1">
        <f t="shared" si="10"/>
        <v>247824</v>
      </c>
      <c r="V686">
        <v>2</v>
      </c>
      <c r="W686" t="s">
        <v>42</v>
      </c>
      <c r="X686" t="s">
        <v>43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 s="1">
        <f t="shared" si="10"/>
        <v>133776</v>
      </c>
      <c r="V687">
        <v>1</v>
      </c>
      <c r="W687" t="s">
        <v>42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 s="1">
        <f t="shared" si="10"/>
        <v>37428</v>
      </c>
      <c r="V688">
        <v>2</v>
      </c>
      <c r="W688" t="s">
        <v>42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 s="1">
        <f t="shared" si="10"/>
        <v>147444</v>
      </c>
      <c r="V689">
        <v>4</v>
      </c>
      <c r="W689" t="s">
        <v>42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 s="1">
        <f t="shared" si="10"/>
        <v>119364</v>
      </c>
      <c r="V690">
        <v>1</v>
      </c>
      <c r="W690" t="s">
        <v>42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 s="1">
        <f t="shared" si="10"/>
        <v>156096</v>
      </c>
      <c r="V691">
        <v>1</v>
      </c>
      <c r="W691" t="s">
        <v>42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 s="1">
        <f t="shared" si="10"/>
        <v>208428</v>
      </c>
      <c r="V692">
        <v>0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 s="1">
        <f t="shared" si="10"/>
        <v>300756</v>
      </c>
      <c r="V693">
        <v>8</v>
      </c>
      <c r="W693" t="s">
        <v>42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 s="1">
        <f t="shared" si="10"/>
        <v>162648</v>
      </c>
      <c r="V694">
        <v>1</v>
      </c>
      <c r="W694" t="s">
        <v>42</v>
      </c>
      <c r="X694" t="s">
        <v>43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 s="1">
        <f t="shared" si="10"/>
        <v>66216</v>
      </c>
      <c r="V695">
        <v>1</v>
      </c>
      <c r="W695" t="s">
        <v>42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 s="1">
        <f t="shared" si="10"/>
        <v>147492</v>
      </c>
      <c r="V696">
        <v>0</v>
      </c>
      <c r="W696" t="s">
        <v>42</v>
      </c>
      <c r="X696" t="s">
        <v>43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 s="1">
        <f t="shared" si="10"/>
        <v>179064</v>
      </c>
      <c r="V697">
        <v>5</v>
      </c>
      <c r="W697" t="s">
        <v>42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 s="1">
        <f t="shared" si="10"/>
        <v>277956</v>
      </c>
      <c r="V698">
        <v>1</v>
      </c>
      <c r="W698" t="s">
        <v>42</v>
      </c>
      <c r="X698" t="s">
        <v>43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 s="1">
        <f t="shared" si="10"/>
        <v>218436</v>
      </c>
      <c r="V699">
        <v>1</v>
      </c>
      <c r="W699" t="s">
        <v>42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 s="1">
        <f t="shared" si="10"/>
        <v>74148</v>
      </c>
      <c r="V700">
        <v>1</v>
      </c>
      <c r="W700" t="s">
        <v>42</v>
      </c>
      <c r="X700" t="s">
        <v>43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 s="1">
        <f t="shared" si="10"/>
        <v>165948</v>
      </c>
      <c r="V701">
        <v>2</v>
      </c>
      <c r="W701" t="s">
        <v>42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 s="1">
        <f t="shared" si="10"/>
        <v>314724</v>
      </c>
      <c r="V702">
        <v>4</v>
      </c>
      <c r="W702" t="s">
        <v>42</v>
      </c>
      <c r="X702" t="s">
        <v>43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 s="1">
        <f t="shared" si="10"/>
        <v>167256</v>
      </c>
      <c r="V703">
        <v>6</v>
      </c>
      <c r="W703" t="s">
        <v>42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 s="1">
        <f t="shared" si="10"/>
        <v>119724</v>
      </c>
      <c r="V704">
        <v>5</v>
      </c>
      <c r="W704" t="s">
        <v>42</v>
      </c>
      <c r="X704" t="s">
        <v>43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 s="1">
        <f t="shared" si="10"/>
        <v>238788</v>
      </c>
      <c r="V705">
        <v>1</v>
      </c>
      <c r="W705" t="s">
        <v>42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 s="1">
        <f t="shared" si="10"/>
        <v>81744</v>
      </c>
      <c r="V706">
        <v>6</v>
      </c>
      <c r="W706" t="s">
        <v>42</v>
      </c>
      <c r="X706" t="s">
        <v>43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 s="1">
        <f t="shared" ref="U707:U770" si="11">T707*12</f>
        <v>30720</v>
      </c>
      <c r="V707">
        <v>0</v>
      </c>
      <c r="W707" t="s">
        <v>42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 s="1">
        <f t="shared" si="11"/>
        <v>204852</v>
      </c>
      <c r="V708">
        <v>4</v>
      </c>
      <c r="W708" t="s">
        <v>42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 s="1">
        <f t="shared" si="11"/>
        <v>81108</v>
      </c>
      <c r="V709">
        <v>1</v>
      </c>
      <c r="W709" t="s">
        <v>42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 s="1">
        <f t="shared" si="11"/>
        <v>311424</v>
      </c>
      <c r="V710">
        <v>4</v>
      </c>
      <c r="W710" t="s">
        <v>42</v>
      </c>
      <c r="X710" t="s">
        <v>43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 s="1">
        <f t="shared" si="11"/>
        <v>123864</v>
      </c>
      <c r="V711">
        <v>0</v>
      </c>
      <c r="W711" t="s">
        <v>42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 s="1">
        <f t="shared" si="11"/>
        <v>245868</v>
      </c>
      <c r="V712">
        <v>1</v>
      </c>
      <c r="W712" t="s">
        <v>42</v>
      </c>
      <c r="X712" t="s">
        <v>43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 s="1">
        <f t="shared" si="11"/>
        <v>137748</v>
      </c>
      <c r="V713">
        <v>6</v>
      </c>
      <c r="W713" t="s">
        <v>42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 s="1">
        <f t="shared" si="11"/>
        <v>206892</v>
      </c>
      <c r="V714">
        <v>3</v>
      </c>
      <c r="W714" t="s">
        <v>42</v>
      </c>
      <c r="X714" t="s">
        <v>43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 s="1">
        <f t="shared" si="11"/>
        <v>132060</v>
      </c>
      <c r="V715">
        <v>3</v>
      </c>
      <c r="W715" t="s">
        <v>42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 s="1">
        <f t="shared" si="11"/>
        <v>79380</v>
      </c>
      <c r="V716">
        <v>9</v>
      </c>
      <c r="W716" t="s">
        <v>42</v>
      </c>
      <c r="X716" t="s">
        <v>43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 s="1">
        <f t="shared" si="11"/>
        <v>241932</v>
      </c>
      <c r="V717">
        <v>1</v>
      </c>
      <c r="W717" t="s">
        <v>42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 s="1">
        <f t="shared" si="11"/>
        <v>44820</v>
      </c>
      <c r="V718">
        <v>2</v>
      </c>
      <c r="W718" t="s">
        <v>42</v>
      </c>
      <c r="X718" t="s">
        <v>43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 s="1">
        <f t="shared" si="11"/>
        <v>145032</v>
      </c>
      <c r="V719">
        <v>9</v>
      </c>
      <c r="W719" t="s">
        <v>42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 s="1">
        <f t="shared" si="11"/>
        <v>168468</v>
      </c>
      <c r="V720">
        <v>1</v>
      </c>
      <c r="W720" t="s">
        <v>42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 s="1">
        <f t="shared" si="11"/>
        <v>102852</v>
      </c>
      <c r="V721">
        <v>1</v>
      </c>
      <c r="W721" t="s">
        <v>42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 s="1">
        <f t="shared" si="11"/>
        <v>138468</v>
      </c>
      <c r="V722">
        <v>4</v>
      </c>
      <c r="W722" t="s">
        <v>42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 s="1">
        <f t="shared" si="11"/>
        <v>49932</v>
      </c>
      <c r="V723">
        <v>3</v>
      </c>
      <c r="W723" t="s">
        <v>42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 s="1">
        <f t="shared" si="11"/>
        <v>145524</v>
      </c>
      <c r="V724">
        <v>0</v>
      </c>
      <c r="W724" t="s">
        <v>42</v>
      </c>
      <c r="X724" t="s">
        <v>43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 s="1">
        <f t="shared" si="11"/>
        <v>290496</v>
      </c>
      <c r="V725">
        <v>6</v>
      </c>
      <c r="W725" t="s">
        <v>42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 s="1">
        <f t="shared" si="11"/>
        <v>289404</v>
      </c>
      <c r="V726">
        <v>1</v>
      </c>
      <c r="W726" t="s">
        <v>42</v>
      </c>
      <c r="X726" t="s">
        <v>43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 s="1">
        <f t="shared" si="11"/>
        <v>120888</v>
      </c>
      <c r="V727">
        <v>1</v>
      </c>
      <c r="W727" t="s">
        <v>42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 s="1">
        <f t="shared" si="11"/>
        <v>135300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 s="1">
        <f t="shared" si="11"/>
        <v>161916</v>
      </c>
      <c r="V729">
        <v>1</v>
      </c>
      <c r="W729" t="s">
        <v>42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 s="1">
        <f t="shared" si="11"/>
        <v>167316</v>
      </c>
      <c r="V730">
        <v>8</v>
      </c>
      <c r="W730" t="s">
        <v>42</v>
      </c>
      <c r="X730" t="s">
        <v>43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 s="1">
        <f t="shared" si="11"/>
        <v>83700</v>
      </c>
      <c r="V731">
        <v>1</v>
      </c>
      <c r="W731" t="s">
        <v>42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 s="1">
        <f t="shared" si="11"/>
        <v>213624</v>
      </c>
      <c r="V732">
        <v>0</v>
      </c>
      <c r="W732" t="s">
        <v>42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 s="1">
        <f t="shared" si="11"/>
        <v>219300</v>
      </c>
      <c r="V733">
        <v>1</v>
      </c>
      <c r="W733" t="s">
        <v>42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 s="1">
        <f t="shared" si="11"/>
        <v>308700</v>
      </c>
      <c r="V734">
        <v>0</v>
      </c>
      <c r="W734" t="s">
        <v>42</v>
      </c>
      <c r="X734" t="s">
        <v>43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 s="1">
        <f t="shared" si="11"/>
        <v>40008</v>
      </c>
      <c r="V735">
        <v>1</v>
      </c>
      <c r="W735" t="s">
        <v>42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 s="1">
        <f t="shared" si="11"/>
        <v>82572</v>
      </c>
      <c r="V736">
        <v>1</v>
      </c>
      <c r="W736" t="s">
        <v>42</v>
      </c>
      <c r="X736" t="s">
        <v>43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 s="1">
        <f t="shared" si="11"/>
        <v>157428</v>
      </c>
      <c r="V737">
        <v>2</v>
      </c>
      <c r="W737" t="s">
        <v>42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 s="1">
        <f t="shared" si="11"/>
        <v>266940</v>
      </c>
      <c r="V738">
        <v>7</v>
      </c>
      <c r="W738" t="s">
        <v>42</v>
      </c>
      <c r="X738" t="s">
        <v>43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 s="1">
        <f t="shared" si="11"/>
        <v>280452</v>
      </c>
      <c r="V739">
        <v>6</v>
      </c>
      <c r="W739" t="s">
        <v>42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 s="1">
        <f t="shared" si="11"/>
        <v>84720</v>
      </c>
      <c r="V740">
        <v>1</v>
      </c>
      <c r="W740" t="s">
        <v>42</v>
      </c>
      <c r="X740" t="s">
        <v>43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 s="1">
        <f t="shared" si="11"/>
        <v>55896</v>
      </c>
      <c r="V741">
        <v>0</v>
      </c>
      <c r="W741" t="s">
        <v>42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 s="1">
        <f t="shared" si="11"/>
        <v>114492</v>
      </c>
      <c r="V742">
        <v>1</v>
      </c>
      <c r="W742" t="s">
        <v>42</v>
      </c>
      <c r="X742" t="s">
        <v>43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 s="1">
        <f t="shared" si="11"/>
        <v>93240</v>
      </c>
      <c r="V743">
        <v>6</v>
      </c>
      <c r="W743" t="s">
        <v>42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 s="1">
        <f t="shared" si="11"/>
        <v>241980</v>
      </c>
      <c r="V744">
        <v>4</v>
      </c>
      <c r="W744" t="s">
        <v>42</v>
      </c>
      <c r="X744" t="s">
        <v>43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 s="1">
        <f t="shared" si="11"/>
        <v>261948</v>
      </c>
      <c r="V745">
        <v>3</v>
      </c>
      <c r="W745" t="s">
        <v>42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 s="1">
        <f t="shared" si="11"/>
        <v>172584</v>
      </c>
      <c r="V746">
        <v>5</v>
      </c>
      <c r="W746" t="s">
        <v>42</v>
      </c>
      <c r="X746" t="s">
        <v>43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 s="1">
        <f t="shared" si="11"/>
        <v>155904</v>
      </c>
      <c r="V747">
        <v>3</v>
      </c>
      <c r="W747" t="s">
        <v>42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 s="1">
        <f t="shared" si="11"/>
        <v>243408</v>
      </c>
      <c r="V748">
        <v>1</v>
      </c>
      <c r="W748" t="s">
        <v>42</v>
      </c>
      <c r="X748" t="s">
        <v>43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 s="1">
        <f t="shared" si="11"/>
        <v>59772</v>
      </c>
      <c r="V749">
        <v>8</v>
      </c>
      <c r="W749" t="s">
        <v>42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 s="1">
        <f t="shared" si="11"/>
        <v>261756</v>
      </c>
      <c r="V750">
        <v>8</v>
      </c>
      <c r="W750" t="s">
        <v>42</v>
      </c>
      <c r="X750" t="s">
        <v>43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 s="1">
        <f t="shared" si="11"/>
        <v>310152</v>
      </c>
      <c r="V751">
        <v>1</v>
      </c>
      <c r="W751" t="s">
        <v>42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 s="1">
        <f t="shared" si="11"/>
        <v>140844</v>
      </c>
      <c r="V752">
        <v>3</v>
      </c>
      <c r="W752" t="s">
        <v>42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 s="1">
        <f t="shared" si="11"/>
        <v>299040</v>
      </c>
      <c r="V753">
        <v>0</v>
      </c>
      <c r="W753" t="s">
        <v>42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 s="1">
        <f t="shared" si="11"/>
        <v>99228</v>
      </c>
      <c r="V754">
        <v>1</v>
      </c>
      <c r="W754" t="s">
        <v>42</v>
      </c>
      <c r="X754" t="s">
        <v>43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 s="1">
        <f t="shared" si="11"/>
        <v>60996</v>
      </c>
      <c r="V755">
        <v>1</v>
      </c>
      <c r="W755" t="s">
        <v>42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 s="1">
        <f t="shared" si="11"/>
        <v>257244</v>
      </c>
      <c r="V756">
        <v>0</v>
      </c>
      <c r="W756" t="s">
        <v>42</v>
      </c>
      <c r="X756" t="s">
        <v>43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 s="1">
        <f t="shared" si="11"/>
        <v>64848</v>
      </c>
      <c r="V757">
        <v>3</v>
      </c>
      <c r="W757" t="s">
        <v>42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 s="1">
        <f t="shared" si="11"/>
        <v>133620</v>
      </c>
      <c r="V758">
        <v>9</v>
      </c>
      <c r="W758" t="s">
        <v>42</v>
      </c>
      <c r="X758" t="s">
        <v>43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 s="1">
        <f t="shared" si="11"/>
        <v>147336</v>
      </c>
      <c r="V759">
        <v>0</v>
      </c>
      <c r="W759" t="s">
        <v>42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 s="1">
        <f t="shared" si="11"/>
        <v>132456</v>
      </c>
      <c r="V760">
        <v>3</v>
      </c>
      <c r="W760" t="s">
        <v>42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 s="1">
        <f t="shared" si="11"/>
        <v>99816</v>
      </c>
      <c r="V761">
        <v>1</v>
      </c>
      <c r="W761" t="s">
        <v>42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 s="1">
        <f t="shared" si="11"/>
        <v>282444</v>
      </c>
      <c r="V762">
        <v>2</v>
      </c>
      <c r="W762" t="s">
        <v>42</v>
      </c>
      <c r="X762" t="s">
        <v>43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 s="1">
        <f t="shared" si="11"/>
        <v>94296</v>
      </c>
      <c r="V763">
        <v>7</v>
      </c>
      <c r="W763" t="s">
        <v>42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 s="1">
        <f t="shared" si="11"/>
        <v>184152</v>
      </c>
      <c r="V764">
        <v>6</v>
      </c>
      <c r="W764" t="s">
        <v>42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 s="1">
        <f t="shared" si="11"/>
        <v>220920</v>
      </c>
      <c r="V765">
        <v>1</v>
      </c>
      <c r="W765" t="s">
        <v>42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 s="1">
        <f t="shared" si="11"/>
        <v>280608</v>
      </c>
      <c r="V766">
        <v>1</v>
      </c>
      <c r="W766" t="s">
        <v>42</v>
      </c>
      <c r="X766" t="s">
        <v>43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 s="1">
        <f t="shared" si="11"/>
        <v>35964</v>
      </c>
      <c r="V767">
        <v>3</v>
      </c>
      <c r="W767" t="s">
        <v>42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 s="1">
        <f t="shared" si="11"/>
        <v>154236</v>
      </c>
      <c r="V768">
        <v>2</v>
      </c>
      <c r="W768" t="s">
        <v>42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 s="1">
        <f t="shared" si="11"/>
        <v>166176</v>
      </c>
      <c r="V769">
        <v>3</v>
      </c>
      <c r="W769" t="s">
        <v>42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 s="1">
        <f t="shared" si="11"/>
        <v>266604</v>
      </c>
      <c r="V770">
        <v>1</v>
      </c>
      <c r="W770" t="s">
        <v>42</v>
      </c>
      <c r="X770" t="s">
        <v>43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 s="1">
        <f t="shared" ref="U771:U834" si="12">T771*12</f>
        <v>303180</v>
      </c>
      <c r="V771">
        <v>1</v>
      </c>
      <c r="W771" t="s">
        <v>42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 s="1">
        <f t="shared" si="12"/>
        <v>257340</v>
      </c>
      <c r="V772">
        <v>9</v>
      </c>
      <c r="W772" t="s">
        <v>42</v>
      </c>
      <c r="X772" t="s">
        <v>43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 s="1">
        <f t="shared" si="12"/>
        <v>100704</v>
      </c>
      <c r="V773">
        <v>6</v>
      </c>
      <c r="W773" t="s">
        <v>42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 s="1">
        <f t="shared" si="12"/>
        <v>145848</v>
      </c>
      <c r="V774">
        <v>2</v>
      </c>
      <c r="W774" t="s">
        <v>42</v>
      </c>
      <c r="X774" t="s">
        <v>43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 s="1">
        <f t="shared" si="12"/>
        <v>188028</v>
      </c>
      <c r="V775">
        <v>0</v>
      </c>
      <c r="W775" t="s">
        <v>42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 s="1">
        <f t="shared" si="12"/>
        <v>207876</v>
      </c>
      <c r="V776">
        <v>7</v>
      </c>
      <c r="W776" t="s">
        <v>42</v>
      </c>
      <c r="X776" t="s">
        <v>43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 s="1">
        <f t="shared" si="12"/>
        <v>63216</v>
      </c>
      <c r="V777">
        <v>5</v>
      </c>
      <c r="W777" t="s">
        <v>42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 s="1">
        <f t="shared" si="12"/>
        <v>206460</v>
      </c>
      <c r="V778">
        <v>1</v>
      </c>
      <c r="W778" t="s">
        <v>42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 s="1">
        <f t="shared" si="12"/>
        <v>207096</v>
      </c>
      <c r="V779">
        <v>1</v>
      </c>
      <c r="W779" t="s">
        <v>42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 s="1">
        <f t="shared" si="12"/>
        <v>252348</v>
      </c>
      <c r="V780">
        <v>8</v>
      </c>
      <c r="W780" t="s">
        <v>42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 s="1">
        <f t="shared" si="12"/>
        <v>123984</v>
      </c>
      <c r="V781">
        <v>9</v>
      </c>
      <c r="W781" t="s">
        <v>42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 s="1">
        <f t="shared" si="12"/>
        <v>148260</v>
      </c>
      <c r="V782">
        <v>1</v>
      </c>
      <c r="W782" t="s">
        <v>42</v>
      </c>
      <c r="X782" t="s">
        <v>43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 s="1">
        <f t="shared" si="12"/>
        <v>133692</v>
      </c>
      <c r="V783">
        <v>1</v>
      </c>
      <c r="W783" t="s">
        <v>42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 s="1">
        <f t="shared" si="12"/>
        <v>109152</v>
      </c>
      <c r="V784">
        <v>0</v>
      </c>
      <c r="W784" t="s">
        <v>42</v>
      </c>
      <c r="X784" t="s">
        <v>43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 s="1">
        <f t="shared" si="12"/>
        <v>226356</v>
      </c>
      <c r="V785">
        <v>1</v>
      </c>
      <c r="W785" t="s">
        <v>42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 s="1">
        <f t="shared" si="12"/>
        <v>295296</v>
      </c>
      <c r="V786">
        <v>0</v>
      </c>
      <c r="W786" t="s">
        <v>42</v>
      </c>
      <c r="X786" t="s">
        <v>43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 s="1">
        <f t="shared" si="12"/>
        <v>318504</v>
      </c>
      <c r="V787">
        <v>4</v>
      </c>
      <c r="W787" t="s">
        <v>42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 s="1">
        <f t="shared" si="12"/>
        <v>70428</v>
      </c>
      <c r="V788">
        <v>1</v>
      </c>
      <c r="W788" t="s">
        <v>42</v>
      </c>
      <c r="X788" t="s">
        <v>43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 s="1">
        <f t="shared" si="12"/>
        <v>189756</v>
      </c>
      <c r="V789">
        <v>3</v>
      </c>
      <c r="W789" t="s">
        <v>42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 s="1">
        <f t="shared" si="12"/>
        <v>94908</v>
      </c>
      <c r="V790">
        <v>3</v>
      </c>
      <c r="W790" t="s">
        <v>42</v>
      </c>
      <c r="X790" t="s">
        <v>43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 s="1">
        <f t="shared" si="12"/>
        <v>27912</v>
      </c>
      <c r="V791">
        <v>9</v>
      </c>
      <c r="W791" t="s">
        <v>42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 s="1">
        <f t="shared" si="12"/>
        <v>254568</v>
      </c>
      <c r="V792">
        <v>4</v>
      </c>
      <c r="W792" t="s">
        <v>42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 s="1">
        <f t="shared" si="12"/>
        <v>123996</v>
      </c>
      <c r="V793">
        <v>0</v>
      </c>
      <c r="W793" t="s">
        <v>42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 s="1">
        <f t="shared" si="12"/>
        <v>37548</v>
      </c>
      <c r="V794">
        <v>1</v>
      </c>
      <c r="W794" t="s">
        <v>42</v>
      </c>
      <c r="X794" t="s">
        <v>43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 s="1">
        <f t="shared" si="12"/>
        <v>269784</v>
      </c>
      <c r="V795">
        <v>1</v>
      </c>
      <c r="W795" t="s">
        <v>42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 s="1">
        <f t="shared" si="12"/>
        <v>267192</v>
      </c>
      <c r="V796">
        <v>0</v>
      </c>
      <c r="W796" t="s">
        <v>42</v>
      </c>
      <c r="X796" t="s">
        <v>43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 s="1">
        <f t="shared" si="12"/>
        <v>290676</v>
      </c>
      <c r="V797">
        <v>2</v>
      </c>
      <c r="W797" t="s">
        <v>42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 s="1">
        <f t="shared" si="12"/>
        <v>55260</v>
      </c>
      <c r="V798">
        <v>1</v>
      </c>
      <c r="W798" t="s">
        <v>42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 s="1">
        <f t="shared" si="12"/>
        <v>232476</v>
      </c>
      <c r="V799">
        <v>1</v>
      </c>
      <c r="W799" t="s">
        <v>42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 s="1">
        <f t="shared" si="12"/>
        <v>35916</v>
      </c>
      <c r="V800">
        <v>4</v>
      </c>
      <c r="W800" t="s">
        <v>42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 s="1">
        <f t="shared" si="12"/>
        <v>172788</v>
      </c>
      <c r="V801">
        <v>0</v>
      </c>
      <c r="W801" t="s">
        <v>42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 s="1">
        <f t="shared" si="12"/>
        <v>85920</v>
      </c>
      <c r="V802">
        <v>1</v>
      </c>
      <c r="W802" t="s">
        <v>42</v>
      </c>
      <c r="X802" t="s">
        <v>43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 s="1">
        <f t="shared" si="12"/>
        <v>207012</v>
      </c>
      <c r="V803">
        <v>3</v>
      </c>
      <c r="W803" t="s">
        <v>42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 s="1">
        <f t="shared" si="12"/>
        <v>160812</v>
      </c>
      <c r="V804">
        <v>0</v>
      </c>
      <c r="W804" t="s">
        <v>42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 s="1">
        <f t="shared" si="12"/>
        <v>269736</v>
      </c>
      <c r="V805">
        <v>3</v>
      </c>
      <c r="W805" t="s">
        <v>42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 s="1">
        <f t="shared" si="12"/>
        <v>193848</v>
      </c>
      <c r="V806">
        <v>2</v>
      </c>
      <c r="W806" t="s">
        <v>42</v>
      </c>
      <c r="X806" t="s">
        <v>43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 s="1">
        <f t="shared" si="12"/>
        <v>215640</v>
      </c>
      <c r="V807">
        <v>1</v>
      </c>
      <c r="W807" t="s">
        <v>42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 s="1">
        <f t="shared" si="12"/>
        <v>183864</v>
      </c>
      <c r="V808">
        <v>7</v>
      </c>
      <c r="W808" t="s">
        <v>42</v>
      </c>
      <c r="X808" t="s">
        <v>43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 s="1">
        <f t="shared" si="12"/>
        <v>66828</v>
      </c>
      <c r="V809">
        <v>0</v>
      </c>
      <c r="W809" t="s">
        <v>42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 s="1">
        <f t="shared" si="12"/>
        <v>323616</v>
      </c>
      <c r="V810">
        <v>4</v>
      </c>
      <c r="W810" t="s">
        <v>42</v>
      </c>
      <c r="X810" t="s">
        <v>43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 s="1">
        <f t="shared" si="12"/>
        <v>96468</v>
      </c>
      <c r="V811">
        <v>0</v>
      </c>
      <c r="W811" t="s">
        <v>42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 s="1">
        <f t="shared" si="12"/>
        <v>187152</v>
      </c>
      <c r="V812">
        <v>3</v>
      </c>
      <c r="W812" t="s">
        <v>42</v>
      </c>
      <c r="X812" t="s">
        <v>43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 s="1">
        <f t="shared" si="12"/>
        <v>247428</v>
      </c>
      <c r="V813">
        <v>7</v>
      </c>
      <c r="W813" t="s">
        <v>42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 s="1">
        <f t="shared" si="12"/>
        <v>138420</v>
      </c>
      <c r="V814">
        <v>8</v>
      </c>
      <c r="W814" t="s">
        <v>42</v>
      </c>
      <c r="X814" t="s">
        <v>43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 s="1">
        <f t="shared" si="12"/>
        <v>162564</v>
      </c>
      <c r="V815">
        <v>7</v>
      </c>
      <c r="W815" t="s">
        <v>42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 s="1">
        <f t="shared" si="12"/>
        <v>210528</v>
      </c>
      <c r="V816">
        <v>1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 s="1">
        <f t="shared" si="12"/>
        <v>303912</v>
      </c>
      <c r="V817">
        <v>1</v>
      </c>
      <c r="W817" t="s">
        <v>42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 s="1">
        <f t="shared" si="12"/>
        <v>105240</v>
      </c>
      <c r="V818">
        <v>9</v>
      </c>
      <c r="W818" t="s">
        <v>42</v>
      </c>
      <c r="X818" t="s">
        <v>43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 s="1">
        <f t="shared" si="12"/>
        <v>278856</v>
      </c>
      <c r="V819">
        <v>2</v>
      </c>
      <c r="W819" t="s">
        <v>42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 s="1">
        <f t="shared" si="12"/>
        <v>263772</v>
      </c>
      <c r="V820">
        <v>0</v>
      </c>
      <c r="W820" t="s">
        <v>42</v>
      </c>
      <c r="X820" t="s">
        <v>43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 s="1">
        <f t="shared" si="12"/>
        <v>238932</v>
      </c>
      <c r="V821">
        <v>0</v>
      </c>
      <c r="W821" t="s">
        <v>42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 s="1">
        <f t="shared" si="12"/>
        <v>222000</v>
      </c>
      <c r="V822">
        <v>1</v>
      </c>
      <c r="W822" t="s">
        <v>42</v>
      </c>
      <c r="X822" t="s">
        <v>43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 s="1">
        <f t="shared" si="12"/>
        <v>142548</v>
      </c>
      <c r="V823">
        <v>6</v>
      </c>
      <c r="W823" t="s">
        <v>42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 s="1">
        <f t="shared" si="12"/>
        <v>190008</v>
      </c>
      <c r="V824">
        <v>2</v>
      </c>
      <c r="W824" t="s">
        <v>42</v>
      </c>
      <c r="X824" t="s">
        <v>43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 s="1">
        <f t="shared" si="12"/>
        <v>215280</v>
      </c>
      <c r="V825">
        <v>0</v>
      </c>
      <c r="W825" t="s">
        <v>42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 s="1">
        <f t="shared" si="12"/>
        <v>114696</v>
      </c>
      <c r="V826">
        <v>4</v>
      </c>
      <c r="W826" t="s">
        <v>42</v>
      </c>
      <c r="X826" t="s">
        <v>43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 s="1">
        <f t="shared" si="12"/>
        <v>212268</v>
      </c>
      <c r="V827">
        <v>1</v>
      </c>
      <c r="W827" t="s">
        <v>42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 s="1">
        <f t="shared" si="12"/>
        <v>72048</v>
      </c>
      <c r="V828">
        <v>1</v>
      </c>
      <c r="W828" t="s">
        <v>42</v>
      </c>
      <c r="X828" t="s">
        <v>43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 s="1">
        <f t="shared" si="12"/>
        <v>265056</v>
      </c>
      <c r="V829">
        <v>1</v>
      </c>
      <c r="W829" t="s">
        <v>42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 s="1">
        <f t="shared" si="12"/>
        <v>162672</v>
      </c>
      <c r="V830">
        <v>1</v>
      </c>
      <c r="W830" t="s">
        <v>42</v>
      </c>
      <c r="X830" t="s">
        <v>43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 s="1">
        <f t="shared" si="12"/>
        <v>220620</v>
      </c>
      <c r="V831">
        <v>0</v>
      </c>
      <c r="W831" t="s">
        <v>42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 s="1">
        <f t="shared" si="12"/>
        <v>108612</v>
      </c>
      <c r="V832">
        <v>3</v>
      </c>
      <c r="W832" t="s">
        <v>42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 s="1">
        <f t="shared" si="12"/>
        <v>74796</v>
      </c>
      <c r="V833">
        <v>1</v>
      </c>
      <c r="W833" t="s">
        <v>42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 s="1">
        <f t="shared" si="12"/>
        <v>206052</v>
      </c>
      <c r="V834">
        <v>7</v>
      </c>
      <c r="W834" t="s">
        <v>42</v>
      </c>
      <c r="X834" t="s">
        <v>43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 s="1">
        <f t="shared" ref="U835:U898" si="13">T835*12</f>
        <v>95400</v>
      </c>
      <c r="V835">
        <v>1</v>
      </c>
      <c r="W835" t="s">
        <v>42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 s="1">
        <f t="shared" si="13"/>
        <v>69948</v>
      </c>
      <c r="V836">
        <v>1</v>
      </c>
      <c r="W836" t="s">
        <v>42</v>
      </c>
      <c r="X836" t="s">
        <v>43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 s="1">
        <f t="shared" si="13"/>
        <v>85296</v>
      </c>
      <c r="V837">
        <v>1</v>
      </c>
      <c r="W837" t="s">
        <v>42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 s="1">
        <f t="shared" si="13"/>
        <v>133944</v>
      </c>
      <c r="V838">
        <v>1</v>
      </c>
      <c r="W838" t="s">
        <v>42</v>
      </c>
      <c r="X838" t="s">
        <v>43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 s="1">
        <f t="shared" si="13"/>
        <v>165384</v>
      </c>
      <c r="V839">
        <v>9</v>
      </c>
      <c r="W839" t="s">
        <v>42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 s="1">
        <f t="shared" si="13"/>
        <v>29364</v>
      </c>
      <c r="V840">
        <v>0</v>
      </c>
      <c r="W840" t="s">
        <v>42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 s="1">
        <f t="shared" si="13"/>
        <v>27036</v>
      </c>
      <c r="V841">
        <v>7</v>
      </c>
      <c r="W841" t="s">
        <v>42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 s="1">
        <f t="shared" si="13"/>
        <v>196080</v>
      </c>
      <c r="V842">
        <v>6</v>
      </c>
      <c r="W842" t="s">
        <v>42</v>
      </c>
      <c r="X842" t="s">
        <v>43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 s="1">
        <f t="shared" si="13"/>
        <v>76908</v>
      </c>
      <c r="V843">
        <v>8</v>
      </c>
      <c r="W843" t="s">
        <v>42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 s="1">
        <f t="shared" si="13"/>
        <v>275460</v>
      </c>
      <c r="V844">
        <v>1</v>
      </c>
      <c r="W844" t="s">
        <v>42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 s="1">
        <f t="shared" si="13"/>
        <v>161052</v>
      </c>
      <c r="V845">
        <v>1</v>
      </c>
      <c r="W845" t="s">
        <v>42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 s="1">
        <f t="shared" si="13"/>
        <v>32472</v>
      </c>
      <c r="V846">
        <v>1</v>
      </c>
      <c r="W846" t="s">
        <v>42</v>
      </c>
      <c r="X846" t="s">
        <v>43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 s="1">
        <f t="shared" si="13"/>
        <v>254436</v>
      </c>
      <c r="V847">
        <v>3</v>
      </c>
      <c r="W847" t="s">
        <v>42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 s="1">
        <f t="shared" si="13"/>
        <v>235056</v>
      </c>
      <c r="V848">
        <v>2</v>
      </c>
      <c r="W848" t="s">
        <v>42</v>
      </c>
      <c r="X848" t="s">
        <v>43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 s="1">
        <f t="shared" si="13"/>
        <v>309060</v>
      </c>
      <c r="V849">
        <v>0</v>
      </c>
      <c r="W849" t="s">
        <v>42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 s="1">
        <f t="shared" si="13"/>
        <v>318444</v>
      </c>
      <c r="V850">
        <v>1</v>
      </c>
      <c r="W850" t="s">
        <v>42</v>
      </c>
      <c r="X850" t="s">
        <v>43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 s="1">
        <f t="shared" si="13"/>
        <v>113868</v>
      </c>
      <c r="V851">
        <v>8</v>
      </c>
      <c r="W851" t="s">
        <v>42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 s="1">
        <f t="shared" si="13"/>
        <v>179364</v>
      </c>
      <c r="V852">
        <v>1</v>
      </c>
      <c r="W852" t="s">
        <v>42</v>
      </c>
      <c r="X852" t="s">
        <v>43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 s="1">
        <f t="shared" si="13"/>
        <v>222900</v>
      </c>
      <c r="V853">
        <v>4</v>
      </c>
      <c r="W853" t="s">
        <v>42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 s="1">
        <f t="shared" si="13"/>
        <v>316104</v>
      </c>
      <c r="V854">
        <v>1</v>
      </c>
      <c r="W854" t="s">
        <v>42</v>
      </c>
      <c r="X854" t="s">
        <v>43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 s="1">
        <f t="shared" si="13"/>
        <v>86064</v>
      </c>
      <c r="V855">
        <v>1</v>
      </c>
      <c r="W855" t="s">
        <v>42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 s="1">
        <f t="shared" si="13"/>
        <v>241200</v>
      </c>
      <c r="V856">
        <v>4</v>
      </c>
      <c r="W856" t="s">
        <v>42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 s="1">
        <f t="shared" si="13"/>
        <v>119532</v>
      </c>
      <c r="V857">
        <v>1</v>
      </c>
      <c r="W857" t="s">
        <v>42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 s="1">
        <f t="shared" si="13"/>
        <v>153936</v>
      </c>
      <c r="V858">
        <v>1</v>
      </c>
      <c r="W858" t="s">
        <v>42</v>
      </c>
      <c r="X858" t="s">
        <v>43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 s="1">
        <f t="shared" si="13"/>
        <v>129912</v>
      </c>
      <c r="V859">
        <v>1</v>
      </c>
      <c r="W859" t="s">
        <v>42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 s="1">
        <f t="shared" si="13"/>
        <v>223680</v>
      </c>
      <c r="V860">
        <v>3</v>
      </c>
      <c r="W860" t="s">
        <v>42</v>
      </c>
      <c r="X860" t="s">
        <v>43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 s="1">
        <f t="shared" si="13"/>
        <v>323196</v>
      </c>
      <c r="V861">
        <v>0</v>
      </c>
      <c r="W861" t="s">
        <v>42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 s="1">
        <f t="shared" si="13"/>
        <v>50676</v>
      </c>
      <c r="V862">
        <v>0</v>
      </c>
      <c r="W862" t="s">
        <v>42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 s="1">
        <f t="shared" si="13"/>
        <v>289164</v>
      </c>
      <c r="V863">
        <v>8</v>
      </c>
      <c r="W863" t="s">
        <v>42</v>
      </c>
      <c r="X863" t="s">
        <v>43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 s="1">
        <f t="shared" si="13"/>
        <v>51348</v>
      </c>
      <c r="V864">
        <v>2</v>
      </c>
      <c r="W864" t="s">
        <v>42</v>
      </c>
      <c r="X864" t="s">
        <v>43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 s="1">
        <f t="shared" si="13"/>
        <v>101148</v>
      </c>
      <c r="V865">
        <v>1</v>
      </c>
      <c r="W865" t="s">
        <v>42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 s="1">
        <f t="shared" si="13"/>
        <v>243516</v>
      </c>
      <c r="V866">
        <v>6</v>
      </c>
      <c r="W866" t="s">
        <v>42</v>
      </c>
      <c r="X866" t="s">
        <v>43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 s="1">
        <f t="shared" si="13"/>
        <v>158304</v>
      </c>
      <c r="V867">
        <v>8</v>
      </c>
      <c r="W867" t="s">
        <v>42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 s="1">
        <f t="shared" si="13"/>
        <v>305280</v>
      </c>
      <c r="V868">
        <v>5</v>
      </c>
      <c r="W868" t="s">
        <v>42</v>
      </c>
      <c r="X868" t="s">
        <v>43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 s="1">
        <f t="shared" si="13"/>
        <v>113880</v>
      </c>
      <c r="V869">
        <v>2</v>
      </c>
      <c r="W869" t="s">
        <v>42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 s="1">
        <f t="shared" si="13"/>
        <v>149388</v>
      </c>
      <c r="V870">
        <v>1</v>
      </c>
      <c r="W870" t="s">
        <v>42</v>
      </c>
      <c r="X870" t="s">
        <v>43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 s="1">
        <f t="shared" si="13"/>
        <v>130188</v>
      </c>
      <c r="V871">
        <v>5</v>
      </c>
      <c r="W871" t="s">
        <v>42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 s="1">
        <f t="shared" si="13"/>
        <v>252312</v>
      </c>
      <c r="V872">
        <v>3</v>
      </c>
      <c r="W872" t="s">
        <v>42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 s="1">
        <f t="shared" si="13"/>
        <v>40464</v>
      </c>
      <c r="V873">
        <v>1</v>
      </c>
      <c r="W873" t="s">
        <v>42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 s="1">
        <f t="shared" si="13"/>
        <v>58860</v>
      </c>
      <c r="V874">
        <v>1</v>
      </c>
      <c r="W874" t="s">
        <v>42</v>
      </c>
      <c r="X874" t="s">
        <v>43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 s="1">
        <f t="shared" si="13"/>
        <v>82380</v>
      </c>
      <c r="V875">
        <v>1</v>
      </c>
      <c r="W875" t="s">
        <v>42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 s="1">
        <f t="shared" si="13"/>
        <v>135708</v>
      </c>
      <c r="V876">
        <v>1</v>
      </c>
      <c r="W876" t="s">
        <v>42</v>
      </c>
      <c r="X876" t="s">
        <v>43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 s="1">
        <f t="shared" si="13"/>
        <v>92928</v>
      </c>
      <c r="V877">
        <v>1</v>
      </c>
      <c r="W877" t="s">
        <v>42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 s="1">
        <f t="shared" si="13"/>
        <v>60600</v>
      </c>
      <c r="V878">
        <v>1</v>
      </c>
      <c r="W878" t="s">
        <v>42</v>
      </c>
      <c r="X878" t="s">
        <v>43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 s="1">
        <f t="shared" si="13"/>
        <v>209196</v>
      </c>
      <c r="V879">
        <v>2</v>
      </c>
      <c r="W879" t="s">
        <v>42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 s="1">
        <f t="shared" si="13"/>
        <v>154296</v>
      </c>
      <c r="V880">
        <v>7</v>
      </c>
      <c r="W880" t="s">
        <v>42</v>
      </c>
      <c r="X880" t="s">
        <v>43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 s="1">
        <f t="shared" si="13"/>
        <v>130716</v>
      </c>
      <c r="V881">
        <v>0</v>
      </c>
      <c r="W881" t="s">
        <v>42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 s="1">
        <f t="shared" si="13"/>
        <v>87972</v>
      </c>
      <c r="V882">
        <v>1</v>
      </c>
      <c r="W882" t="s">
        <v>42</v>
      </c>
      <c r="X882" t="s">
        <v>43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 s="1">
        <f t="shared" si="13"/>
        <v>28056</v>
      </c>
      <c r="V883">
        <v>4</v>
      </c>
      <c r="W883" t="s">
        <v>42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 s="1">
        <f t="shared" si="13"/>
        <v>50820</v>
      </c>
      <c r="V884">
        <v>2</v>
      </c>
      <c r="W884" t="s">
        <v>42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 s="1">
        <f t="shared" si="13"/>
        <v>75732</v>
      </c>
      <c r="V885">
        <v>0</v>
      </c>
      <c r="W885" t="s">
        <v>42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 s="1">
        <f t="shared" si="13"/>
        <v>139092</v>
      </c>
      <c r="V886">
        <v>7</v>
      </c>
      <c r="W886" t="s">
        <v>42</v>
      </c>
      <c r="X886" t="s">
        <v>43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 s="1">
        <f t="shared" si="13"/>
        <v>247476</v>
      </c>
      <c r="V887">
        <v>0</v>
      </c>
      <c r="W887" t="s">
        <v>42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 s="1">
        <f t="shared" si="13"/>
        <v>112428</v>
      </c>
      <c r="V888">
        <v>0</v>
      </c>
      <c r="W888" t="s">
        <v>42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 s="1">
        <f t="shared" si="13"/>
        <v>279372</v>
      </c>
      <c r="V889">
        <v>3</v>
      </c>
      <c r="W889" t="s">
        <v>42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 s="1">
        <f t="shared" si="13"/>
        <v>165060</v>
      </c>
      <c r="V890">
        <v>4</v>
      </c>
      <c r="W890" t="s">
        <v>42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 s="1">
        <f t="shared" si="13"/>
        <v>172524</v>
      </c>
      <c r="V891">
        <v>1</v>
      </c>
      <c r="W891" t="s">
        <v>42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 s="1">
        <f t="shared" si="13"/>
        <v>115908</v>
      </c>
      <c r="V892">
        <v>7</v>
      </c>
      <c r="W892" t="s">
        <v>42</v>
      </c>
      <c r="X892" t="s">
        <v>43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 s="1">
        <f t="shared" si="13"/>
        <v>239784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 s="1">
        <f t="shared" si="13"/>
        <v>73776</v>
      </c>
      <c r="V894">
        <v>1</v>
      </c>
      <c r="W894" t="s">
        <v>42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 s="1">
        <f t="shared" si="13"/>
        <v>67176</v>
      </c>
      <c r="V895">
        <v>1</v>
      </c>
      <c r="W895" t="s">
        <v>42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 s="1">
        <f t="shared" si="13"/>
        <v>281688</v>
      </c>
      <c r="V896">
        <v>3</v>
      </c>
      <c r="W896" t="s">
        <v>42</v>
      </c>
      <c r="X896" t="s">
        <v>43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 s="1">
        <f t="shared" si="13"/>
        <v>205068</v>
      </c>
      <c r="V897">
        <v>1</v>
      </c>
      <c r="W897" t="s">
        <v>42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 s="1">
        <f t="shared" si="13"/>
        <v>206376</v>
      </c>
      <c r="V898">
        <v>1</v>
      </c>
      <c r="W898" t="s">
        <v>42</v>
      </c>
      <c r="X898" t="s">
        <v>43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 s="1">
        <f t="shared" ref="U899:U962" si="14">T899*12</f>
        <v>197880</v>
      </c>
      <c r="V899">
        <v>5</v>
      </c>
      <c r="W899" t="s">
        <v>42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 s="1">
        <f t="shared" si="14"/>
        <v>223500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 s="1">
        <f t="shared" si="14"/>
        <v>145488</v>
      </c>
      <c r="V901">
        <v>2</v>
      </c>
      <c r="W901" t="s">
        <v>42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 s="1">
        <f t="shared" si="14"/>
        <v>111072</v>
      </c>
      <c r="V902">
        <v>1</v>
      </c>
      <c r="W902" t="s">
        <v>42</v>
      </c>
      <c r="X902" t="s">
        <v>43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 s="1">
        <f t="shared" si="14"/>
        <v>199440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 s="1">
        <f t="shared" si="14"/>
        <v>38496</v>
      </c>
      <c r="V904">
        <v>1</v>
      </c>
      <c r="W904" t="s">
        <v>42</v>
      </c>
      <c r="X904" t="s">
        <v>43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 s="1">
        <f t="shared" si="14"/>
        <v>50448</v>
      </c>
      <c r="V905">
        <v>1</v>
      </c>
      <c r="W905" t="s">
        <v>42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 s="1">
        <f t="shared" si="14"/>
        <v>104796</v>
      </c>
      <c r="V906">
        <v>6</v>
      </c>
      <c r="W906" t="s">
        <v>42</v>
      </c>
      <c r="X906" t="s">
        <v>43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 s="1">
        <f t="shared" si="14"/>
        <v>41076</v>
      </c>
      <c r="V907">
        <v>3</v>
      </c>
      <c r="W907" t="s">
        <v>42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 s="1">
        <f t="shared" si="14"/>
        <v>259716</v>
      </c>
      <c r="V908">
        <v>0</v>
      </c>
      <c r="W908" t="s">
        <v>42</v>
      </c>
      <c r="X908" t="s">
        <v>43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 s="1">
        <f t="shared" si="14"/>
        <v>105012</v>
      </c>
      <c r="V909">
        <v>7</v>
      </c>
      <c r="W909" t="s">
        <v>42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 s="1">
        <f t="shared" si="14"/>
        <v>260496</v>
      </c>
      <c r="V910">
        <v>0</v>
      </c>
      <c r="W910" t="s">
        <v>42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 s="1">
        <f t="shared" si="14"/>
        <v>254652</v>
      </c>
      <c r="V911">
        <v>1</v>
      </c>
      <c r="W911" t="s">
        <v>42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 s="1">
        <f t="shared" si="14"/>
        <v>202812</v>
      </c>
      <c r="V912">
        <v>1</v>
      </c>
      <c r="W912" t="s">
        <v>42</v>
      </c>
      <c r="X912" t="s">
        <v>43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 s="1">
        <f t="shared" si="14"/>
        <v>96480</v>
      </c>
      <c r="V913">
        <v>1</v>
      </c>
      <c r="W913" t="s">
        <v>42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 s="1">
        <f t="shared" si="14"/>
        <v>119676</v>
      </c>
      <c r="V914">
        <v>1</v>
      </c>
      <c r="W914" t="s">
        <v>42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 s="1">
        <f t="shared" si="14"/>
        <v>29916</v>
      </c>
      <c r="V915">
        <v>2</v>
      </c>
      <c r="W915" t="s">
        <v>42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 s="1">
        <f t="shared" si="14"/>
        <v>307104</v>
      </c>
      <c r="V916">
        <v>1</v>
      </c>
      <c r="W916" t="s">
        <v>42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 s="1">
        <f t="shared" si="14"/>
        <v>303696</v>
      </c>
      <c r="V917">
        <v>1</v>
      </c>
      <c r="W917" t="s">
        <v>42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 s="1">
        <f t="shared" si="14"/>
        <v>119352</v>
      </c>
      <c r="V918">
        <v>2</v>
      </c>
      <c r="W918" t="s">
        <v>42</v>
      </c>
      <c r="X918" t="s">
        <v>43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 s="1">
        <f t="shared" si="14"/>
        <v>72468</v>
      </c>
      <c r="V919">
        <v>0</v>
      </c>
      <c r="W919" t="s">
        <v>42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 s="1">
        <f t="shared" si="14"/>
        <v>230352</v>
      </c>
      <c r="V920">
        <v>4</v>
      </c>
      <c r="W920" t="s">
        <v>42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 s="1">
        <f t="shared" si="14"/>
        <v>240024</v>
      </c>
      <c r="V921">
        <v>6</v>
      </c>
      <c r="W921" t="s">
        <v>42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 s="1">
        <f t="shared" si="14"/>
        <v>270408</v>
      </c>
      <c r="V922">
        <v>4</v>
      </c>
      <c r="W922" t="s">
        <v>42</v>
      </c>
      <c r="X922" t="s">
        <v>43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 s="1">
        <f t="shared" si="14"/>
        <v>82104</v>
      </c>
      <c r="V923">
        <v>0</v>
      </c>
      <c r="W923" t="s">
        <v>42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 s="1">
        <f t="shared" si="14"/>
        <v>209724</v>
      </c>
      <c r="V924">
        <v>1</v>
      </c>
      <c r="W924" t="s">
        <v>42</v>
      </c>
      <c r="X924" t="s">
        <v>43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 s="1">
        <f t="shared" si="14"/>
        <v>261996</v>
      </c>
      <c r="V925">
        <v>4</v>
      </c>
      <c r="W925" t="s">
        <v>42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 s="1">
        <f t="shared" si="14"/>
        <v>72240</v>
      </c>
      <c r="V926">
        <v>0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 s="1">
        <f t="shared" si="14"/>
        <v>67536</v>
      </c>
      <c r="V927">
        <v>6</v>
      </c>
      <c r="W927" t="s">
        <v>42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 s="1">
        <f t="shared" si="14"/>
        <v>244368</v>
      </c>
      <c r="V928">
        <v>3</v>
      </c>
      <c r="W928" t="s">
        <v>42</v>
      </c>
      <c r="X928" t="s">
        <v>43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 s="1">
        <f t="shared" si="14"/>
        <v>27876</v>
      </c>
      <c r="V929">
        <v>9</v>
      </c>
      <c r="W929" t="s">
        <v>42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 s="1">
        <f t="shared" si="14"/>
        <v>168900</v>
      </c>
      <c r="V930">
        <v>1</v>
      </c>
      <c r="W930" t="s">
        <v>42</v>
      </c>
      <c r="X930" t="s">
        <v>43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 s="1">
        <f t="shared" si="14"/>
        <v>170664</v>
      </c>
      <c r="V931">
        <v>1</v>
      </c>
      <c r="W931" t="s">
        <v>42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 s="1">
        <f t="shared" si="14"/>
        <v>51084</v>
      </c>
      <c r="V932">
        <v>0</v>
      </c>
      <c r="W932" t="s">
        <v>42</v>
      </c>
      <c r="X932" t="s">
        <v>43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 s="1">
        <f t="shared" si="14"/>
        <v>154296</v>
      </c>
      <c r="V933">
        <v>7</v>
      </c>
      <c r="W933" t="s">
        <v>42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 s="1">
        <f t="shared" si="14"/>
        <v>207420</v>
      </c>
      <c r="V934">
        <v>3</v>
      </c>
      <c r="W934" t="s">
        <v>42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 s="1">
        <f t="shared" si="14"/>
        <v>56784</v>
      </c>
      <c r="V935">
        <v>2</v>
      </c>
      <c r="W935" t="s">
        <v>42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 s="1">
        <f t="shared" si="14"/>
        <v>225960</v>
      </c>
      <c r="V936">
        <v>1</v>
      </c>
      <c r="W936" t="s">
        <v>42</v>
      </c>
      <c r="X936" t="s">
        <v>43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 s="1">
        <f t="shared" si="14"/>
        <v>140316</v>
      </c>
      <c r="V937">
        <v>1</v>
      </c>
      <c r="W937" t="s">
        <v>42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 s="1">
        <f t="shared" si="14"/>
        <v>156420</v>
      </c>
      <c r="V938">
        <v>3</v>
      </c>
      <c r="W938" t="s">
        <v>42</v>
      </c>
      <c r="X938" t="s">
        <v>43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 s="1">
        <f t="shared" si="14"/>
        <v>208008</v>
      </c>
      <c r="V939">
        <v>6</v>
      </c>
      <c r="W939" t="s">
        <v>42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 s="1">
        <f t="shared" si="14"/>
        <v>312912</v>
      </c>
      <c r="V940">
        <v>1</v>
      </c>
      <c r="W940" t="s">
        <v>42</v>
      </c>
      <c r="X940" t="s">
        <v>43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 s="1">
        <f t="shared" si="14"/>
        <v>274140</v>
      </c>
      <c r="V941">
        <v>1</v>
      </c>
      <c r="W941" t="s">
        <v>42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 s="1">
        <f t="shared" si="14"/>
        <v>265848</v>
      </c>
      <c r="V942">
        <v>0</v>
      </c>
      <c r="W942" t="s">
        <v>42</v>
      </c>
      <c r="X942" t="s">
        <v>43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 s="1">
        <f t="shared" si="14"/>
        <v>283572</v>
      </c>
      <c r="V943">
        <v>0</v>
      </c>
      <c r="W943" t="s">
        <v>42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 s="1">
        <f t="shared" si="14"/>
        <v>68964</v>
      </c>
      <c r="V944">
        <v>3</v>
      </c>
      <c r="W944" t="s">
        <v>42</v>
      </c>
      <c r="X944" t="s">
        <v>43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 s="1">
        <f t="shared" si="14"/>
        <v>275484</v>
      </c>
      <c r="V945">
        <v>6</v>
      </c>
      <c r="W945" t="s">
        <v>42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 s="1">
        <f t="shared" si="14"/>
        <v>196704</v>
      </c>
      <c r="V946">
        <v>0</v>
      </c>
      <c r="W946" t="s">
        <v>42</v>
      </c>
      <c r="X946" t="s">
        <v>43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 s="1">
        <f t="shared" si="14"/>
        <v>269064</v>
      </c>
      <c r="V947">
        <v>4</v>
      </c>
      <c r="W947" t="s">
        <v>42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 s="1">
        <f t="shared" si="14"/>
        <v>206820</v>
      </c>
      <c r="V948">
        <v>2</v>
      </c>
      <c r="W948" t="s">
        <v>42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 s="1">
        <f t="shared" si="14"/>
        <v>258408</v>
      </c>
      <c r="V949">
        <v>9</v>
      </c>
      <c r="W949" t="s">
        <v>42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 s="1">
        <f t="shared" si="14"/>
        <v>311124</v>
      </c>
      <c r="V950">
        <v>1</v>
      </c>
      <c r="W950" t="s">
        <v>42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 s="1">
        <f t="shared" si="14"/>
        <v>160224</v>
      </c>
      <c r="V951">
        <v>0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 s="1">
        <f t="shared" si="14"/>
        <v>107220</v>
      </c>
      <c r="V952">
        <v>1</v>
      </c>
      <c r="W952" t="s">
        <v>42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 s="1">
        <f t="shared" si="14"/>
        <v>264888</v>
      </c>
      <c r="V953">
        <v>1</v>
      </c>
      <c r="W953" t="s">
        <v>42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 s="1">
        <f t="shared" si="14"/>
        <v>99828</v>
      </c>
      <c r="V954">
        <v>1</v>
      </c>
      <c r="W954" t="s">
        <v>42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 s="1">
        <f t="shared" si="14"/>
        <v>176028</v>
      </c>
      <c r="V955">
        <v>4</v>
      </c>
      <c r="W955" t="s">
        <v>42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 s="1">
        <f t="shared" si="14"/>
        <v>318984</v>
      </c>
      <c r="V956">
        <v>0</v>
      </c>
      <c r="W956" t="s">
        <v>42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 s="1">
        <f t="shared" si="14"/>
        <v>83904</v>
      </c>
      <c r="V957">
        <v>4</v>
      </c>
      <c r="W957" t="s">
        <v>42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 s="1">
        <f t="shared" si="14"/>
        <v>48264</v>
      </c>
      <c r="V958">
        <v>6</v>
      </c>
      <c r="W958" t="s">
        <v>42</v>
      </c>
      <c r="X958" t="s">
        <v>43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 s="1">
        <f t="shared" si="14"/>
        <v>102384</v>
      </c>
      <c r="V959">
        <v>9</v>
      </c>
      <c r="W959" t="s">
        <v>42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 s="1">
        <f t="shared" si="14"/>
        <v>65928</v>
      </c>
      <c r="V960">
        <v>0</v>
      </c>
      <c r="W960" t="s">
        <v>42</v>
      </c>
      <c r="X960" t="s">
        <v>43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 s="1">
        <f t="shared" si="14"/>
        <v>269460</v>
      </c>
      <c r="V961">
        <v>1</v>
      </c>
      <c r="W961" t="s">
        <v>42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 s="1">
        <f t="shared" si="14"/>
        <v>51564</v>
      </c>
      <c r="V962">
        <v>0</v>
      </c>
      <c r="W962" t="s">
        <v>42</v>
      </c>
      <c r="X962" t="s">
        <v>43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 s="1">
        <f t="shared" ref="U963:U1026" si="15">T963*12</f>
        <v>32280</v>
      </c>
      <c r="V963">
        <v>1</v>
      </c>
      <c r="W963" t="s">
        <v>42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 s="1">
        <f t="shared" si="15"/>
        <v>211056</v>
      </c>
      <c r="V964">
        <v>1</v>
      </c>
      <c r="W964" t="s">
        <v>42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 s="1">
        <f t="shared" si="15"/>
        <v>233532</v>
      </c>
      <c r="V965">
        <v>3</v>
      </c>
      <c r="W965" t="s">
        <v>42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 s="1">
        <f t="shared" si="15"/>
        <v>282636</v>
      </c>
      <c r="V966">
        <v>1</v>
      </c>
      <c r="W966" t="s">
        <v>42</v>
      </c>
      <c r="X966" t="s">
        <v>43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 s="1">
        <f t="shared" si="15"/>
        <v>108900</v>
      </c>
      <c r="V967">
        <v>3</v>
      </c>
      <c r="W967" t="s">
        <v>42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 s="1">
        <f t="shared" si="15"/>
        <v>144276</v>
      </c>
      <c r="V968">
        <v>7</v>
      </c>
      <c r="W968" t="s">
        <v>42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 s="1">
        <f t="shared" si="15"/>
        <v>81144</v>
      </c>
      <c r="V969">
        <v>3</v>
      </c>
      <c r="W969" t="s">
        <v>42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 s="1">
        <f t="shared" si="15"/>
        <v>27132</v>
      </c>
      <c r="V970">
        <v>2</v>
      </c>
      <c r="W970" t="s">
        <v>42</v>
      </c>
      <c r="X970" t="s">
        <v>43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 s="1">
        <f t="shared" si="15"/>
        <v>224472</v>
      </c>
      <c r="V971">
        <v>1</v>
      </c>
      <c r="W971" t="s">
        <v>42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 s="1">
        <f t="shared" si="15"/>
        <v>78324</v>
      </c>
      <c r="V972">
        <v>8</v>
      </c>
      <c r="W972" t="s">
        <v>42</v>
      </c>
      <c r="X972" t="s">
        <v>43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 s="1">
        <f t="shared" si="15"/>
        <v>293268</v>
      </c>
      <c r="V973">
        <v>3</v>
      </c>
      <c r="W973" t="s">
        <v>42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 s="1">
        <f t="shared" si="15"/>
        <v>231660</v>
      </c>
      <c r="V974">
        <v>1</v>
      </c>
      <c r="W974" t="s">
        <v>42</v>
      </c>
      <c r="X974" t="s">
        <v>43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 s="1">
        <f t="shared" si="15"/>
        <v>130152</v>
      </c>
      <c r="V975">
        <v>0</v>
      </c>
      <c r="W975" t="s">
        <v>42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 s="1">
        <f t="shared" si="15"/>
        <v>244704</v>
      </c>
      <c r="V976">
        <v>3</v>
      </c>
      <c r="W976" t="s">
        <v>42</v>
      </c>
      <c r="X976" t="s">
        <v>43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 s="1">
        <f t="shared" si="15"/>
        <v>111324</v>
      </c>
      <c r="V977">
        <v>6</v>
      </c>
      <c r="W977" t="s">
        <v>42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 s="1">
        <f t="shared" si="15"/>
        <v>218820</v>
      </c>
      <c r="V978">
        <v>4</v>
      </c>
      <c r="W978" t="s">
        <v>42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 s="1">
        <f t="shared" si="15"/>
        <v>190692</v>
      </c>
      <c r="V979">
        <v>1</v>
      </c>
      <c r="W979" t="s">
        <v>42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 s="1">
        <f t="shared" si="15"/>
        <v>166656</v>
      </c>
      <c r="V980">
        <v>5</v>
      </c>
      <c r="W980" t="s">
        <v>42</v>
      </c>
      <c r="X980" t="s">
        <v>43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 s="1">
        <f t="shared" si="15"/>
        <v>209892</v>
      </c>
      <c r="V981">
        <v>4</v>
      </c>
      <c r="W981" t="s">
        <v>42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 s="1">
        <f t="shared" si="15"/>
        <v>142584</v>
      </c>
      <c r="V982">
        <v>7</v>
      </c>
      <c r="W982" t="s">
        <v>42</v>
      </c>
      <c r="X982" t="s">
        <v>43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 s="1">
        <f t="shared" si="15"/>
        <v>279456</v>
      </c>
      <c r="V983">
        <v>0</v>
      </c>
      <c r="W983" t="s">
        <v>42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 s="1">
        <f t="shared" si="15"/>
        <v>188976</v>
      </c>
      <c r="V984">
        <v>1</v>
      </c>
      <c r="W984" t="s">
        <v>42</v>
      </c>
      <c r="X984" t="s">
        <v>43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 s="1">
        <f t="shared" si="15"/>
        <v>73956</v>
      </c>
      <c r="V985">
        <v>1</v>
      </c>
      <c r="W985" t="s">
        <v>42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 s="1">
        <f t="shared" si="15"/>
        <v>290784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 s="1">
        <f t="shared" si="15"/>
        <v>252684</v>
      </c>
      <c r="V987">
        <v>1</v>
      </c>
      <c r="W987" t="s">
        <v>42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 s="1">
        <f t="shared" si="15"/>
        <v>42804</v>
      </c>
      <c r="V988">
        <v>3</v>
      </c>
      <c r="W988" t="s">
        <v>42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 s="1">
        <f t="shared" si="15"/>
        <v>184740</v>
      </c>
      <c r="V989">
        <v>2</v>
      </c>
      <c r="W989" t="s">
        <v>42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 s="1">
        <f t="shared" si="15"/>
        <v>167436</v>
      </c>
      <c r="V990">
        <v>3</v>
      </c>
      <c r="W990" t="s">
        <v>42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 s="1">
        <f t="shared" si="15"/>
        <v>62184</v>
      </c>
      <c r="V991">
        <v>7</v>
      </c>
      <c r="W991" t="s">
        <v>42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 s="1">
        <f t="shared" si="15"/>
        <v>231516</v>
      </c>
      <c r="V992">
        <v>6</v>
      </c>
      <c r="W992" t="s">
        <v>42</v>
      </c>
      <c r="X992" t="s">
        <v>43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 s="1">
        <f t="shared" si="15"/>
        <v>245964</v>
      </c>
      <c r="V993">
        <v>0</v>
      </c>
      <c r="W993" t="s">
        <v>42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 s="1">
        <f t="shared" si="15"/>
        <v>41388</v>
      </c>
      <c r="V994">
        <v>3</v>
      </c>
      <c r="W994" t="s">
        <v>42</v>
      </c>
      <c r="X994" t="s">
        <v>43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 s="1">
        <f t="shared" si="15"/>
        <v>149724</v>
      </c>
      <c r="V995">
        <v>2</v>
      </c>
      <c r="W995" t="s">
        <v>42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 s="1">
        <f t="shared" si="15"/>
        <v>116772</v>
      </c>
      <c r="V996">
        <v>2</v>
      </c>
      <c r="W996" t="s">
        <v>42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 s="1">
        <f t="shared" si="15"/>
        <v>240036</v>
      </c>
      <c r="V997">
        <v>1</v>
      </c>
      <c r="W997" t="s">
        <v>42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 s="1">
        <f t="shared" si="15"/>
        <v>85200</v>
      </c>
      <c r="V998">
        <v>1</v>
      </c>
      <c r="W998" t="s">
        <v>42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 s="1">
        <f t="shared" si="15"/>
        <v>308172</v>
      </c>
      <c r="V999">
        <v>1</v>
      </c>
      <c r="W999" t="s">
        <v>42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 s="1">
        <f t="shared" si="15"/>
        <v>48600</v>
      </c>
      <c r="V1000">
        <v>0</v>
      </c>
      <c r="W1000" t="s">
        <v>42</v>
      </c>
      <c r="X1000" t="s">
        <v>43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 s="1">
        <f t="shared" si="15"/>
        <v>199392</v>
      </c>
      <c r="V1001">
        <v>0</v>
      </c>
      <c r="W1001" t="s">
        <v>42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 s="1">
        <f t="shared" si="15"/>
        <v>208356</v>
      </c>
      <c r="V1002">
        <v>9</v>
      </c>
      <c r="W1002" t="s">
        <v>42</v>
      </c>
      <c r="X1002" t="s">
        <v>43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 s="1">
        <f t="shared" si="15"/>
        <v>229272</v>
      </c>
      <c r="V1003">
        <v>4</v>
      </c>
      <c r="W1003" t="s">
        <v>42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 s="1">
        <f t="shared" si="15"/>
        <v>239328</v>
      </c>
      <c r="V1004">
        <v>2</v>
      </c>
      <c r="W1004" t="s">
        <v>42</v>
      </c>
      <c r="X1004" t="s">
        <v>43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 s="1">
        <f t="shared" si="15"/>
        <v>58920</v>
      </c>
      <c r="V1005">
        <v>4</v>
      </c>
      <c r="W1005" t="s">
        <v>42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 s="1">
        <f t="shared" si="15"/>
        <v>282924</v>
      </c>
      <c r="V1006">
        <v>0</v>
      </c>
      <c r="W1006" t="s">
        <v>42</v>
      </c>
      <c r="X1006" t="s">
        <v>43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 s="1">
        <f t="shared" si="15"/>
        <v>117228</v>
      </c>
      <c r="V1007">
        <v>1</v>
      </c>
      <c r="W1007" t="s">
        <v>42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 s="1">
        <f t="shared" si="15"/>
        <v>272520</v>
      </c>
      <c r="V1008">
        <v>3</v>
      </c>
      <c r="W1008" t="s">
        <v>42</v>
      </c>
      <c r="X1008" t="s">
        <v>43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 s="1">
        <f t="shared" si="15"/>
        <v>275160</v>
      </c>
      <c r="V1009">
        <v>0</v>
      </c>
      <c r="W1009" t="s">
        <v>42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 s="1">
        <f t="shared" si="15"/>
        <v>67824</v>
      </c>
      <c r="V1010">
        <v>6</v>
      </c>
      <c r="W1010" t="s">
        <v>42</v>
      </c>
      <c r="X1010" t="s">
        <v>43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 s="1">
        <f t="shared" si="15"/>
        <v>269472</v>
      </c>
      <c r="V1011">
        <v>3</v>
      </c>
      <c r="W1011" t="s">
        <v>42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 s="1">
        <f t="shared" si="15"/>
        <v>148968</v>
      </c>
      <c r="V1012">
        <v>2</v>
      </c>
      <c r="W1012" t="s">
        <v>42</v>
      </c>
      <c r="X1012" t="s">
        <v>43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 s="1">
        <f t="shared" si="15"/>
        <v>249156</v>
      </c>
      <c r="V1013">
        <v>3</v>
      </c>
      <c r="W1013" t="s">
        <v>42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 s="1">
        <f t="shared" si="15"/>
        <v>193848</v>
      </c>
      <c r="V1014">
        <v>1</v>
      </c>
      <c r="W1014" t="s">
        <v>42</v>
      </c>
      <c r="X1014" t="s">
        <v>43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 s="1">
        <f t="shared" si="15"/>
        <v>153132</v>
      </c>
      <c r="V1015">
        <v>7</v>
      </c>
      <c r="W1015" t="s">
        <v>42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 s="1">
        <f t="shared" si="15"/>
        <v>106164</v>
      </c>
      <c r="V1016">
        <v>3</v>
      </c>
      <c r="W1016" t="s">
        <v>42</v>
      </c>
      <c r="X1016" t="s">
        <v>43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 s="1">
        <f t="shared" si="15"/>
        <v>243408</v>
      </c>
      <c r="V1017">
        <v>5</v>
      </c>
      <c r="W1017" t="s">
        <v>42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 s="1">
        <f t="shared" si="15"/>
        <v>267144</v>
      </c>
      <c r="V1018">
        <v>1</v>
      </c>
      <c r="W1018" t="s">
        <v>42</v>
      </c>
      <c r="X1018" t="s">
        <v>43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 s="1">
        <f t="shared" si="15"/>
        <v>92148</v>
      </c>
      <c r="V1019">
        <v>0</v>
      </c>
      <c r="W1019" t="s">
        <v>42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 s="1">
        <f t="shared" si="15"/>
        <v>271248</v>
      </c>
      <c r="V1020">
        <v>1</v>
      </c>
      <c r="W1020" t="s">
        <v>42</v>
      </c>
      <c r="X1020" t="s">
        <v>43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 s="1">
        <f t="shared" si="15"/>
        <v>161928</v>
      </c>
      <c r="V1021">
        <v>4</v>
      </c>
      <c r="W1021" t="s">
        <v>42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 s="1">
        <f t="shared" si="15"/>
        <v>122460</v>
      </c>
      <c r="V1022">
        <v>7</v>
      </c>
      <c r="W1022" t="s">
        <v>42</v>
      </c>
      <c r="X1022" t="s">
        <v>43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 s="1">
        <f t="shared" si="15"/>
        <v>182184</v>
      </c>
      <c r="V1023">
        <v>3</v>
      </c>
      <c r="W1023" t="s">
        <v>42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 s="1">
        <f t="shared" si="15"/>
        <v>305640</v>
      </c>
      <c r="V1024">
        <v>0</v>
      </c>
      <c r="W1024" t="s">
        <v>42</v>
      </c>
      <c r="X1024" t="s">
        <v>43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 s="1">
        <f t="shared" si="15"/>
        <v>125928</v>
      </c>
      <c r="V1025">
        <v>2</v>
      </c>
      <c r="W1025" t="s">
        <v>42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 s="1">
        <f t="shared" si="15"/>
        <v>320436</v>
      </c>
      <c r="V1026">
        <v>3</v>
      </c>
      <c r="W1026" t="s">
        <v>42</v>
      </c>
      <c r="X1026" t="s">
        <v>43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 s="1">
        <f t="shared" ref="U1027:U1090" si="16">T1027*12</f>
        <v>182532</v>
      </c>
      <c r="V1027">
        <v>1</v>
      </c>
      <c r="W1027" t="s">
        <v>42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 s="1">
        <f t="shared" si="16"/>
        <v>280116</v>
      </c>
      <c r="V1028">
        <v>4</v>
      </c>
      <c r="W1028" t="s">
        <v>42</v>
      </c>
      <c r="X1028" t="s">
        <v>43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 s="1">
        <f t="shared" si="16"/>
        <v>44496</v>
      </c>
      <c r="V1029">
        <v>5</v>
      </c>
      <c r="W1029" t="s">
        <v>42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 s="1">
        <f t="shared" si="16"/>
        <v>66732</v>
      </c>
      <c r="V1030">
        <v>2</v>
      </c>
      <c r="W1030" t="s">
        <v>42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 s="1">
        <f t="shared" si="16"/>
        <v>277188</v>
      </c>
      <c r="V1031">
        <v>3</v>
      </c>
      <c r="W1031" t="s">
        <v>42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 s="1">
        <f t="shared" si="16"/>
        <v>100632</v>
      </c>
      <c r="V1032">
        <v>1</v>
      </c>
      <c r="W1032" t="s">
        <v>42</v>
      </c>
      <c r="X1032" t="s">
        <v>43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 s="1">
        <f t="shared" si="16"/>
        <v>191832</v>
      </c>
      <c r="V1033">
        <v>4</v>
      </c>
      <c r="W1033" t="s">
        <v>42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 s="1">
        <f t="shared" si="16"/>
        <v>206172</v>
      </c>
      <c r="V1034">
        <v>2</v>
      </c>
      <c r="W1034" t="s">
        <v>42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 s="1">
        <f t="shared" si="16"/>
        <v>107172</v>
      </c>
      <c r="V1035">
        <v>1</v>
      </c>
      <c r="W1035" t="s">
        <v>42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 s="1">
        <f t="shared" si="16"/>
        <v>238356</v>
      </c>
      <c r="V1036">
        <v>2</v>
      </c>
      <c r="W1036" t="s">
        <v>42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 s="1">
        <f t="shared" si="16"/>
        <v>295308</v>
      </c>
      <c r="V1037">
        <v>9</v>
      </c>
      <c r="W1037" t="s">
        <v>42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 s="1">
        <f t="shared" si="16"/>
        <v>252972</v>
      </c>
      <c r="V1038">
        <v>6</v>
      </c>
      <c r="W1038" t="s">
        <v>42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 s="1">
        <f t="shared" si="16"/>
        <v>176640</v>
      </c>
      <c r="V1039">
        <v>4</v>
      </c>
      <c r="W1039" t="s">
        <v>42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 s="1">
        <f t="shared" si="16"/>
        <v>297540</v>
      </c>
      <c r="V1040">
        <v>4</v>
      </c>
      <c r="W1040" t="s">
        <v>42</v>
      </c>
      <c r="X1040" t="s">
        <v>43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 s="1">
        <f t="shared" si="16"/>
        <v>36864</v>
      </c>
      <c r="V1041">
        <v>1</v>
      </c>
      <c r="W1041" t="s">
        <v>42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 s="1">
        <f t="shared" si="16"/>
        <v>302136</v>
      </c>
      <c r="V1042">
        <v>2</v>
      </c>
      <c r="W1042" t="s">
        <v>42</v>
      </c>
      <c r="X1042" t="s">
        <v>43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 s="1">
        <f t="shared" si="16"/>
        <v>281880</v>
      </c>
      <c r="V1043">
        <v>0</v>
      </c>
      <c r="W1043" t="s">
        <v>42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 s="1">
        <f t="shared" si="16"/>
        <v>95676</v>
      </c>
      <c r="V1044">
        <v>3</v>
      </c>
      <c r="W1044" t="s">
        <v>42</v>
      </c>
      <c r="X1044" t="s">
        <v>43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 s="1">
        <f t="shared" si="16"/>
        <v>237168</v>
      </c>
      <c r="V1045">
        <v>4</v>
      </c>
      <c r="W1045" t="s">
        <v>42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 s="1">
        <f t="shared" si="16"/>
        <v>258408</v>
      </c>
      <c r="V1046">
        <v>2</v>
      </c>
      <c r="W1046" t="s">
        <v>42</v>
      </c>
      <c r="X1046" t="s">
        <v>43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 s="1">
        <f t="shared" si="16"/>
        <v>96540</v>
      </c>
      <c r="V1047">
        <v>2</v>
      </c>
      <c r="W1047" t="s">
        <v>42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 s="1">
        <f t="shared" si="16"/>
        <v>253896</v>
      </c>
      <c r="V1048">
        <v>1</v>
      </c>
      <c r="W1048" t="s">
        <v>42</v>
      </c>
      <c r="X1048" t="s">
        <v>43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 s="1">
        <f t="shared" si="16"/>
        <v>209472</v>
      </c>
      <c r="V1049">
        <v>0</v>
      </c>
      <c r="W1049" t="s">
        <v>42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 s="1">
        <f t="shared" si="16"/>
        <v>190692</v>
      </c>
      <c r="V1050">
        <v>3</v>
      </c>
      <c r="W1050" t="s">
        <v>42</v>
      </c>
      <c r="X1050" t="s">
        <v>43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 s="1">
        <f t="shared" si="16"/>
        <v>35268</v>
      </c>
      <c r="V1051">
        <v>8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 s="1">
        <f t="shared" si="16"/>
        <v>197496</v>
      </c>
      <c r="V1052">
        <v>1</v>
      </c>
      <c r="W1052" t="s">
        <v>42</v>
      </c>
      <c r="X1052" t="s">
        <v>43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 s="1">
        <f t="shared" si="16"/>
        <v>111384</v>
      </c>
      <c r="V1053">
        <v>7</v>
      </c>
      <c r="W1053" t="s">
        <v>42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 s="1">
        <f t="shared" si="16"/>
        <v>85824</v>
      </c>
      <c r="V1054">
        <v>1</v>
      </c>
      <c r="W1054" t="s">
        <v>42</v>
      </c>
      <c r="X1054" t="s">
        <v>43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 s="1">
        <f t="shared" si="16"/>
        <v>32652</v>
      </c>
      <c r="V1055">
        <v>0</v>
      </c>
      <c r="W1055" t="s">
        <v>42</v>
      </c>
      <c r="X1055" t="s">
        <v>43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 s="1">
        <f t="shared" si="16"/>
        <v>251376</v>
      </c>
      <c r="V1056">
        <v>3</v>
      </c>
      <c r="W1056" t="s">
        <v>42</v>
      </c>
      <c r="X1056" t="s">
        <v>43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 s="1">
        <f t="shared" si="16"/>
        <v>143148</v>
      </c>
      <c r="V1057">
        <v>7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 s="1">
        <f t="shared" si="16"/>
        <v>188964</v>
      </c>
      <c r="V1058">
        <v>3</v>
      </c>
      <c r="W1058" t="s">
        <v>42</v>
      </c>
      <c r="X1058" t="s">
        <v>43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 s="1">
        <f t="shared" si="16"/>
        <v>209820</v>
      </c>
      <c r="V1059">
        <v>5</v>
      </c>
      <c r="W1059" t="s">
        <v>42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 s="1">
        <f t="shared" si="16"/>
        <v>93780</v>
      </c>
      <c r="V1060">
        <v>0</v>
      </c>
      <c r="W1060" t="s">
        <v>42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 s="1">
        <f t="shared" si="16"/>
        <v>194304</v>
      </c>
      <c r="V1061">
        <v>1</v>
      </c>
      <c r="W1061" t="s">
        <v>42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 s="1">
        <f t="shared" si="16"/>
        <v>203976</v>
      </c>
      <c r="V1062">
        <v>2</v>
      </c>
      <c r="W1062" t="s">
        <v>42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 s="1">
        <f t="shared" si="16"/>
        <v>85236</v>
      </c>
      <c r="V1063">
        <v>1</v>
      </c>
      <c r="W1063" t="s">
        <v>42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 s="1">
        <f t="shared" si="16"/>
        <v>236628</v>
      </c>
      <c r="V1064">
        <v>5</v>
      </c>
      <c r="W1064" t="s">
        <v>42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 s="1">
        <f t="shared" si="16"/>
        <v>285084</v>
      </c>
      <c r="V1065">
        <v>1</v>
      </c>
      <c r="W1065" t="s">
        <v>42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 s="1">
        <f t="shared" si="16"/>
        <v>185136</v>
      </c>
      <c r="V1066">
        <v>0</v>
      </c>
      <c r="W1066" t="s">
        <v>42</v>
      </c>
      <c r="X1066" t="s">
        <v>43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 s="1">
        <f t="shared" si="16"/>
        <v>193716</v>
      </c>
      <c r="V1067">
        <v>0</v>
      </c>
      <c r="W1067" t="s">
        <v>42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 s="1">
        <f t="shared" si="16"/>
        <v>98304</v>
      </c>
      <c r="V1068">
        <v>8</v>
      </c>
      <c r="W1068" t="s">
        <v>42</v>
      </c>
      <c r="X1068" t="s">
        <v>43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 s="1">
        <f t="shared" si="16"/>
        <v>290400</v>
      </c>
      <c r="V1069">
        <v>3</v>
      </c>
      <c r="W1069" t="s">
        <v>42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 s="1">
        <f t="shared" si="16"/>
        <v>64260</v>
      </c>
      <c r="V1070">
        <v>7</v>
      </c>
      <c r="W1070" t="s">
        <v>42</v>
      </c>
      <c r="X1070" t="s">
        <v>43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 s="1">
        <f t="shared" si="16"/>
        <v>150360</v>
      </c>
      <c r="V1071">
        <v>1</v>
      </c>
      <c r="W1071" t="s">
        <v>42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 s="1">
        <f t="shared" si="16"/>
        <v>141924</v>
      </c>
      <c r="V1072">
        <v>0</v>
      </c>
      <c r="W1072" t="s">
        <v>42</v>
      </c>
      <c r="X1072" t="s">
        <v>43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 s="1">
        <f t="shared" si="16"/>
        <v>276840</v>
      </c>
      <c r="V1073">
        <v>4</v>
      </c>
      <c r="W1073" t="s">
        <v>42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 s="1">
        <f t="shared" si="16"/>
        <v>56016</v>
      </c>
      <c r="V1074">
        <v>0</v>
      </c>
      <c r="W1074" t="s">
        <v>42</v>
      </c>
      <c r="X1074" t="s">
        <v>43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 s="1">
        <f t="shared" si="16"/>
        <v>38076</v>
      </c>
      <c r="V1075">
        <v>1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 s="1">
        <f t="shared" si="16"/>
        <v>264588</v>
      </c>
      <c r="V1076">
        <v>2</v>
      </c>
      <c r="W1076" t="s">
        <v>42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 s="1">
        <f t="shared" si="16"/>
        <v>252864</v>
      </c>
      <c r="V1077">
        <v>2</v>
      </c>
      <c r="W1077" t="s">
        <v>42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 s="1">
        <f t="shared" si="16"/>
        <v>293472</v>
      </c>
      <c r="V1078">
        <v>3</v>
      </c>
      <c r="W1078" t="s">
        <v>42</v>
      </c>
      <c r="X1078" t="s">
        <v>43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 s="1">
        <f t="shared" si="16"/>
        <v>90816</v>
      </c>
      <c r="V1079">
        <v>6</v>
      </c>
      <c r="W1079" t="s">
        <v>42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 s="1">
        <f t="shared" si="16"/>
        <v>264888</v>
      </c>
      <c r="V1080">
        <v>3</v>
      </c>
      <c r="W1080" t="s">
        <v>42</v>
      </c>
      <c r="X1080" t="s">
        <v>43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 s="1">
        <f t="shared" si="16"/>
        <v>109800</v>
      </c>
      <c r="V1081">
        <v>4</v>
      </c>
      <c r="W1081" t="s">
        <v>42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 s="1">
        <f t="shared" si="16"/>
        <v>136560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 s="1">
        <f t="shared" si="16"/>
        <v>254340</v>
      </c>
      <c r="V1083">
        <v>1</v>
      </c>
      <c r="W1083" t="s">
        <v>42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 s="1">
        <f t="shared" si="16"/>
        <v>297744</v>
      </c>
      <c r="V1084">
        <v>0</v>
      </c>
      <c r="W1084" t="s">
        <v>42</v>
      </c>
      <c r="X1084" t="s">
        <v>43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 s="1">
        <f t="shared" si="16"/>
        <v>261972</v>
      </c>
      <c r="V1085">
        <v>3</v>
      </c>
      <c r="W1085" t="s">
        <v>42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 s="1">
        <f t="shared" si="16"/>
        <v>147456</v>
      </c>
      <c r="V1086">
        <v>1</v>
      </c>
      <c r="W1086" t="s">
        <v>42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 s="1">
        <f t="shared" si="16"/>
        <v>49872</v>
      </c>
      <c r="V1087">
        <v>1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 s="1">
        <f t="shared" si="16"/>
        <v>293400</v>
      </c>
      <c r="V1088">
        <v>1</v>
      </c>
      <c r="W1088" t="s">
        <v>42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 s="1">
        <f t="shared" si="16"/>
        <v>59328</v>
      </c>
      <c r="V1089">
        <v>0</v>
      </c>
      <c r="W1089" t="s">
        <v>42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 s="1">
        <f t="shared" si="16"/>
        <v>288624</v>
      </c>
      <c r="V1090">
        <v>4</v>
      </c>
      <c r="W1090" t="s">
        <v>42</v>
      </c>
      <c r="X1090" t="s">
        <v>43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 s="1">
        <f t="shared" ref="U1091:U1154" si="17">T1091*12</f>
        <v>36372</v>
      </c>
      <c r="V1091">
        <v>1</v>
      </c>
      <c r="W1091" t="s">
        <v>42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 s="1">
        <f t="shared" si="17"/>
        <v>87456</v>
      </c>
      <c r="V1092">
        <v>3</v>
      </c>
      <c r="W1092" t="s">
        <v>42</v>
      </c>
      <c r="X1092" t="s">
        <v>43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 s="1">
        <f t="shared" si="17"/>
        <v>289824</v>
      </c>
      <c r="V1093">
        <v>1</v>
      </c>
      <c r="W1093" t="s">
        <v>42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 s="1">
        <f t="shared" si="17"/>
        <v>55020</v>
      </c>
      <c r="V1094">
        <v>4</v>
      </c>
      <c r="W1094" t="s">
        <v>42</v>
      </c>
      <c r="X1094" t="s">
        <v>43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 s="1">
        <f t="shared" si="17"/>
        <v>223332</v>
      </c>
      <c r="V1095">
        <v>2</v>
      </c>
      <c r="W1095" t="s">
        <v>42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 s="1">
        <f t="shared" si="17"/>
        <v>232140</v>
      </c>
      <c r="V1096">
        <v>0</v>
      </c>
      <c r="W1096" t="s">
        <v>42</v>
      </c>
      <c r="X1096" t="s">
        <v>43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 s="1">
        <f t="shared" si="17"/>
        <v>275388</v>
      </c>
      <c r="V1097">
        <v>1</v>
      </c>
      <c r="W1097" t="s">
        <v>42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 s="1">
        <f t="shared" si="17"/>
        <v>208572</v>
      </c>
      <c r="V1098">
        <v>1</v>
      </c>
      <c r="W1098" t="s">
        <v>42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 s="1">
        <f t="shared" si="17"/>
        <v>120432</v>
      </c>
      <c r="V1099">
        <v>0</v>
      </c>
      <c r="W1099" t="s">
        <v>42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 s="1">
        <f t="shared" si="17"/>
        <v>106092</v>
      </c>
      <c r="V1100">
        <v>3</v>
      </c>
      <c r="W1100" t="s">
        <v>42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 s="1">
        <f t="shared" si="17"/>
        <v>251196</v>
      </c>
      <c r="V1101">
        <v>1</v>
      </c>
      <c r="W1101" t="s">
        <v>42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 s="1">
        <f t="shared" si="17"/>
        <v>314448</v>
      </c>
      <c r="V1102">
        <v>0</v>
      </c>
      <c r="W1102" t="s">
        <v>42</v>
      </c>
      <c r="X1102" t="s">
        <v>43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 s="1">
        <f t="shared" si="17"/>
        <v>187488</v>
      </c>
      <c r="V1103">
        <v>3</v>
      </c>
      <c r="W1103" t="s">
        <v>42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 s="1">
        <f t="shared" si="17"/>
        <v>204012</v>
      </c>
      <c r="V1104">
        <v>3</v>
      </c>
      <c r="W1104" t="s">
        <v>42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 s="1">
        <f t="shared" si="17"/>
        <v>164316</v>
      </c>
      <c r="V1105">
        <v>8</v>
      </c>
      <c r="W1105" t="s">
        <v>42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 s="1">
        <f t="shared" si="17"/>
        <v>268512</v>
      </c>
      <c r="V1106">
        <v>6</v>
      </c>
      <c r="W1106" t="s">
        <v>42</v>
      </c>
      <c r="X1106" t="s">
        <v>43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 s="1">
        <f t="shared" si="17"/>
        <v>127068</v>
      </c>
      <c r="V1107">
        <v>2</v>
      </c>
      <c r="W1107" t="s">
        <v>42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 s="1">
        <f t="shared" si="17"/>
        <v>63876</v>
      </c>
      <c r="V1108">
        <v>1</v>
      </c>
      <c r="W1108" t="s">
        <v>42</v>
      </c>
      <c r="X1108" t="s">
        <v>43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 s="1">
        <f t="shared" si="17"/>
        <v>177768</v>
      </c>
      <c r="V1109">
        <v>3</v>
      </c>
      <c r="W1109" t="s">
        <v>42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 s="1">
        <f t="shared" si="17"/>
        <v>260772</v>
      </c>
      <c r="V1110">
        <v>1</v>
      </c>
      <c r="W1110" t="s">
        <v>42</v>
      </c>
      <c r="X1110" t="s">
        <v>43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 s="1">
        <f t="shared" si="17"/>
        <v>213588</v>
      </c>
      <c r="V1111">
        <v>3</v>
      </c>
      <c r="W1111" t="s">
        <v>42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 s="1">
        <f t="shared" si="17"/>
        <v>319428</v>
      </c>
      <c r="V1112">
        <v>1</v>
      </c>
      <c r="W1112" t="s">
        <v>42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 s="1">
        <f t="shared" si="17"/>
        <v>175416</v>
      </c>
      <c r="V1113">
        <v>0</v>
      </c>
      <c r="W1113" t="s">
        <v>42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 s="1">
        <f t="shared" si="17"/>
        <v>91836</v>
      </c>
      <c r="V1114">
        <v>4</v>
      </c>
      <c r="W1114" t="s">
        <v>42</v>
      </c>
      <c r="X1114" t="s">
        <v>43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 s="1">
        <f t="shared" si="17"/>
        <v>302088</v>
      </c>
      <c r="V1115">
        <v>4</v>
      </c>
      <c r="W1115" t="s">
        <v>42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 s="1">
        <f t="shared" si="17"/>
        <v>198360</v>
      </c>
      <c r="V1116">
        <v>8</v>
      </c>
      <c r="W1116" t="s">
        <v>42</v>
      </c>
      <c r="X1116" t="s">
        <v>43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 s="1">
        <f t="shared" si="17"/>
        <v>264732</v>
      </c>
      <c r="V1117">
        <v>1</v>
      </c>
      <c r="W1117" t="s">
        <v>42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 s="1">
        <f t="shared" si="17"/>
        <v>276444</v>
      </c>
      <c r="V1118">
        <v>1</v>
      </c>
      <c r="W1118" t="s">
        <v>42</v>
      </c>
      <c r="X1118" t="s">
        <v>43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 s="1">
        <f t="shared" si="17"/>
        <v>156096</v>
      </c>
      <c r="V1119">
        <v>9</v>
      </c>
      <c r="W1119" t="s">
        <v>42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 s="1">
        <f t="shared" si="17"/>
        <v>133596</v>
      </c>
      <c r="V1120">
        <v>1</v>
      </c>
      <c r="W1120" t="s">
        <v>42</v>
      </c>
      <c r="X1120" t="s">
        <v>43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 s="1">
        <f t="shared" si="17"/>
        <v>148260</v>
      </c>
      <c r="V1121">
        <v>0</v>
      </c>
      <c r="W1121" t="s">
        <v>42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 s="1">
        <f t="shared" si="17"/>
        <v>196548</v>
      </c>
      <c r="V1122">
        <v>2</v>
      </c>
      <c r="W1122" t="s">
        <v>42</v>
      </c>
      <c r="X1122" t="s">
        <v>43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 s="1">
        <f t="shared" si="17"/>
        <v>257364</v>
      </c>
      <c r="V1123">
        <v>6</v>
      </c>
      <c r="W1123" t="s">
        <v>42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 s="1">
        <f t="shared" si="17"/>
        <v>194556</v>
      </c>
      <c r="V1124">
        <v>1</v>
      </c>
      <c r="W1124" t="s">
        <v>42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 s="1">
        <f t="shared" si="17"/>
        <v>50676</v>
      </c>
      <c r="V1125">
        <v>3</v>
      </c>
      <c r="W1125" t="s">
        <v>42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 s="1">
        <f t="shared" si="17"/>
        <v>55896</v>
      </c>
      <c r="V1126">
        <v>2</v>
      </c>
      <c r="W1126" t="s">
        <v>42</v>
      </c>
      <c r="X1126" t="s">
        <v>43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 s="1">
        <f t="shared" si="17"/>
        <v>293796</v>
      </c>
      <c r="V1127">
        <v>1</v>
      </c>
      <c r="W1127" t="s">
        <v>42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 s="1">
        <f t="shared" si="17"/>
        <v>234228</v>
      </c>
      <c r="V1128">
        <v>4</v>
      </c>
      <c r="W1128" t="s">
        <v>42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 s="1">
        <f t="shared" si="17"/>
        <v>153912</v>
      </c>
      <c r="V1129">
        <v>2</v>
      </c>
      <c r="W1129" t="s">
        <v>42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 s="1">
        <f t="shared" si="17"/>
        <v>236532</v>
      </c>
      <c r="V1130">
        <v>3</v>
      </c>
      <c r="W1130" t="s">
        <v>42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 s="1">
        <f t="shared" si="17"/>
        <v>316344</v>
      </c>
      <c r="V1131">
        <v>8</v>
      </c>
      <c r="W1131" t="s">
        <v>42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 s="1">
        <f t="shared" si="17"/>
        <v>304176</v>
      </c>
      <c r="V1132">
        <v>1</v>
      </c>
      <c r="W1132" t="s">
        <v>42</v>
      </c>
      <c r="X1132" t="s">
        <v>43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 s="1">
        <f t="shared" si="17"/>
        <v>183984</v>
      </c>
      <c r="V1133">
        <v>1</v>
      </c>
      <c r="W1133" t="s">
        <v>42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 s="1">
        <f t="shared" si="17"/>
        <v>135144</v>
      </c>
      <c r="V1134">
        <v>1</v>
      </c>
      <c r="W1134" t="s">
        <v>42</v>
      </c>
      <c r="X1134" t="s">
        <v>43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 s="1">
        <f t="shared" si="17"/>
        <v>70260</v>
      </c>
      <c r="V1135">
        <v>5</v>
      </c>
      <c r="W1135" t="s">
        <v>42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 s="1">
        <f t="shared" si="17"/>
        <v>92556</v>
      </c>
      <c r="V1136">
        <v>1</v>
      </c>
      <c r="W1136" t="s">
        <v>42</v>
      </c>
      <c r="X1136" t="s">
        <v>43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 s="1">
        <f t="shared" si="17"/>
        <v>37872</v>
      </c>
      <c r="V1137">
        <v>1</v>
      </c>
      <c r="W1137" t="s">
        <v>42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 s="1">
        <f t="shared" si="17"/>
        <v>87888</v>
      </c>
      <c r="V1138">
        <v>1</v>
      </c>
      <c r="W1138" t="s">
        <v>42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 s="1">
        <f t="shared" si="17"/>
        <v>123516</v>
      </c>
      <c r="V1139">
        <v>1</v>
      </c>
      <c r="W1139" t="s">
        <v>42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 s="1">
        <f t="shared" si="17"/>
        <v>248268</v>
      </c>
      <c r="V1140">
        <v>2</v>
      </c>
      <c r="W1140" t="s">
        <v>42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 s="1">
        <f t="shared" si="17"/>
        <v>225396</v>
      </c>
      <c r="V1141">
        <v>3</v>
      </c>
      <c r="W1141" t="s">
        <v>42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 s="1">
        <f t="shared" si="17"/>
        <v>42588</v>
      </c>
      <c r="V1142">
        <v>0</v>
      </c>
      <c r="W1142" t="s">
        <v>42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 s="1">
        <f t="shared" si="17"/>
        <v>64176</v>
      </c>
      <c r="V1143">
        <v>1</v>
      </c>
      <c r="W1143" t="s">
        <v>42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 s="1">
        <f t="shared" si="17"/>
        <v>281364</v>
      </c>
      <c r="V1144">
        <v>1</v>
      </c>
      <c r="W1144" t="s">
        <v>42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 s="1">
        <f t="shared" si="17"/>
        <v>289944</v>
      </c>
      <c r="V1145">
        <v>1</v>
      </c>
      <c r="W1145" t="s">
        <v>42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 s="1">
        <f t="shared" si="17"/>
        <v>259224</v>
      </c>
      <c r="V1146">
        <v>7</v>
      </c>
      <c r="W1146" t="s">
        <v>42</v>
      </c>
      <c r="X1146" t="s">
        <v>43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 s="1">
        <f t="shared" si="17"/>
        <v>149052</v>
      </c>
      <c r="V1147">
        <v>9</v>
      </c>
      <c r="W1147" t="s">
        <v>42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 s="1">
        <f t="shared" si="17"/>
        <v>204000</v>
      </c>
      <c r="V1148">
        <v>1</v>
      </c>
      <c r="W1148" t="s">
        <v>42</v>
      </c>
      <c r="X1148" t="s">
        <v>43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 s="1">
        <f t="shared" si="17"/>
        <v>265224</v>
      </c>
      <c r="V1149">
        <v>1</v>
      </c>
      <c r="W1149" t="s">
        <v>42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 s="1">
        <f t="shared" si="17"/>
        <v>46020</v>
      </c>
      <c r="V1150">
        <v>2</v>
      </c>
      <c r="W1150" t="s">
        <v>42</v>
      </c>
      <c r="X1150" t="s">
        <v>43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 s="1">
        <f t="shared" si="17"/>
        <v>195480</v>
      </c>
      <c r="V1151">
        <v>1</v>
      </c>
      <c r="W1151" t="s">
        <v>42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 s="1">
        <f t="shared" si="17"/>
        <v>315744</v>
      </c>
      <c r="V1152">
        <v>1</v>
      </c>
      <c r="W1152" t="s">
        <v>42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 s="1">
        <f t="shared" si="17"/>
        <v>245520</v>
      </c>
      <c r="V1153">
        <v>0</v>
      </c>
      <c r="W1153" t="s">
        <v>42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 s="1">
        <f t="shared" si="17"/>
        <v>312108</v>
      </c>
      <c r="V1154">
        <v>1</v>
      </c>
      <c r="W1154" t="s">
        <v>42</v>
      </c>
      <c r="X1154" t="s">
        <v>43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 s="1">
        <f t="shared" ref="U1155:U1218" si="18">T1155*12</f>
        <v>221040</v>
      </c>
      <c r="V1155">
        <v>1</v>
      </c>
      <c r="W1155" t="s">
        <v>42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 s="1">
        <f t="shared" si="18"/>
        <v>62640</v>
      </c>
      <c r="V1156">
        <v>3</v>
      </c>
      <c r="W1156" t="s">
        <v>42</v>
      </c>
      <c r="X1156" t="s">
        <v>43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 s="1">
        <f t="shared" si="18"/>
        <v>123624</v>
      </c>
      <c r="V1157">
        <v>0</v>
      </c>
      <c r="W1157" t="s">
        <v>42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 s="1">
        <f t="shared" si="18"/>
        <v>309600</v>
      </c>
      <c r="V1158">
        <v>1</v>
      </c>
      <c r="W1158" t="s">
        <v>42</v>
      </c>
      <c r="X1158" t="s">
        <v>43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 s="1">
        <f t="shared" si="18"/>
        <v>147000</v>
      </c>
      <c r="V1159">
        <v>1</v>
      </c>
      <c r="W1159" t="s">
        <v>42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 s="1">
        <f t="shared" si="18"/>
        <v>317916</v>
      </c>
      <c r="V1160">
        <v>3</v>
      </c>
      <c r="W1160" t="s">
        <v>42</v>
      </c>
      <c r="X1160" t="s">
        <v>43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 s="1">
        <f t="shared" si="18"/>
        <v>37680</v>
      </c>
      <c r="V1161">
        <v>0</v>
      </c>
      <c r="W1161" t="s">
        <v>42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 s="1">
        <f t="shared" si="18"/>
        <v>64656</v>
      </c>
      <c r="V1162">
        <v>1</v>
      </c>
      <c r="W1162" t="s">
        <v>42</v>
      </c>
      <c r="X1162" t="s">
        <v>43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 s="1">
        <f t="shared" si="18"/>
        <v>170388</v>
      </c>
      <c r="V1163">
        <v>3</v>
      </c>
      <c r="W1163" t="s">
        <v>42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 s="1">
        <f t="shared" si="18"/>
        <v>258360</v>
      </c>
      <c r="V1164">
        <v>9</v>
      </c>
      <c r="W1164" t="s">
        <v>42</v>
      </c>
      <c r="X1164" t="s">
        <v>43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 s="1">
        <f t="shared" si="18"/>
        <v>119436</v>
      </c>
      <c r="V1165">
        <v>1</v>
      </c>
      <c r="W1165" t="s">
        <v>42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 s="1">
        <f t="shared" si="18"/>
        <v>239376</v>
      </c>
      <c r="V1166">
        <v>6</v>
      </c>
      <c r="W1166" t="s">
        <v>42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 s="1">
        <f t="shared" si="18"/>
        <v>126036</v>
      </c>
      <c r="V1167">
        <v>4</v>
      </c>
      <c r="W1167" t="s">
        <v>42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 s="1">
        <f t="shared" si="18"/>
        <v>67224</v>
      </c>
      <c r="V1168">
        <v>2</v>
      </c>
      <c r="W1168" t="s">
        <v>42</v>
      </c>
      <c r="X1168" t="s">
        <v>43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 s="1">
        <f t="shared" si="18"/>
        <v>265176</v>
      </c>
      <c r="V1169">
        <v>6</v>
      </c>
      <c r="W1169" t="s">
        <v>42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 s="1">
        <f t="shared" si="18"/>
        <v>206616</v>
      </c>
      <c r="V1170">
        <v>1</v>
      </c>
      <c r="W1170" t="s">
        <v>42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 s="1">
        <f t="shared" si="18"/>
        <v>269880</v>
      </c>
      <c r="V1171">
        <v>7</v>
      </c>
      <c r="W1171" t="s">
        <v>42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 s="1">
        <f t="shared" si="18"/>
        <v>75564</v>
      </c>
      <c r="V1172">
        <v>2</v>
      </c>
      <c r="W1172" t="s">
        <v>42</v>
      </c>
      <c r="X1172" t="s">
        <v>43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 s="1">
        <f t="shared" si="18"/>
        <v>40068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 s="1">
        <f t="shared" si="18"/>
        <v>280956</v>
      </c>
      <c r="V1174">
        <v>9</v>
      </c>
      <c r="W1174" t="s">
        <v>42</v>
      </c>
      <c r="X1174" t="s">
        <v>43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 s="1">
        <f t="shared" si="18"/>
        <v>273504</v>
      </c>
      <c r="V1175">
        <v>4</v>
      </c>
      <c r="W1175" t="s">
        <v>42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 s="1">
        <f t="shared" si="18"/>
        <v>59676</v>
      </c>
      <c r="V1176">
        <v>1</v>
      </c>
      <c r="W1176" t="s">
        <v>42</v>
      </c>
      <c r="X1176" t="s">
        <v>43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 s="1">
        <f t="shared" si="18"/>
        <v>92316</v>
      </c>
      <c r="V1177">
        <v>4</v>
      </c>
      <c r="W1177" t="s">
        <v>42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 s="1">
        <f t="shared" si="18"/>
        <v>41976</v>
      </c>
      <c r="V1178">
        <v>3</v>
      </c>
      <c r="W1178" t="s">
        <v>42</v>
      </c>
      <c r="X1178" t="s">
        <v>43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 s="1">
        <f t="shared" si="18"/>
        <v>263772</v>
      </c>
      <c r="V1179">
        <v>5</v>
      </c>
      <c r="W1179" t="s">
        <v>42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 s="1">
        <f t="shared" si="18"/>
        <v>159012</v>
      </c>
      <c r="V1180">
        <v>1</v>
      </c>
      <c r="W1180" t="s">
        <v>42</v>
      </c>
      <c r="X1180" t="s">
        <v>43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 s="1">
        <f t="shared" si="18"/>
        <v>231984</v>
      </c>
      <c r="V1181">
        <v>1</v>
      </c>
      <c r="W1181" t="s">
        <v>42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 s="1">
        <f t="shared" si="18"/>
        <v>131400</v>
      </c>
      <c r="V1182">
        <v>2</v>
      </c>
      <c r="W1182" t="s">
        <v>42</v>
      </c>
      <c r="X1182" t="s">
        <v>43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 s="1">
        <f t="shared" si="18"/>
        <v>139824</v>
      </c>
      <c r="V1183">
        <v>2</v>
      </c>
      <c r="W1183" t="s">
        <v>42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 s="1">
        <f t="shared" si="18"/>
        <v>184932</v>
      </c>
      <c r="V1184">
        <v>0</v>
      </c>
      <c r="W1184" t="s">
        <v>42</v>
      </c>
      <c r="X1184" t="s">
        <v>43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 s="1">
        <f t="shared" si="18"/>
        <v>315696</v>
      </c>
      <c r="V1185">
        <v>6</v>
      </c>
      <c r="W1185" t="s">
        <v>42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 s="1">
        <f t="shared" si="18"/>
        <v>224220</v>
      </c>
      <c r="V1186">
        <v>3</v>
      </c>
      <c r="W1186" t="s">
        <v>42</v>
      </c>
      <c r="X1186" t="s">
        <v>43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 s="1">
        <f t="shared" si="18"/>
        <v>42300</v>
      </c>
      <c r="V1187">
        <v>1</v>
      </c>
      <c r="W1187" t="s">
        <v>42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 s="1">
        <f t="shared" si="18"/>
        <v>124968</v>
      </c>
      <c r="V1188">
        <v>3</v>
      </c>
      <c r="W1188" t="s">
        <v>42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 s="1">
        <f t="shared" si="18"/>
        <v>118404</v>
      </c>
      <c r="V1189">
        <v>7</v>
      </c>
      <c r="W1189" t="s">
        <v>42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 s="1">
        <f t="shared" si="18"/>
        <v>40272</v>
      </c>
      <c r="V1190">
        <v>1</v>
      </c>
      <c r="W1190" t="s">
        <v>42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 s="1">
        <f t="shared" si="18"/>
        <v>47052</v>
      </c>
      <c r="V1191">
        <v>1</v>
      </c>
      <c r="W1191" t="s">
        <v>42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 s="1">
        <f t="shared" si="18"/>
        <v>306216</v>
      </c>
      <c r="V1192">
        <v>0</v>
      </c>
      <c r="W1192" t="s">
        <v>42</v>
      </c>
      <c r="X1192" t="s">
        <v>43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 s="1">
        <f t="shared" si="18"/>
        <v>271068</v>
      </c>
      <c r="V1193">
        <v>1</v>
      </c>
      <c r="W1193" t="s">
        <v>42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 s="1">
        <f t="shared" si="18"/>
        <v>299292</v>
      </c>
      <c r="V1194">
        <v>4</v>
      </c>
      <c r="W1194" t="s">
        <v>42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 s="1">
        <f t="shared" si="18"/>
        <v>285912</v>
      </c>
      <c r="V1195">
        <v>1</v>
      </c>
      <c r="W1195" t="s">
        <v>42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 s="1">
        <f t="shared" si="18"/>
        <v>253032</v>
      </c>
      <c r="V1196">
        <v>6</v>
      </c>
      <c r="W1196" t="s">
        <v>42</v>
      </c>
      <c r="X1196" t="s">
        <v>43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 s="1">
        <f t="shared" si="18"/>
        <v>268608</v>
      </c>
      <c r="V1197">
        <v>4</v>
      </c>
      <c r="W1197" t="s">
        <v>42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 s="1">
        <f t="shared" si="18"/>
        <v>139092</v>
      </c>
      <c r="V1198">
        <v>3</v>
      </c>
      <c r="W1198" t="s">
        <v>42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 s="1">
        <f t="shared" si="18"/>
        <v>252984</v>
      </c>
      <c r="V1199">
        <v>1</v>
      </c>
      <c r="W1199" t="s">
        <v>42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 s="1">
        <f t="shared" si="18"/>
        <v>193560</v>
      </c>
      <c r="V1200">
        <v>1</v>
      </c>
      <c r="W1200" t="s">
        <v>42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 s="1">
        <f t="shared" si="18"/>
        <v>89028</v>
      </c>
      <c r="V1201">
        <v>6</v>
      </c>
      <c r="W1201" t="s">
        <v>42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 s="1">
        <f t="shared" si="18"/>
        <v>50004</v>
      </c>
      <c r="V1202">
        <v>4</v>
      </c>
      <c r="W1202" t="s">
        <v>42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 s="1">
        <f t="shared" si="18"/>
        <v>247032</v>
      </c>
      <c r="V1203">
        <v>1</v>
      </c>
      <c r="W1203" t="s">
        <v>42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 s="1">
        <f t="shared" si="18"/>
        <v>314112</v>
      </c>
      <c r="V1204">
        <v>7</v>
      </c>
      <c r="W1204" t="s">
        <v>42</v>
      </c>
      <c r="X1204" t="s">
        <v>43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 s="1">
        <f t="shared" si="18"/>
        <v>41496</v>
      </c>
      <c r="V1205">
        <v>3</v>
      </c>
      <c r="W1205" t="s">
        <v>42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 s="1">
        <f t="shared" si="18"/>
        <v>140880</v>
      </c>
      <c r="V1206">
        <v>2</v>
      </c>
      <c r="W1206" t="s">
        <v>42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 s="1">
        <f t="shared" si="18"/>
        <v>298224</v>
      </c>
      <c r="V1207">
        <v>1</v>
      </c>
      <c r="W1207" t="s">
        <v>42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 s="1">
        <f t="shared" si="18"/>
        <v>143100</v>
      </c>
      <c r="V1208">
        <v>1</v>
      </c>
      <c r="W1208" t="s">
        <v>42</v>
      </c>
      <c r="X1208" t="s">
        <v>43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 s="1">
        <f t="shared" si="18"/>
        <v>284844</v>
      </c>
      <c r="V1209">
        <v>5</v>
      </c>
      <c r="W1209" t="s">
        <v>42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 s="1">
        <f t="shared" si="18"/>
        <v>142944</v>
      </c>
      <c r="V1210">
        <v>1</v>
      </c>
      <c r="W1210" t="s">
        <v>42</v>
      </c>
      <c r="X1210" t="s">
        <v>43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 s="1">
        <f t="shared" si="18"/>
        <v>245604</v>
      </c>
      <c r="V1211">
        <v>3</v>
      </c>
      <c r="W1211" t="s">
        <v>42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 s="1">
        <f t="shared" si="18"/>
        <v>163644</v>
      </c>
      <c r="V1212">
        <v>1</v>
      </c>
      <c r="W1212" t="s">
        <v>42</v>
      </c>
      <c r="X1212" t="s">
        <v>43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 s="1">
        <f t="shared" si="18"/>
        <v>92124</v>
      </c>
      <c r="V1213">
        <v>1</v>
      </c>
      <c r="W1213" t="s">
        <v>42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 s="1">
        <f t="shared" si="18"/>
        <v>244056</v>
      </c>
      <c r="V1214">
        <v>1</v>
      </c>
      <c r="W1214" t="s">
        <v>42</v>
      </c>
      <c r="X1214" t="s">
        <v>43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 s="1">
        <f t="shared" si="18"/>
        <v>301236</v>
      </c>
      <c r="V1215">
        <v>1</v>
      </c>
      <c r="W1215" t="s">
        <v>42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 s="1">
        <f t="shared" si="18"/>
        <v>177720</v>
      </c>
      <c r="V1216">
        <v>1</v>
      </c>
      <c r="W1216" t="s">
        <v>42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 s="1">
        <f t="shared" si="18"/>
        <v>167640</v>
      </c>
      <c r="V1217">
        <v>0</v>
      </c>
      <c r="W1217" t="s">
        <v>42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 s="1">
        <f t="shared" si="18"/>
        <v>72828</v>
      </c>
      <c r="V1218">
        <v>1</v>
      </c>
      <c r="W1218" t="s">
        <v>42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 s="1">
        <f t="shared" ref="U1219:U1282" si="19">T1219*12</f>
        <v>211392</v>
      </c>
      <c r="V1219">
        <v>1</v>
      </c>
      <c r="W1219" t="s">
        <v>42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 s="1">
        <f t="shared" si="19"/>
        <v>190428</v>
      </c>
      <c r="V1220">
        <v>1</v>
      </c>
      <c r="W1220" t="s">
        <v>42</v>
      </c>
      <c r="X1220" t="s">
        <v>43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 s="1">
        <f t="shared" si="19"/>
        <v>304944</v>
      </c>
      <c r="V1221">
        <v>9</v>
      </c>
      <c r="W1221" t="s">
        <v>42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 s="1">
        <f t="shared" si="19"/>
        <v>89268</v>
      </c>
      <c r="V1222">
        <v>3</v>
      </c>
      <c r="W1222" t="s">
        <v>42</v>
      </c>
      <c r="X1222" t="s">
        <v>43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 s="1">
        <f t="shared" si="19"/>
        <v>40740</v>
      </c>
      <c r="V1223">
        <v>3</v>
      </c>
      <c r="W1223" t="s">
        <v>42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 s="1">
        <f t="shared" si="19"/>
        <v>139020</v>
      </c>
      <c r="V1224">
        <v>1</v>
      </c>
      <c r="W1224" t="s">
        <v>42</v>
      </c>
      <c r="X1224" t="s">
        <v>43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 s="1">
        <f t="shared" si="19"/>
        <v>289968</v>
      </c>
      <c r="V1225">
        <v>7</v>
      </c>
      <c r="W1225" t="s">
        <v>42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 s="1">
        <f t="shared" si="19"/>
        <v>74604</v>
      </c>
      <c r="V1226">
        <v>1</v>
      </c>
      <c r="W1226" t="s">
        <v>42</v>
      </c>
      <c r="X1226" t="s">
        <v>43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 s="1">
        <f t="shared" si="19"/>
        <v>205428</v>
      </c>
      <c r="V1227">
        <v>1</v>
      </c>
      <c r="W1227" t="s">
        <v>42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 s="1">
        <f t="shared" si="19"/>
        <v>208320</v>
      </c>
      <c r="V1228">
        <v>6</v>
      </c>
      <c r="W1228" t="s">
        <v>42</v>
      </c>
      <c r="X1228" t="s">
        <v>43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 s="1">
        <f t="shared" si="19"/>
        <v>217236</v>
      </c>
      <c r="V1229">
        <v>1</v>
      </c>
      <c r="W1229" t="s">
        <v>42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 s="1">
        <f t="shared" si="19"/>
        <v>249528</v>
      </c>
      <c r="V1230">
        <v>6</v>
      </c>
      <c r="W1230" t="s">
        <v>42</v>
      </c>
      <c r="X1230" t="s">
        <v>43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 s="1">
        <f t="shared" si="19"/>
        <v>60492</v>
      </c>
      <c r="V1231">
        <v>2</v>
      </c>
      <c r="W1231" t="s">
        <v>42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 s="1">
        <f t="shared" si="19"/>
        <v>43464</v>
      </c>
      <c r="V1232">
        <v>1</v>
      </c>
      <c r="W1232" t="s">
        <v>42</v>
      </c>
      <c r="X1232" t="s">
        <v>43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 s="1">
        <f t="shared" si="19"/>
        <v>116364</v>
      </c>
      <c r="V1233">
        <v>6</v>
      </c>
      <c r="W1233" t="s">
        <v>42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 s="1">
        <f t="shared" si="19"/>
        <v>61812</v>
      </c>
      <c r="V1234">
        <v>2</v>
      </c>
      <c r="W1234" t="s">
        <v>42</v>
      </c>
      <c r="X1234" t="s">
        <v>43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 s="1">
        <f t="shared" si="19"/>
        <v>45732</v>
      </c>
      <c r="V1235">
        <v>1</v>
      </c>
      <c r="W1235" t="s">
        <v>42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 s="1">
        <f t="shared" si="19"/>
        <v>42432</v>
      </c>
      <c r="V1236">
        <v>7</v>
      </c>
      <c r="W1236" t="s">
        <v>42</v>
      </c>
      <c r="X1236" t="s">
        <v>43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 s="1">
        <f t="shared" si="19"/>
        <v>67152</v>
      </c>
      <c r="V1237">
        <v>4</v>
      </c>
      <c r="W1237" t="s">
        <v>42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 s="1">
        <f t="shared" si="19"/>
        <v>103896</v>
      </c>
      <c r="V1238">
        <v>5</v>
      </c>
      <c r="W1238" t="s">
        <v>42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 s="1">
        <f t="shared" si="19"/>
        <v>145764</v>
      </c>
      <c r="V1239">
        <v>6</v>
      </c>
      <c r="W1239" t="s">
        <v>42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 s="1">
        <f t="shared" si="19"/>
        <v>154344</v>
      </c>
      <c r="V1240">
        <v>1</v>
      </c>
      <c r="W1240" t="s">
        <v>42</v>
      </c>
      <c r="X1240" t="s">
        <v>43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 s="1">
        <f t="shared" si="19"/>
        <v>80040</v>
      </c>
      <c r="V1241">
        <v>2</v>
      </c>
      <c r="W1241" t="s">
        <v>42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 s="1">
        <f t="shared" si="19"/>
        <v>107868</v>
      </c>
      <c r="V1242">
        <v>1</v>
      </c>
      <c r="W1242" t="s">
        <v>42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 s="1">
        <f t="shared" si="19"/>
        <v>46080</v>
      </c>
      <c r="V1243">
        <v>3</v>
      </c>
      <c r="W1243" t="s">
        <v>42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 s="1">
        <f t="shared" si="19"/>
        <v>52188</v>
      </c>
      <c r="V1244">
        <v>1</v>
      </c>
      <c r="W1244" t="s">
        <v>42</v>
      </c>
      <c r="X1244" t="s">
        <v>43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 s="1">
        <f t="shared" si="19"/>
        <v>79140</v>
      </c>
      <c r="V1245">
        <v>4</v>
      </c>
      <c r="W1245" t="s">
        <v>42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 s="1">
        <f t="shared" si="19"/>
        <v>317124</v>
      </c>
      <c r="V1246">
        <v>0</v>
      </c>
      <c r="W1246" t="s">
        <v>42</v>
      </c>
      <c r="X1246" t="s">
        <v>43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 s="1">
        <f t="shared" si="19"/>
        <v>25164</v>
      </c>
      <c r="V1247">
        <v>0</v>
      </c>
      <c r="W1247" t="s">
        <v>42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 s="1">
        <f t="shared" si="19"/>
        <v>116784</v>
      </c>
      <c r="V1248">
        <v>6</v>
      </c>
      <c r="W1248" t="s">
        <v>42</v>
      </c>
      <c r="X1248" t="s">
        <v>43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 s="1">
        <f t="shared" si="19"/>
        <v>251316</v>
      </c>
      <c r="V1249">
        <v>1</v>
      </c>
      <c r="W1249" t="s">
        <v>42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 s="1">
        <f t="shared" si="19"/>
        <v>73824</v>
      </c>
      <c r="V1250">
        <v>1</v>
      </c>
      <c r="W1250" t="s">
        <v>42</v>
      </c>
      <c r="X1250" t="s">
        <v>43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 s="1">
        <f t="shared" si="19"/>
        <v>175560</v>
      </c>
      <c r="V1251">
        <v>1</v>
      </c>
      <c r="W1251" t="s">
        <v>42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 s="1">
        <f t="shared" si="19"/>
        <v>276720</v>
      </c>
      <c r="V1252">
        <v>8</v>
      </c>
      <c r="W1252" t="s">
        <v>42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 s="1">
        <f t="shared" si="19"/>
        <v>37056</v>
      </c>
      <c r="V1253">
        <v>2</v>
      </c>
      <c r="W1253" t="s">
        <v>42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 s="1">
        <f t="shared" si="19"/>
        <v>67032</v>
      </c>
      <c r="V1254">
        <v>0</v>
      </c>
      <c r="W1254" t="s">
        <v>42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 s="1">
        <f t="shared" si="19"/>
        <v>128364</v>
      </c>
      <c r="V1255">
        <v>8</v>
      </c>
      <c r="W1255" t="s">
        <v>42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 s="1">
        <f t="shared" si="19"/>
        <v>98292</v>
      </c>
      <c r="V1256">
        <v>3</v>
      </c>
      <c r="W1256" t="s">
        <v>42</v>
      </c>
      <c r="X1256" t="s">
        <v>43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 s="1">
        <f t="shared" si="19"/>
        <v>121104</v>
      </c>
      <c r="V1257">
        <v>2</v>
      </c>
      <c r="W1257" t="s">
        <v>42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 s="1">
        <f t="shared" si="19"/>
        <v>191556</v>
      </c>
      <c r="V1258">
        <v>4</v>
      </c>
      <c r="W1258" t="s">
        <v>42</v>
      </c>
      <c r="X1258" t="s">
        <v>43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 s="1">
        <f t="shared" si="19"/>
        <v>228024</v>
      </c>
      <c r="V1259">
        <v>2</v>
      </c>
      <c r="W1259" t="s">
        <v>42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 s="1">
        <f t="shared" si="19"/>
        <v>120084</v>
      </c>
      <c r="V1260">
        <v>1</v>
      </c>
      <c r="W1260" t="s">
        <v>42</v>
      </c>
      <c r="X1260" t="s">
        <v>43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 s="1">
        <f t="shared" si="19"/>
        <v>109536</v>
      </c>
      <c r="V1261">
        <v>3</v>
      </c>
      <c r="W1261" t="s">
        <v>42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 s="1">
        <f t="shared" si="19"/>
        <v>212088</v>
      </c>
      <c r="V1262">
        <v>2</v>
      </c>
      <c r="W1262" t="s">
        <v>42</v>
      </c>
      <c r="X1262" t="s">
        <v>43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 s="1">
        <f t="shared" si="19"/>
        <v>294468</v>
      </c>
      <c r="V1263">
        <v>3</v>
      </c>
      <c r="W1263" t="s">
        <v>42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 s="1">
        <f t="shared" si="19"/>
        <v>187044</v>
      </c>
      <c r="V1264">
        <v>9</v>
      </c>
      <c r="W1264" t="s">
        <v>42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 s="1">
        <f t="shared" si="19"/>
        <v>107424</v>
      </c>
      <c r="V1265">
        <v>8</v>
      </c>
      <c r="W1265" t="s">
        <v>42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 s="1">
        <f t="shared" si="19"/>
        <v>237660</v>
      </c>
      <c r="V1266">
        <v>8</v>
      </c>
      <c r="W1266" t="s">
        <v>42</v>
      </c>
      <c r="X1266" t="s">
        <v>43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 s="1">
        <f t="shared" si="19"/>
        <v>74328</v>
      </c>
      <c r="V1267">
        <v>5</v>
      </c>
      <c r="W1267" t="s">
        <v>42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 s="1">
        <f t="shared" si="19"/>
        <v>246240</v>
      </c>
      <c r="V1268">
        <v>1</v>
      </c>
      <c r="W1268" t="s">
        <v>42</v>
      </c>
      <c r="X1268" t="s">
        <v>43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 s="1">
        <f t="shared" si="19"/>
        <v>147756</v>
      </c>
      <c r="V1269">
        <v>1</v>
      </c>
      <c r="W1269" t="s">
        <v>42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 s="1">
        <f t="shared" si="19"/>
        <v>267696</v>
      </c>
      <c r="V1270">
        <v>4</v>
      </c>
      <c r="W1270" t="s">
        <v>42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 s="1">
        <f t="shared" si="19"/>
        <v>60396</v>
      </c>
      <c r="V1271">
        <v>0</v>
      </c>
      <c r="W1271" t="s">
        <v>42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 s="1">
        <f t="shared" si="19"/>
        <v>304236</v>
      </c>
      <c r="V1272">
        <v>5</v>
      </c>
      <c r="W1272" t="s">
        <v>42</v>
      </c>
      <c r="X1272" t="s">
        <v>43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 s="1">
        <f t="shared" si="19"/>
        <v>54804</v>
      </c>
      <c r="V1273">
        <v>1</v>
      </c>
      <c r="W1273" t="s">
        <v>42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 s="1">
        <f t="shared" si="19"/>
        <v>196512</v>
      </c>
      <c r="V1274">
        <v>1</v>
      </c>
      <c r="W1274" t="s">
        <v>42</v>
      </c>
      <c r="X1274" t="s">
        <v>43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 s="1">
        <f t="shared" si="19"/>
        <v>191988</v>
      </c>
      <c r="V1275">
        <v>1</v>
      </c>
      <c r="W1275" t="s">
        <v>42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 s="1">
        <f t="shared" si="19"/>
        <v>160824</v>
      </c>
      <c r="V1276">
        <v>1</v>
      </c>
      <c r="W1276" t="s">
        <v>42</v>
      </c>
      <c r="X1276" t="s">
        <v>43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 s="1">
        <f t="shared" si="19"/>
        <v>275808</v>
      </c>
      <c r="V1277">
        <v>2</v>
      </c>
      <c r="W1277" t="s">
        <v>42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 s="1">
        <f t="shared" si="19"/>
        <v>105600</v>
      </c>
      <c r="V1278">
        <v>1</v>
      </c>
      <c r="W1278" t="s">
        <v>42</v>
      </c>
      <c r="X1278" t="s">
        <v>43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 s="1">
        <f t="shared" si="19"/>
        <v>170616</v>
      </c>
      <c r="V1279">
        <v>7</v>
      </c>
      <c r="W1279" t="s">
        <v>42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 s="1">
        <f t="shared" si="19"/>
        <v>311388</v>
      </c>
      <c r="V1280">
        <v>7</v>
      </c>
      <c r="W1280" t="s">
        <v>42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 s="1">
        <f t="shared" si="19"/>
        <v>133104</v>
      </c>
      <c r="V1281">
        <v>1</v>
      </c>
      <c r="W1281" t="s">
        <v>42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 s="1">
        <f t="shared" si="19"/>
        <v>153984</v>
      </c>
      <c r="V1282">
        <v>2</v>
      </c>
      <c r="W1282" t="s">
        <v>42</v>
      </c>
      <c r="X1282" t="s">
        <v>43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 s="1">
        <f t="shared" ref="U1283:U1346" si="20">T1283*12</f>
        <v>161904</v>
      </c>
      <c r="V1283">
        <v>1</v>
      </c>
      <c r="W1283" t="s">
        <v>42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 s="1">
        <f t="shared" si="20"/>
        <v>72912</v>
      </c>
      <c r="V1284">
        <v>6</v>
      </c>
      <c r="W1284" t="s">
        <v>42</v>
      </c>
      <c r="X1284" t="s">
        <v>43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 s="1">
        <f t="shared" si="20"/>
        <v>66372</v>
      </c>
      <c r="V1285">
        <v>1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 s="1">
        <f t="shared" si="20"/>
        <v>94968</v>
      </c>
      <c r="V1286">
        <v>7</v>
      </c>
      <c r="W1286" t="s">
        <v>42</v>
      </c>
      <c r="X1286" t="s">
        <v>43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 s="1">
        <f t="shared" si="20"/>
        <v>301992</v>
      </c>
      <c r="V1287">
        <v>8</v>
      </c>
      <c r="W1287" t="s">
        <v>42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 s="1">
        <f t="shared" si="20"/>
        <v>307260</v>
      </c>
      <c r="V1288">
        <v>4</v>
      </c>
      <c r="W1288" t="s">
        <v>42</v>
      </c>
      <c r="X1288" t="s">
        <v>43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 s="1">
        <f t="shared" si="20"/>
        <v>68352</v>
      </c>
      <c r="V1289">
        <v>5</v>
      </c>
      <c r="W1289" t="s">
        <v>42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 s="1">
        <f t="shared" si="20"/>
        <v>293304</v>
      </c>
      <c r="V1290">
        <v>2</v>
      </c>
      <c r="W1290" t="s">
        <v>42</v>
      </c>
      <c r="X1290" t="s">
        <v>43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 s="1">
        <f t="shared" si="20"/>
        <v>85548</v>
      </c>
      <c r="V1291">
        <v>5</v>
      </c>
      <c r="W1291" t="s">
        <v>42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 s="1">
        <f t="shared" si="20"/>
        <v>74496</v>
      </c>
      <c r="V1292">
        <v>4</v>
      </c>
      <c r="W1292" t="s">
        <v>42</v>
      </c>
      <c r="X1292" t="s">
        <v>43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 s="1">
        <f t="shared" si="20"/>
        <v>59904</v>
      </c>
      <c r="V1293">
        <v>1</v>
      </c>
      <c r="W1293" t="s">
        <v>42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 s="1">
        <f t="shared" si="20"/>
        <v>230256</v>
      </c>
      <c r="V1294">
        <v>2</v>
      </c>
      <c r="W1294" t="s">
        <v>42</v>
      </c>
      <c r="X1294" t="s">
        <v>43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 s="1">
        <f t="shared" si="20"/>
        <v>299736</v>
      </c>
      <c r="V1295">
        <v>4</v>
      </c>
      <c r="W1295" t="s">
        <v>42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 s="1">
        <f t="shared" si="20"/>
        <v>186360</v>
      </c>
      <c r="V1296">
        <v>3</v>
      </c>
      <c r="W1296" t="s">
        <v>42</v>
      </c>
      <c r="X1296" t="s">
        <v>43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 s="1">
        <f t="shared" si="20"/>
        <v>317496</v>
      </c>
      <c r="V1297">
        <v>0</v>
      </c>
      <c r="W1297" t="s">
        <v>42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 s="1">
        <f t="shared" si="20"/>
        <v>32868</v>
      </c>
      <c r="V1298">
        <v>9</v>
      </c>
      <c r="W1298" t="s">
        <v>42</v>
      </c>
      <c r="X1298" t="s">
        <v>43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 s="1">
        <f t="shared" si="20"/>
        <v>82668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 s="1">
        <f t="shared" si="20"/>
        <v>130104</v>
      </c>
      <c r="V1300">
        <v>4</v>
      </c>
      <c r="W1300" t="s">
        <v>42</v>
      </c>
      <c r="X1300" t="s">
        <v>43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 s="1">
        <f t="shared" si="20"/>
        <v>108720</v>
      </c>
      <c r="V1301">
        <v>4</v>
      </c>
      <c r="W1301" t="s">
        <v>42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 s="1">
        <f t="shared" si="20"/>
        <v>265536</v>
      </c>
      <c r="V1302">
        <v>1</v>
      </c>
      <c r="W1302" t="s">
        <v>42</v>
      </c>
      <c r="X1302" t="s">
        <v>43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 s="1">
        <f t="shared" si="20"/>
        <v>270924</v>
      </c>
      <c r="V1303">
        <v>4</v>
      </c>
      <c r="W1303" t="s">
        <v>42</v>
      </c>
      <c r="X1303" t="s">
        <v>43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 s="1">
        <f t="shared" si="20"/>
        <v>116352</v>
      </c>
      <c r="V1304">
        <v>0</v>
      </c>
      <c r="W1304" t="s">
        <v>42</v>
      </c>
      <c r="X1304" t="s">
        <v>43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 s="1">
        <f t="shared" si="20"/>
        <v>231252</v>
      </c>
      <c r="V1305">
        <v>8</v>
      </c>
      <c r="W1305" t="s">
        <v>42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 s="1">
        <f t="shared" si="20"/>
        <v>128976</v>
      </c>
      <c r="V1306">
        <v>2</v>
      </c>
      <c r="W1306" t="s">
        <v>42</v>
      </c>
      <c r="X1306" t="s">
        <v>43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 s="1">
        <f t="shared" si="20"/>
        <v>188352</v>
      </c>
      <c r="V1307">
        <v>4</v>
      </c>
      <c r="W1307" t="s">
        <v>42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 s="1">
        <f t="shared" si="20"/>
        <v>99324</v>
      </c>
      <c r="V1308">
        <v>2</v>
      </c>
      <c r="W1308" t="s">
        <v>42</v>
      </c>
      <c r="X1308" t="s">
        <v>43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 s="1">
        <f t="shared" si="20"/>
        <v>152628</v>
      </c>
      <c r="V1309">
        <v>1</v>
      </c>
      <c r="W1309" t="s">
        <v>42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 s="1">
        <f t="shared" si="20"/>
        <v>50928</v>
      </c>
      <c r="V1310">
        <v>2</v>
      </c>
      <c r="W1310" t="s">
        <v>42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 s="1">
        <f t="shared" si="20"/>
        <v>109500</v>
      </c>
      <c r="V1311">
        <v>1</v>
      </c>
      <c r="W1311" t="s">
        <v>42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 s="1">
        <f t="shared" si="20"/>
        <v>259488</v>
      </c>
      <c r="V1312">
        <v>2</v>
      </c>
      <c r="W1312" t="s">
        <v>42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 s="1">
        <f t="shared" si="20"/>
        <v>96216</v>
      </c>
      <c r="V1313">
        <v>1</v>
      </c>
      <c r="W1313" t="s">
        <v>42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 s="1">
        <f t="shared" si="20"/>
        <v>257940</v>
      </c>
      <c r="V1314">
        <v>0</v>
      </c>
      <c r="W1314" t="s">
        <v>42</v>
      </c>
      <c r="X1314" t="s">
        <v>43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 s="1">
        <f t="shared" si="20"/>
        <v>37884</v>
      </c>
      <c r="V1315">
        <v>4</v>
      </c>
      <c r="W1315" t="s">
        <v>42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 s="1">
        <f t="shared" si="20"/>
        <v>235980</v>
      </c>
      <c r="V1316">
        <v>4</v>
      </c>
      <c r="W1316" t="s">
        <v>42</v>
      </c>
      <c r="X1316" t="s">
        <v>43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 s="1">
        <f t="shared" si="20"/>
        <v>234876</v>
      </c>
      <c r="V1317">
        <v>4</v>
      </c>
      <c r="W1317" t="s">
        <v>42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 s="1">
        <f t="shared" si="20"/>
        <v>230952</v>
      </c>
      <c r="V1318">
        <v>1</v>
      </c>
      <c r="W1318" t="s">
        <v>42</v>
      </c>
      <c r="X1318" t="s">
        <v>43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 s="1">
        <f t="shared" si="20"/>
        <v>237912</v>
      </c>
      <c r="V1319">
        <v>0</v>
      </c>
      <c r="W1319" t="s">
        <v>42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 s="1">
        <f t="shared" si="20"/>
        <v>84036</v>
      </c>
      <c r="V1320">
        <v>1</v>
      </c>
      <c r="W1320" t="s">
        <v>42</v>
      </c>
      <c r="X1320" t="s">
        <v>43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 s="1">
        <f t="shared" si="20"/>
        <v>312900</v>
      </c>
      <c r="V1321">
        <v>8</v>
      </c>
      <c r="W1321" t="s">
        <v>42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 s="1">
        <f t="shared" si="20"/>
        <v>73932</v>
      </c>
      <c r="V1322">
        <v>3</v>
      </c>
      <c r="W1322" t="s">
        <v>42</v>
      </c>
      <c r="X1322" t="s">
        <v>43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 s="1">
        <f t="shared" si="20"/>
        <v>64932</v>
      </c>
      <c r="V1323">
        <v>4</v>
      </c>
      <c r="W1323" t="s">
        <v>42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 s="1">
        <f t="shared" si="20"/>
        <v>239868</v>
      </c>
      <c r="V1324">
        <v>3</v>
      </c>
      <c r="W1324" t="s">
        <v>42</v>
      </c>
      <c r="X1324" t="s">
        <v>43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 s="1">
        <f t="shared" si="20"/>
        <v>125928</v>
      </c>
      <c r="V1325">
        <v>1</v>
      </c>
      <c r="W1325" t="s">
        <v>42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 s="1">
        <f t="shared" si="20"/>
        <v>253716</v>
      </c>
      <c r="V1326">
        <v>8</v>
      </c>
      <c r="W1326" t="s">
        <v>42</v>
      </c>
      <c r="X1326" t="s">
        <v>43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 s="1">
        <f t="shared" si="20"/>
        <v>163488</v>
      </c>
      <c r="V1327">
        <v>4</v>
      </c>
      <c r="W1327" t="s">
        <v>42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 s="1">
        <f t="shared" si="20"/>
        <v>314232</v>
      </c>
      <c r="V1328">
        <v>7</v>
      </c>
      <c r="W1328" t="s">
        <v>42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 s="1">
        <f t="shared" si="20"/>
        <v>92868</v>
      </c>
      <c r="V1329">
        <v>2</v>
      </c>
      <c r="W1329" t="s">
        <v>42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 s="1">
        <f t="shared" si="20"/>
        <v>84216</v>
      </c>
      <c r="V1330">
        <v>1</v>
      </c>
      <c r="W1330" t="s">
        <v>42</v>
      </c>
      <c r="X1330" t="s">
        <v>43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 s="1">
        <f t="shared" si="20"/>
        <v>185208</v>
      </c>
      <c r="V1331">
        <v>1</v>
      </c>
      <c r="W1331" t="s">
        <v>42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 s="1">
        <f t="shared" si="20"/>
        <v>270468</v>
      </c>
      <c r="V1332">
        <v>7</v>
      </c>
      <c r="W1332" t="s">
        <v>42</v>
      </c>
      <c r="X1332" t="s">
        <v>43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 s="1">
        <f t="shared" si="20"/>
        <v>162996</v>
      </c>
      <c r="V1333">
        <v>4</v>
      </c>
      <c r="W1333" t="s">
        <v>42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 s="1">
        <f t="shared" si="20"/>
        <v>177036</v>
      </c>
      <c r="V1334">
        <v>1</v>
      </c>
      <c r="W1334" t="s">
        <v>42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 s="1">
        <f t="shared" si="20"/>
        <v>168132</v>
      </c>
      <c r="V1335">
        <v>5</v>
      </c>
      <c r="W1335" t="s">
        <v>42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 s="1">
        <f t="shared" si="20"/>
        <v>286128</v>
      </c>
      <c r="V1336">
        <v>0</v>
      </c>
      <c r="W1336" t="s">
        <v>42</v>
      </c>
      <c r="X1336" t="s">
        <v>43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 s="1">
        <f t="shared" si="20"/>
        <v>61692</v>
      </c>
      <c r="V1337">
        <v>8</v>
      </c>
      <c r="W1337" t="s">
        <v>42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 s="1">
        <f t="shared" si="20"/>
        <v>95700</v>
      </c>
      <c r="V1338">
        <v>8</v>
      </c>
      <c r="W1338" t="s">
        <v>42</v>
      </c>
      <c r="X1338" t="s">
        <v>43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 s="1">
        <f t="shared" si="20"/>
        <v>44304</v>
      </c>
      <c r="V1339">
        <v>1</v>
      </c>
      <c r="W1339" t="s">
        <v>42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 s="1">
        <f t="shared" si="20"/>
        <v>192228</v>
      </c>
      <c r="V1340">
        <v>1</v>
      </c>
      <c r="W1340" t="s">
        <v>42</v>
      </c>
      <c r="X1340" t="s">
        <v>43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 s="1">
        <f t="shared" si="20"/>
        <v>313104</v>
      </c>
      <c r="V1341">
        <v>1</v>
      </c>
      <c r="W1341" t="s">
        <v>42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 s="1">
        <f t="shared" si="20"/>
        <v>72720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 s="1">
        <f t="shared" si="20"/>
        <v>223488</v>
      </c>
      <c r="V1343">
        <v>1</v>
      </c>
      <c r="W1343" t="s">
        <v>42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 s="1">
        <f t="shared" si="20"/>
        <v>293328</v>
      </c>
      <c r="V1344">
        <v>2</v>
      </c>
      <c r="W1344" t="s">
        <v>42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 s="1">
        <f t="shared" si="20"/>
        <v>232608</v>
      </c>
      <c r="V1345">
        <v>3</v>
      </c>
      <c r="W1345" t="s">
        <v>42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 s="1">
        <f t="shared" si="20"/>
        <v>163056</v>
      </c>
      <c r="V1346">
        <v>5</v>
      </c>
      <c r="W1346" t="s">
        <v>42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 s="1">
        <f t="shared" ref="U1347:U1410" si="21">T1347*12</f>
        <v>304656</v>
      </c>
      <c r="V1347">
        <v>0</v>
      </c>
      <c r="W1347" t="s">
        <v>42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 s="1">
        <f t="shared" si="21"/>
        <v>286656</v>
      </c>
      <c r="V1348">
        <v>0</v>
      </c>
      <c r="W1348" t="s">
        <v>42</v>
      </c>
      <c r="X1348" t="s">
        <v>43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 s="1">
        <f t="shared" si="21"/>
        <v>50676</v>
      </c>
      <c r="V1349">
        <v>1</v>
      </c>
      <c r="W1349" t="s">
        <v>42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 s="1">
        <f t="shared" si="21"/>
        <v>227892</v>
      </c>
      <c r="V1350">
        <v>2</v>
      </c>
      <c r="W1350" t="s">
        <v>42</v>
      </c>
      <c r="X1350" t="s">
        <v>43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 s="1">
        <f t="shared" si="21"/>
        <v>178896</v>
      </c>
      <c r="V1351">
        <v>1</v>
      </c>
      <c r="W1351" t="s">
        <v>42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 s="1">
        <f t="shared" si="21"/>
        <v>323964</v>
      </c>
      <c r="V1352">
        <v>0</v>
      </c>
      <c r="W1352" t="s">
        <v>42</v>
      </c>
      <c r="X1352" t="s">
        <v>43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 s="1">
        <f t="shared" si="21"/>
        <v>29244</v>
      </c>
      <c r="V1353">
        <v>3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 s="1">
        <f t="shared" si="21"/>
        <v>112368</v>
      </c>
      <c r="V1354">
        <v>2</v>
      </c>
      <c r="W1354" t="s">
        <v>42</v>
      </c>
      <c r="X1354" t="s">
        <v>43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 s="1">
        <f t="shared" si="21"/>
        <v>173520</v>
      </c>
      <c r="V1355">
        <v>1</v>
      </c>
      <c r="W1355" t="s">
        <v>42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 s="1">
        <f t="shared" si="21"/>
        <v>123132</v>
      </c>
      <c r="V1356">
        <v>1</v>
      </c>
      <c r="W1356" t="s">
        <v>42</v>
      </c>
      <c r="X1356" t="s">
        <v>43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 s="1">
        <f t="shared" si="21"/>
        <v>201864</v>
      </c>
      <c r="V1357">
        <v>2</v>
      </c>
      <c r="W1357" t="s">
        <v>42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 s="1">
        <f t="shared" si="21"/>
        <v>322092</v>
      </c>
      <c r="V1358">
        <v>5</v>
      </c>
      <c r="W1358" t="s">
        <v>42</v>
      </c>
      <c r="X1358" t="s">
        <v>43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 s="1">
        <f t="shared" si="21"/>
        <v>178104</v>
      </c>
      <c r="V1359">
        <v>9</v>
      </c>
      <c r="W1359" t="s">
        <v>42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 s="1">
        <f t="shared" si="21"/>
        <v>241380</v>
      </c>
      <c r="V1360">
        <v>2</v>
      </c>
      <c r="W1360" t="s">
        <v>42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 s="1">
        <f t="shared" si="21"/>
        <v>197940</v>
      </c>
      <c r="V1361">
        <v>3</v>
      </c>
      <c r="W1361" t="s">
        <v>42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 s="1">
        <f t="shared" si="21"/>
        <v>192372</v>
      </c>
      <c r="V1362">
        <v>8</v>
      </c>
      <c r="W1362" t="s">
        <v>42</v>
      </c>
      <c r="X1362" t="s">
        <v>43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 s="1">
        <f t="shared" si="21"/>
        <v>85224</v>
      </c>
      <c r="V1363">
        <v>0</v>
      </c>
      <c r="W1363" t="s">
        <v>42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 s="1">
        <f t="shared" si="21"/>
        <v>174132</v>
      </c>
      <c r="V1364">
        <v>4</v>
      </c>
      <c r="W1364" t="s">
        <v>42</v>
      </c>
      <c r="X1364" t="s">
        <v>43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 s="1">
        <f t="shared" si="21"/>
        <v>124920</v>
      </c>
      <c r="V1365">
        <v>1</v>
      </c>
      <c r="W1365" t="s">
        <v>42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 s="1">
        <f t="shared" si="21"/>
        <v>231060</v>
      </c>
      <c r="V1366">
        <v>1</v>
      </c>
      <c r="W1366" t="s">
        <v>42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 s="1">
        <f t="shared" si="21"/>
        <v>127704</v>
      </c>
      <c r="V1367">
        <v>1</v>
      </c>
      <c r="W1367" t="s">
        <v>42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 s="1">
        <f t="shared" si="21"/>
        <v>47844</v>
      </c>
      <c r="V1368">
        <v>6</v>
      </c>
      <c r="W1368" t="s">
        <v>42</v>
      </c>
      <c r="X1368" t="s">
        <v>43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 s="1">
        <f t="shared" si="21"/>
        <v>72876</v>
      </c>
      <c r="V1369">
        <v>1</v>
      </c>
      <c r="W1369" t="s">
        <v>42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 s="1">
        <f t="shared" si="21"/>
        <v>317952</v>
      </c>
      <c r="V1370">
        <v>1</v>
      </c>
      <c r="W1370" t="s">
        <v>42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 s="1">
        <f t="shared" si="21"/>
        <v>280224</v>
      </c>
      <c r="V1371">
        <v>3</v>
      </c>
      <c r="W1371" t="s">
        <v>42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 s="1">
        <f t="shared" si="21"/>
        <v>25500</v>
      </c>
      <c r="V1372">
        <v>8</v>
      </c>
      <c r="W1372" t="s">
        <v>42</v>
      </c>
      <c r="X1372" t="s">
        <v>43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 s="1">
        <f t="shared" si="21"/>
        <v>243936</v>
      </c>
      <c r="V1373">
        <v>4</v>
      </c>
      <c r="W1373" t="s">
        <v>42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 s="1">
        <f t="shared" si="21"/>
        <v>147780</v>
      </c>
      <c r="V1374">
        <v>1</v>
      </c>
      <c r="W1374" t="s">
        <v>42</v>
      </c>
      <c r="X1374" t="s">
        <v>43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 s="1">
        <f t="shared" si="21"/>
        <v>217380</v>
      </c>
      <c r="V1375">
        <v>1</v>
      </c>
      <c r="W1375" t="s">
        <v>42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 s="1">
        <f t="shared" si="21"/>
        <v>141132</v>
      </c>
      <c r="V1376">
        <v>4</v>
      </c>
      <c r="W1376" t="s">
        <v>42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 s="1">
        <f t="shared" si="21"/>
        <v>183816</v>
      </c>
      <c r="V1377">
        <v>3</v>
      </c>
      <c r="W1377" t="s">
        <v>42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 s="1">
        <f t="shared" si="21"/>
        <v>171516</v>
      </c>
      <c r="V1378">
        <v>2</v>
      </c>
      <c r="W1378" t="s">
        <v>42</v>
      </c>
      <c r="X1378" t="s">
        <v>43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 s="1">
        <f t="shared" si="21"/>
        <v>164856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 s="1">
        <f t="shared" si="21"/>
        <v>34800</v>
      </c>
      <c r="V1380">
        <v>3</v>
      </c>
      <c r="W1380" t="s">
        <v>42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 s="1">
        <f t="shared" si="21"/>
        <v>234660</v>
      </c>
      <c r="V1381">
        <v>1</v>
      </c>
      <c r="W1381" t="s">
        <v>42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 s="1">
        <f t="shared" si="21"/>
        <v>191700</v>
      </c>
      <c r="V1382">
        <v>0</v>
      </c>
      <c r="W1382" t="s">
        <v>42</v>
      </c>
      <c r="X1382" t="s">
        <v>43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 s="1">
        <f t="shared" si="21"/>
        <v>25464</v>
      </c>
      <c r="V1383">
        <v>1</v>
      </c>
      <c r="W1383" t="s">
        <v>42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 s="1">
        <f t="shared" si="21"/>
        <v>47940</v>
      </c>
      <c r="V1384">
        <v>1</v>
      </c>
      <c r="W1384" t="s">
        <v>42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 s="1">
        <f t="shared" si="21"/>
        <v>110856</v>
      </c>
      <c r="V1385">
        <v>1</v>
      </c>
      <c r="W1385" t="s">
        <v>42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 s="1">
        <f t="shared" si="21"/>
        <v>81240</v>
      </c>
      <c r="V1386">
        <v>1</v>
      </c>
      <c r="W1386" t="s">
        <v>42</v>
      </c>
      <c r="X1386" t="s">
        <v>43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 s="1">
        <f t="shared" si="21"/>
        <v>274968</v>
      </c>
      <c r="V1387">
        <v>1</v>
      </c>
      <c r="W1387" t="s">
        <v>42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 s="1">
        <f t="shared" si="21"/>
        <v>240072</v>
      </c>
      <c r="V1388">
        <v>0</v>
      </c>
      <c r="W1388" t="s">
        <v>42</v>
      </c>
      <c r="X1388" t="s">
        <v>43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 s="1">
        <f t="shared" si="21"/>
        <v>74700</v>
      </c>
      <c r="V1389">
        <v>0</v>
      </c>
      <c r="W1389" t="s">
        <v>42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 s="1">
        <f t="shared" si="21"/>
        <v>198504</v>
      </c>
      <c r="V1390">
        <v>5</v>
      </c>
      <c r="W1390" t="s">
        <v>42</v>
      </c>
      <c r="X1390" t="s">
        <v>43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 s="1">
        <f t="shared" si="21"/>
        <v>69252</v>
      </c>
      <c r="V1391">
        <v>1</v>
      </c>
      <c r="W1391" t="s">
        <v>42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 s="1">
        <f t="shared" si="21"/>
        <v>225348</v>
      </c>
      <c r="V1392">
        <v>5</v>
      </c>
      <c r="W1392" t="s">
        <v>42</v>
      </c>
      <c r="X1392" t="s">
        <v>43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 s="1">
        <f t="shared" si="21"/>
        <v>137676</v>
      </c>
      <c r="V1393">
        <v>4</v>
      </c>
      <c r="W1393" t="s">
        <v>42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 s="1">
        <f t="shared" si="21"/>
        <v>163032</v>
      </c>
      <c r="V1394">
        <v>1</v>
      </c>
      <c r="W1394" t="s">
        <v>42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 s="1">
        <f t="shared" si="21"/>
        <v>61188</v>
      </c>
      <c r="V1395">
        <v>1</v>
      </c>
      <c r="W1395" t="s">
        <v>42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 s="1">
        <f t="shared" si="21"/>
        <v>121656</v>
      </c>
      <c r="V1396">
        <v>8</v>
      </c>
      <c r="W1396" t="s">
        <v>42</v>
      </c>
      <c r="X1396" t="s">
        <v>43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 s="1">
        <f t="shared" si="21"/>
        <v>252900</v>
      </c>
      <c r="V1397">
        <v>1</v>
      </c>
      <c r="W1397" t="s">
        <v>42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 s="1">
        <f t="shared" si="21"/>
        <v>70116</v>
      </c>
      <c r="V1398">
        <v>6</v>
      </c>
      <c r="W1398" t="s">
        <v>42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 s="1">
        <f t="shared" si="21"/>
        <v>269688</v>
      </c>
      <c r="V1399">
        <v>3</v>
      </c>
      <c r="W1399" t="s">
        <v>42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 s="1">
        <f t="shared" si="21"/>
        <v>216948</v>
      </c>
      <c r="V1400">
        <v>1</v>
      </c>
      <c r="W1400" t="s">
        <v>42</v>
      </c>
      <c r="X1400" t="s">
        <v>43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 s="1">
        <f t="shared" si="21"/>
        <v>202476</v>
      </c>
      <c r="V1401">
        <v>1</v>
      </c>
      <c r="W1401" t="s">
        <v>42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 s="1">
        <f t="shared" si="21"/>
        <v>62688</v>
      </c>
      <c r="V1402">
        <v>0</v>
      </c>
      <c r="W1402" t="s">
        <v>42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 s="1">
        <f t="shared" si="21"/>
        <v>309732</v>
      </c>
      <c r="V1403">
        <v>4</v>
      </c>
      <c r="W1403" t="s">
        <v>42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 s="1">
        <f t="shared" si="21"/>
        <v>210432</v>
      </c>
      <c r="V1404">
        <v>1</v>
      </c>
      <c r="W1404" t="s">
        <v>42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 s="1">
        <f t="shared" si="21"/>
        <v>301176</v>
      </c>
      <c r="V1405">
        <v>0</v>
      </c>
      <c r="W1405" t="s">
        <v>42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 s="1">
        <f t="shared" si="21"/>
        <v>177732</v>
      </c>
      <c r="V1406">
        <v>1</v>
      </c>
      <c r="W1406" t="s">
        <v>42</v>
      </c>
      <c r="X1406" t="s">
        <v>43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 s="1">
        <f t="shared" si="21"/>
        <v>322344</v>
      </c>
      <c r="V1407">
        <v>4</v>
      </c>
      <c r="W1407" t="s">
        <v>42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 s="1">
        <f t="shared" si="21"/>
        <v>302376</v>
      </c>
      <c r="V1408">
        <v>6</v>
      </c>
      <c r="W1408" t="s">
        <v>42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 s="1">
        <f t="shared" si="21"/>
        <v>169440</v>
      </c>
      <c r="V1409">
        <v>1</v>
      </c>
      <c r="W1409" t="s">
        <v>42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 s="1">
        <f t="shared" si="21"/>
        <v>164064</v>
      </c>
      <c r="V1410">
        <v>1</v>
      </c>
      <c r="W1410" t="s">
        <v>42</v>
      </c>
      <c r="X1410" t="s">
        <v>43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 s="1">
        <f t="shared" ref="U1411:U1471" si="22">T1411*12</f>
        <v>322188</v>
      </c>
      <c r="V1411">
        <v>1</v>
      </c>
      <c r="W1411" t="s">
        <v>42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 s="1">
        <f t="shared" si="22"/>
        <v>51096</v>
      </c>
      <c r="V1412">
        <v>3</v>
      </c>
      <c r="W1412" t="s">
        <v>42</v>
      </c>
      <c r="X1412" t="s">
        <v>43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 s="1">
        <f t="shared" si="22"/>
        <v>235860</v>
      </c>
      <c r="V1413">
        <v>4</v>
      </c>
      <c r="W1413" t="s">
        <v>42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 s="1">
        <f t="shared" si="22"/>
        <v>48924</v>
      </c>
      <c r="V1414">
        <v>1</v>
      </c>
      <c r="W1414" t="s">
        <v>42</v>
      </c>
      <c r="X1414" t="s">
        <v>43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 s="1">
        <f t="shared" si="22"/>
        <v>87576</v>
      </c>
      <c r="V1415">
        <v>6</v>
      </c>
      <c r="W1415" t="s">
        <v>42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 s="1">
        <f t="shared" si="22"/>
        <v>157008</v>
      </c>
      <c r="V1416">
        <v>2</v>
      </c>
      <c r="W1416" t="s">
        <v>42</v>
      </c>
      <c r="X1416" t="s">
        <v>43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 s="1">
        <f t="shared" si="22"/>
        <v>245268</v>
      </c>
      <c r="V1417">
        <v>1</v>
      </c>
      <c r="W1417" t="s">
        <v>42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 s="1">
        <f t="shared" si="22"/>
        <v>91632</v>
      </c>
      <c r="V1418">
        <v>0</v>
      </c>
      <c r="W1418" t="s">
        <v>42</v>
      </c>
      <c r="X1418" t="s">
        <v>43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 s="1">
        <f t="shared" si="22"/>
        <v>76716</v>
      </c>
      <c r="V1419">
        <v>0</v>
      </c>
      <c r="W1419" t="s">
        <v>42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 s="1">
        <f t="shared" si="22"/>
        <v>171408</v>
      </c>
      <c r="V1420">
        <v>2</v>
      </c>
      <c r="W1420" t="s">
        <v>42</v>
      </c>
      <c r="X1420" t="s">
        <v>43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 s="1">
        <f t="shared" si="22"/>
        <v>134268</v>
      </c>
      <c r="V1421">
        <v>6</v>
      </c>
      <c r="W1421" t="s">
        <v>42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 s="1">
        <f t="shared" si="22"/>
        <v>256944</v>
      </c>
      <c r="V1422">
        <v>3</v>
      </c>
      <c r="W1422" t="s">
        <v>42</v>
      </c>
      <c r="X1422" t="s">
        <v>43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 s="1">
        <f t="shared" si="22"/>
        <v>206772</v>
      </c>
      <c r="V1423">
        <v>0</v>
      </c>
      <c r="W1423" t="s">
        <v>42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 s="1">
        <f t="shared" si="22"/>
        <v>242784</v>
      </c>
      <c r="V1424">
        <v>7</v>
      </c>
      <c r="W1424" t="s">
        <v>42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 s="1">
        <f t="shared" si="22"/>
        <v>211488</v>
      </c>
      <c r="V1425">
        <v>0</v>
      </c>
      <c r="W1425" t="s">
        <v>42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 s="1">
        <f t="shared" si="22"/>
        <v>224376</v>
      </c>
      <c r="V1426">
        <v>1</v>
      </c>
      <c r="W1426" t="s">
        <v>42</v>
      </c>
      <c r="X1426" t="s">
        <v>43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 s="1">
        <f t="shared" si="22"/>
        <v>259836</v>
      </c>
      <c r="V1427">
        <v>0</v>
      </c>
      <c r="W1427" t="s">
        <v>42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 s="1">
        <f t="shared" si="22"/>
        <v>191028</v>
      </c>
      <c r="V1428">
        <v>1</v>
      </c>
      <c r="W1428" t="s">
        <v>42</v>
      </c>
      <c r="X1428" t="s">
        <v>43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 s="1">
        <f t="shared" si="22"/>
        <v>48720</v>
      </c>
      <c r="V1429">
        <v>8</v>
      </c>
      <c r="W1429" t="s">
        <v>42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 s="1">
        <f t="shared" si="22"/>
        <v>216288</v>
      </c>
      <c r="V1430">
        <v>0</v>
      </c>
      <c r="W1430" t="s">
        <v>42</v>
      </c>
      <c r="X1430" t="s">
        <v>43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 s="1">
        <f t="shared" si="22"/>
        <v>64080</v>
      </c>
      <c r="V1431">
        <v>7</v>
      </c>
      <c r="W1431" t="s">
        <v>42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 s="1">
        <f t="shared" si="22"/>
        <v>40512</v>
      </c>
      <c r="V1432">
        <v>3</v>
      </c>
      <c r="W1432" t="s">
        <v>42</v>
      </c>
      <c r="X1432" t="s">
        <v>43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 s="1">
        <f t="shared" si="22"/>
        <v>288384</v>
      </c>
      <c r="V1433">
        <v>1</v>
      </c>
      <c r="W1433" t="s">
        <v>42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 s="1">
        <f t="shared" si="22"/>
        <v>185652</v>
      </c>
      <c r="V1434">
        <v>1</v>
      </c>
      <c r="W1434" t="s">
        <v>42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 s="1">
        <f t="shared" si="22"/>
        <v>164208</v>
      </c>
      <c r="V1435">
        <v>0</v>
      </c>
      <c r="W1435" t="s">
        <v>42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 s="1">
        <f t="shared" si="22"/>
        <v>237456</v>
      </c>
      <c r="V1436">
        <v>2</v>
      </c>
      <c r="W1436" t="s">
        <v>42</v>
      </c>
      <c r="X1436" t="s">
        <v>43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 s="1">
        <f t="shared" si="22"/>
        <v>161064</v>
      </c>
      <c r="V1437">
        <v>6</v>
      </c>
      <c r="W1437" t="s">
        <v>42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 s="1">
        <f t="shared" si="22"/>
        <v>305748</v>
      </c>
      <c r="V1438">
        <v>1</v>
      </c>
      <c r="W1438" t="s">
        <v>42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 s="1">
        <f t="shared" si="22"/>
        <v>183624</v>
      </c>
      <c r="V1439">
        <v>2</v>
      </c>
      <c r="W1439" t="s">
        <v>42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 s="1">
        <f t="shared" si="22"/>
        <v>323472</v>
      </c>
      <c r="V1440">
        <v>1</v>
      </c>
      <c r="W1440" t="s">
        <v>42</v>
      </c>
      <c r="X1440" t="s">
        <v>43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 s="1">
        <f t="shared" si="22"/>
        <v>152340</v>
      </c>
      <c r="V1441">
        <v>0</v>
      </c>
      <c r="W1441" t="s">
        <v>42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 s="1">
        <f t="shared" si="22"/>
        <v>110304</v>
      </c>
      <c r="V1442">
        <v>7</v>
      </c>
      <c r="W1442" t="s">
        <v>42</v>
      </c>
      <c r="X1442" t="s">
        <v>43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 s="1">
        <f t="shared" si="22"/>
        <v>314832</v>
      </c>
      <c r="V1443">
        <v>1</v>
      </c>
      <c r="W1443" t="s">
        <v>42</v>
      </c>
      <c r="X1443" t="s">
        <v>43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 s="1">
        <f t="shared" si="22"/>
        <v>313488</v>
      </c>
      <c r="V1444">
        <v>9</v>
      </c>
      <c r="W1444" t="s">
        <v>42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 s="1">
        <f t="shared" si="22"/>
        <v>207744</v>
      </c>
      <c r="V1445">
        <v>5</v>
      </c>
      <c r="W1445" t="s">
        <v>42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 s="1">
        <f t="shared" si="22"/>
        <v>43992</v>
      </c>
      <c r="V1446">
        <v>8</v>
      </c>
      <c r="W1446" t="s">
        <v>42</v>
      </c>
      <c r="X1446" t="s">
        <v>43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 s="1">
        <f t="shared" si="22"/>
        <v>67680</v>
      </c>
      <c r="V1447">
        <v>0</v>
      </c>
      <c r="W1447" t="s">
        <v>42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 s="1">
        <f t="shared" si="22"/>
        <v>107736</v>
      </c>
      <c r="V1448">
        <v>1</v>
      </c>
      <c r="W1448" t="s">
        <v>42</v>
      </c>
      <c r="X1448" t="s">
        <v>43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 s="1">
        <f t="shared" si="22"/>
        <v>125232</v>
      </c>
      <c r="V1449">
        <v>1</v>
      </c>
      <c r="W1449" t="s">
        <v>42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 s="1">
        <f t="shared" si="22"/>
        <v>146724</v>
      </c>
      <c r="V1450">
        <v>2</v>
      </c>
      <c r="W1450" t="s">
        <v>42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 s="1">
        <f t="shared" si="22"/>
        <v>135456</v>
      </c>
      <c r="V1451">
        <v>1</v>
      </c>
      <c r="W1451" t="s">
        <v>42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 s="1">
        <f t="shared" si="22"/>
        <v>199704</v>
      </c>
      <c r="V1452">
        <v>1</v>
      </c>
      <c r="W1452" t="s">
        <v>42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 s="1">
        <f t="shared" si="22"/>
        <v>71784</v>
      </c>
      <c r="V1453">
        <v>1</v>
      </c>
      <c r="W1453" t="s">
        <v>42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 s="1">
        <f t="shared" si="22"/>
        <v>171060</v>
      </c>
      <c r="V1454">
        <v>7</v>
      </c>
      <c r="W1454" t="s">
        <v>42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 s="1">
        <f t="shared" si="22"/>
        <v>172428</v>
      </c>
      <c r="V1455">
        <v>4</v>
      </c>
      <c r="W1455" t="s">
        <v>42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 s="1">
        <f t="shared" si="22"/>
        <v>279996</v>
      </c>
      <c r="V1456">
        <v>8</v>
      </c>
      <c r="W1456" t="s">
        <v>42</v>
      </c>
      <c r="X1456" t="s">
        <v>43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 s="1">
        <f t="shared" si="22"/>
        <v>32700</v>
      </c>
      <c r="V1457">
        <v>2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 s="1">
        <f t="shared" si="22"/>
        <v>295128</v>
      </c>
      <c r="V1458">
        <v>1</v>
      </c>
      <c r="W1458" t="s">
        <v>42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 s="1">
        <f t="shared" si="22"/>
        <v>150588</v>
      </c>
      <c r="V1459">
        <v>2</v>
      </c>
      <c r="W1459" t="s">
        <v>42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 s="1">
        <f t="shared" si="22"/>
        <v>107424</v>
      </c>
      <c r="V1460">
        <v>1</v>
      </c>
      <c r="W1460" t="s">
        <v>42</v>
      </c>
      <c r="X1460" t="s">
        <v>43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 s="1">
        <f t="shared" si="22"/>
        <v>284148</v>
      </c>
      <c r="V1461">
        <v>4</v>
      </c>
      <c r="W1461" t="s">
        <v>42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 s="1">
        <f t="shared" si="22"/>
        <v>101868</v>
      </c>
      <c r="V1462">
        <v>1</v>
      </c>
      <c r="W1462" t="s">
        <v>42</v>
      </c>
      <c r="X1462" t="s">
        <v>43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 s="1">
        <f t="shared" si="22"/>
        <v>199032</v>
      </c>
      <c r="V1463">
        <v>4</v>
      </c>
      <c r="W1463" t="s">
        <v>42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 s="1">
        <f t="shared" si="22"/>
        <v>105936</v>
      </c>
      <c r="V1464">
        <v>0</v>
      </c>
      <c r="W1464" t="s">
        <v>42</v>
      </c>
      <c r="X1464" t="s">
        <v>43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 s="1">
        <f t="shared" si="22"/>
        <v>45444</v>
      </c>
      <c r="V1465">
        <v>0</v>
      </c>
      <c r="W1465" t="s">
        <v>42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 s="1">
        <f t="shared" si="22"/>
        <v>256536</v>
      </c>
      <c r="V1466">
        <v>0</v>
      </c>
      <c r="W1466" t="s">
        <v>42</v>
      </c>
      <c r="X1466" t="s">
        <v>43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 s="1">
        <f t="shared" si="22"/>
        <v>147480</v>
      </c>
      <c r="V1467">
        <v>4</v>
      </c>
      <c r="W1467" t="s">
        <v>42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 s="1">
        <f t="shared" si="22"/>
        <v>257484</v>
      </c>
      <c r="V1468">
        <v>4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 s="1">
        <f t="shared" si="22"/>
        <v>62088</v>
      </c>
      <c r="V1469">
        <v>1</v>
      </c>
      <c r="W1469" t="s">
        <v>42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 s="1">
        <f t="shared" si="22"/>
        <v>158916</v>
      </c>
      <c r="V1470">
        <v>2</v>
      </c>
      <c r="W1470" t="s">
        <v>42</v>
      </c>
      <c r="X1470" t="s">
        <v>43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 s="1">
        <f t="shared" si="22"/>
        <v>122736</v>
      </c>
      <c r="V1471">
        <v>2</v>
      </c>
      <c r="W1471" t="s">
        <v>42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 Data IBM Upd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Campbell</dc:creator>
  <cp:lastModifiedBy>Roland Campbell</cp:lastModifiedBy>
  <dcterms:created xsi:type="dcterms:W3CDTF">2023-03-04T13:24:10Z</dcterms:created>
  <dcterms:modified xsi:type="dcterms:W3CDTF">2023-03-04T13:25:19Z</dcterms:modified>
</cp:coreProperties>
</file>