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910" yWindow="480" windowWidth="15180" windowHeight="5700" tabRatio="313"/>
  </bookViews>
  <sheets>
    <sheet name="CABLEAR ORANGE" sheetId="11" r:id="rId1"/>
    <sheet name="Config" sheetId="12" state="hidden" r:id="rId2"/>
    <sheet name="Hoja3" sheetId="15" r:id="rId3"/>
  </sheets>
  <definedNames>
    <definedName name="_xlnm._FilterDatabase" localSheetId="0" hidden="1">'CABLEAR ORANGE'!$A$1:$L$357</definedName>
    <definedName name="_xlnm._FilterDatabase" localSheetId="1" hidden="1">Config!$A$1:$A$4</definedName>
    <definedName name="OPERACION">Config!$A$2:$A$3</definedName>
  </definedNames>
  <calcPr calcId="145621"/>
</workbook>
</file>

<file path=xl/calcChain.xml><?xml version="1.0" encoding="utf-8"?>
<calcChain xmlns="http://schemas.openxmlformats.org/spreadsheetml/2006/main">
  <c r="A387" i="11" l="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200" i="11" l="1"/>
  <c r="A2" i="11" l="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<sst xmlns="http://schemas.openxmlformats.org/spreadsheetml/2006/main" count="773" uniqueCount="21">
  <si>
    <t>OPERACIÓN</t>
  </si>
  <si>
    <t>ODF INTERNO</t>
  </si>
  <si>
    <t>CREAR</t>
  </si>
  <si>
    <t>ELIMINAR</t>
  </si>
  <si>
    <t>EQUIPO OLT</t>
  </si>
  <si>
    <t>NUMERO FIBRA</t>
  </si>
  <si>
    <t>PUERTO ODF</t>
  </si>
  <si>
    <t>PANEL ODF</t>
  </si>
  <si>
    <t>FORMULA</t>
  </si>
  <si>
    <t>TARJETA OLT</t>
  </si>
  <si>
    <t>PUERTO OLT</t>
  </si>
  <si>
    <t>CABLE FIBRA</t>
  </si>
  <si>
    <t>SUBSISTEMA OLT</t>
  </si>
  <si>
    <t>NODO</t>
  </si>
  <si>
    <t>MODIFICAR</t>
  </si>
  <si>
    <t>PRINCIPAL</t>
  </si>
  <si>
    <t>BARACALDLAN4810007OLT01</t>
  </si>
  <si>
    <t>BARACALD/LAN</t>
  </si>
  <si>
    <t>BI-LAN-ODF-2</t>
  </si>
  <si>
    <t>FPH-BI-LAN-A</t>
  </si>
  <si>
    <t>BI-LAN-ODF-1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</si>
</sst>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Segoe U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 applyBorder="1" applyProtection="1">
      <protection locked="0" hidden="1"/>
    </xf>
    <xf numFmtId="0" fontId="1" fillId="0" borderId="0" xfId="1" applyBorder="1" applyProtection="1">
      <protection locked="0" hidden="1"/>
    </xf>
    <xf numFmtId="0" fontId="4" fillId="0" borderId="0" xfId="0" applyFont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3" borderId="6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7" xfId="0" applyFont="1" applyBorder="1" applyAlignment="1">
      <alignment vertical="center"/>
    </xf>
    <xf numFmtId="0" fontId="3" fillId="8" borderId="6" xfId="0" applyFont="1" applyFill="1" applyBorder="1" applyAlignment="1">
      <alignment horizontal="center"/>
    </xf>
    <xf numFmtId="0" fontId="7" fillId="0" borderId="0" xfId="0" applyFont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7" fillId="0" borderId="4" xfId="0" applyFont="1" applyBorder="1"/>
    <xf numFmtId="0" fontId="0" fillId="0" borderId="0" xfId="0" applyFont="1" applyFill="1" applyBorder="1"/>
    <xf numFmtId="0" fontId="8" fillId="0" borderId="5" xfId="0" applyFont="1" applyBorder="1"/>
    <xf numFmtId="0" fontId="7" fillId="0" borderId="0" xfId="0" applyFont="1" applyBorder="1"/>
    <xf numFmtId="0" fontId="9" fillId="0" borderId="0" xfId="0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8" fillId="0" borderId="4" xfId="0" applyFont="1" applyBorder="1"/>
    <xf numFmtId="0" fontId="7" fillId="0" borderId="7" xfId="0" applyFont="1" applyBorder="1"/>
    <xf numFmtId="0" fontId="8" fillId="0" borderId="5" xfId="0" applyFont="1" applyBorder="1" applyAlignment="1">
      <alignment horizontal="right"/>
    </xf>
    <xf numFmtId="0" fontId="7" fillId="0" borderId="4" xfId="0" applyFont="1" applyBorder="1" applyAlignment="1">
      <alignment horizontal="left"/>
    </xf>
  </cellXfs>
  <cellStyles count="2">
    <cellStyle name="Normal" xfId="0" builtinId="0"/>
    <cellStyle name="Style 1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L996"/>
  <sheetViews>
    <sheetView tabSelected="1" zoomScale="70" zoomScaleNormal="70" workbookViewId="0">
      <selection activeCell="B23" sqref="B23"/>
    </sheetView>
  </sheetViews>
  <sheetFormatPr baseColWidth="10" defaultColWidth="9.140625" defaultRowHeight="12.75" x14ac:dyDescent="0.2"/>
  <cols>
    <col min="1" max="1" width="151.28515625" style="14" bestFit="1" customWidth="1"/>
    <col min="2" max="2" width="24.42578125" style="14" customWidth="1"/>
    <col min="3" max="3" width="24.5703125" style="14" customWidth="1"/>
    <col min="4" max="4" width="29.42578125" style="10" customWidth="1"/>
    <col min="5" max="5" width="26.85546875" style="10" customWidth="1"/>
    <col min="6" max="6" width="26.28515625" style="10" customWidth="1"/>
    <col min="7" max="7" width="20.85546875" style="11" customWidth="1"/>
    <col min="8" max="8" width="28.140625" style="9" customWidth="1"/>
    <col min="9" max="9" width="21.85546875" style="10" customWidth="1"/>
    <col min="10" max="10" width="23.140625" style="11" customWidth="1"/>
    <col min="11" max="11" width="33.42578125" style="9" customWidth="1"/>
    <col min="12" max="12" width="25.140625" style="11" customWidth="1"/>
    <col min="13" max="258" width="11.42578125" customWidth="1"/>
  </cols>
  <sheetData>
    <row r="1" spans="1:12" s="5" customFormat="1" x14ac:dyDescent="0.2">
      <c r="A1" s="12" t="s">
        <v>8</v>
      </c>
      <c r="B1" s="22" t="s">
        <v>0</v>
      </c>
      <c r="C1" s="24" t="s">
        <v>13</v>
      </c>
      <c r="D1" s="18" t="s">
        <v>4</v>
      </c>
      <c r="E1" s="18" t="s">
        <v>12</v>
      </c>
      <c r="F1" s="18" t="s">
        <v>9</v>
      </c>
      <c r="G1" s="19" t="s">
        <v>10</v>
      </c>
      <c r="H1" s="15" t="s">
        <v>1</v>
      </c>
      <c r="I1" s="16" t="s">
        <v>7</v>
      </c>
      <c r="J1" s="17" t="s">
        <v>6</v>
      </c>
      <c r="K1" s="20" t="s">
        <v>11</v>
      </c>
      <c r="L1" s="21" t="s">
        <v>5</v>
      </c>
    </row>
    <row r="2" spans="1:12" ht="18.75" x14ac:dyDescent="0.3">
      <c r="A2" s="13" t="str">
        <f t="shared" ref="A2:A62" si="0">"CablearODFGiros"&amp;"~"&amp;UPPER(B2)&amp;"~"&amp;UPPER(C2)&amp;"~"&amp;UPPER(D2)&amp;"~"&amp;UPPER(E2)&amp;"~"&amp;UPPER(F2)&amp;"~"&amp;UPPER(G2)&amp;"~"&amp;UPPER(H2)&amp;"~"&amp;UPPER(I2)&amp;"~"&amp;UPPER(J2)&amp;"~"&amp;UPPER(K2)&amp;"~"&amp;UPPER(L2)</f>
        <v>CablearODFGiros~CREAR~BARACALD/LAN~BARACALDLAN4810007OLT01~PRINCIPAL~14~4~BI-LAN-ODF-2~1~2~FPH-BI-LAN-A~267</v>
      </c>
      <c r="B2" s="13" t="s">
        <v>2</v>
      </c>
      <c r="C2" s="23" t="s">
        <v>17</v>
      </c>
      <c r="D2" t="s">
        <v>16</v>
      </c>
      <c r="E2" s="7" t="s">
        <v>15</v>
      </c>
      <c r="F2" s="7">
        <v>14</v>
      </c>
      <c r="G2" s="8">
        <v>4</v>
      </c>
      <c r="H2" s="6" t="s">
        <v>18</v>
      </c>
      <c r="I2" s="7">
        <v>1</v>
      </c>
      <c r="J2" s="8">
        <v>2</v>
      </c>
      <c r="K2" t="s">
        <v>19</v>
      </c>
      <c r="L2" s="8">
        <v>267</v>
      </c>
    </row>
    <row r="3" spans="1:12" ht="18.75" x14ac:dyDescent="0.3">
      <c r="A3" s="13" t="str">
        <f t="shared" si="0"/>
        <v>CablearODFGiros~CREAR~BARACALD/LAN~BARACALDLAN4810007OLT01~PRINCIPAL~14~7~BI-LAN-ODF-2~1~12~FPH-BI-LAN-A~347</v>
      </c>
      <c r="B3" s="13" t="s">
        <v>2</v>
      </c>
      <c r="C3" s="23" t="s">
        <v>17</v>
      </c>
      <c r="D3" t="s">
        <v>16</v>
      </c>
      <c r="E3" s="7" t="s">
        <v>15</v>
      </c>
      <c r="F3" s="7">
        <v>14</v>
      </c>
      <c r="G3" s="8">
        <v>7</v>
      </c>
      <c r="H3" s="6" t="s">
        <v>18</v>
      </c>
      <c r="I3" s="7">
        <v>1</v>
      </c>
      <c r="J3" s="8">
        <v>12</v>
      </c>
      <c r="K3" t="s">
        <v>19</v>
      </c>
      <c r="L3" s="8">
        <v>347</v>
      </c>
    </row>
    <row r="4" spans="1:12" ht="18.75" x14ac:dyDescent="0.3">
      <c r="A4" s="13" t="str">
        <f t="shared" si="0"/>
        <v>CablearODFGiros~CREAR~BARACALD/LAN~BARACALDLAN4810007OLT01~PRINCIPAL~14~10~BI-LAN-ODF-2~1~29~FPH-BI-LAN-A~285</v>
      </c>
      <c r="B4" s="13" t="s">
        <v>2</v>
      </c>
      <c r="C4" s="23" t="s">
        <v>17</v>
      </c>
      <c r="D4" t="s">
        <v>16</v>
      </c>
      <c r="E4" s="7" t="s">
        <v>15</v>
      </c>
      <c r="F4" s="7">
        <v>14</v>
      </c>
      <c r="G4" s="8">
        <v>10</v>
      </c>
      <c r="H4" s="6" t="s">
        <v>18</v>
      </c>
      <c r="I4" s="7">
        <v>1</v>
      </c>
      <c r="J4" s="8">
        <v>29</v>
      </c>
      <c r="K4" t="s">
        <v>19</v>
      </c>
      <c r="L4" s="8">
        <v>285</v>
      </c>
    </row>
    <row r="5" spans="1:12" ht="18.75" x14ac:dyDescent="0.3">
      <c r="A5" s="13" t="str">
        <f t="shared" si="0"/>
        <v>CablearODFGiros~CREAR~BARACALD/LAN~BARACALDLAN4810007OLT01~PRINCIPAL~13~10~BI-LAN-ODF-2~1~35~FPH-BI-LAN-A~291</v>
      </c>
      <c r="B5" s="13" t="s">
        <v>2</v>
      </c>
      <c r="C5" s="23" t="s">
        <v>17</v>
      </c>
      <c r="D5" t="s">
        <v>16</v>
      </c>
      <c r="E5" s="7" t="s">
        <v>15</v>
      </c>
      <c r="F5" s="7">
        <v>13</v>
      </c>
      <c r="G5" s="8">
        <v>10</v>
      </c>
      <c r="H5" s="6" t="s">
        <v>18</v>
      </c>
      <c r="I5" s="7">
        <v>1</v>
      </c>
      <c r="J5" s="8">
        <v>35</v>
      </c>
      <c r="K5" t="s">
        <v>19</v>
      </c>
      <c r="L5" s="8">
        <v>291</v>
      </c>
    </row>
    <row r="6" spans="1:12" ht="18.75" x14ac:dyDescent="0.3">
      <c r="A6" s="13" t="str">
        <f t="shared" si="0"/>
        <v>CablearODFGiros~CREAR~BARACALD/LAN~BARACALDLAN4810007OLT01~PRINCIPAL~12~14~BI-LAN-ODF-2~1~37~FPH-BI-LAN-A~293</v>
      </c>
      <c r="B6" s="13" t="s">
        <v>2</v>
      </c>
      <c r="C6" s="23" t="s">
        <v>17</v>
      </c>
      <c r="D6" t="s">
        <v>16</v>
      </c>
      <c r="E6" s="7" t="s">
        <v>15</v>
      </c>
      <c r="F6" s="7">
        <v>12</v>
      </c>
      <c r="G6" s="8">
        <v>14</v>
      </c>
      <c r="H6" s="6" t="s">
        <v>18</v>
      </c>
      <c r="I6" s="7">
        <v>1</v>
      </c>
      <c r="J6" s="8">
        <v>37</v>
      </c>
      <c r="K6" t="s">
        <v>19</v>
      </c>
      <c r="L6" s="8">
        <v>293</v>
      </c>
    </row>
    <row r="7" spans="1:12" ht="18.75" x14ac:dyDescent="0.3">
      <c r="A7" s="13" t="str">
        <f t="shared" si="0"/>
        <v>CablearODFGiros~CREAR~BARACALD/LAN~BARACALDLAN4810007OLT01~PRINCIPAL~13~15~BI-LAN-ODF-2~1~39~FPH-BI-LAN-A~295</v>
      </c>
      <c r="B7" s="13" t="s">
        <v>2</v>
      </c>
      <c r="C7" s="23" t="s">
        <v>17</v>
      </c>
      <c r="D7" t="s">
        <v>16</v>
      </c>
      <c r="E7" s="7" t="s">
        <v>15</v>
      </c>
      <c r="F7" s="7">
        <v>13</v>
      </c>
      <c r="G7" s="8">
        <v>15</v>
      </c>
      <c r="H7" s="6" t="s">
        <v>18</v>
      </c>
      <c r="I7" s="7">
        <v>1</v>
      </c>
      <c r="J7" s="8">
        <v>39</v>
      </c>
      <c r="K7" t="s">
        <v>19</v>
      </c>
      <c r="L7" s="8">
        <v>295</v>
      </c>
    </row>
    <row r="8" spans="1:12" ht="18.75" x14ac:dyDescent="0.3">
      <c r="A8" s="13" t="str">
        <f t="shared" si="0"/>
        <v>CablearODFGiros~CREAR~BARACALD/LAN~BARACALDLAN4810007OLT01~PRINCIPAL~14~5~BI-LAN-ODF-2~2~109~FPH-BI-LAN-A~354</v>
      </c>
      <c r="B8" s="13" t="s">
        <v>2</v>
      </c>
      <c r="C8" s="23" t="s">
        <v>17</v>
      </c>
      <c r="D8" t="s">
        <v>16</v>
      </c>
      <c r="E8" s="7" t="s">
        <v>15</v>
      </c>
      <c r="F8" s="7">
        <v>14</v>
      </c>
      <c r="G8" s="8">
        <v>5</v>
      </c>
      <c r="H8" s="6" t="s">
        <v>18</v>
      </c>
      <c r="I8" s="7">
        <v>2</v>
      </c>
      <c r="J8" s="8">
        <v>109</v>
      </c>
      <c r="K8" t="s">
        <v>19</v>
      </c>
      <c r="L8" s="8">
        <v>354</v>
      </c>
    </row>
    <row r="9" spans="1:12" ht="18.75" x14ac:dyDescent="0.3">
      <c r="A9" s="13" t="str">
        <f t="shared" si="0"/>
        <v>CablearODFGiros~CREAR~BARACALD/LAN~BARACALDLAN4810007OLT01~PRINCIPAL~14~15~BI-LAN-ODF-2~2~135~FPH-BI-LAN-A~391</v>
      </c>
      <c r="B9" s="13" t="s">
        <v>2</v>
      </c>
      <c r="C9" s="23" t="s">
        <v>17</v>
      </c>
      <c r="D9" t="s">
        <v>16</v>
      </c>
      <c r="E9" s="7" t="s">
        <v>15</v>
      </c>
      <c r="F9" s="7">
        <v>14</v>
      </c>
      <c r="G9" s="8">
        <v>15</v>
      </c>
      <c r="H9" s="6" t="s">
        <v>18</v>
      </c>
      <c r="I9" s="7">
        <v>2</v>
      </c>
      <c r="J9" s="8">
        <v>135</v>
      </c>
      <c r="K9" t="s">
        <v>19</v>
      </c>
      <c r="L9" s="8">
        <v>391</v>
      </c>
    </row>
    <row r="10" spans="1:12" ht="18.75" x14ac:dyDescent="0.3">
      <c r="A10" s="13" t="str">
        <f t="shared" si="0"/>
        <v>CablearODFGiros~CREAR~BARACALD/LAN~BARACALDLAN4810007OLT01~PRINCIPAL~12~12~BI-LAN-ODF-2~2~165~FPH-BI-LAN-A~325</v>
      </c>
      <c r="B10" s="13" t="s">
        <v>2</v>
      </c>
      <c r="C10" s="23" t="s">
        <v>17</v>
      </c>
      <c r="D10" t="s">
        <v>16</v>
      </c>
      <c r="E10" s="7" t="s">
        <v>15</v>
      </c>
      <c r="F10" s="7">
        <v>12</v>
      </c>
      <c r="G10" s="8">
        <v>12</v>
      </c>
      <c r="H10" s="6" t="s">
        <v>18</v>
      </c>
      <c r="I10" s="7">
        <v>2</v>
      </c>
      <c r="J10" s="8">
        <v>165</v>
      </c>
      <c r="K10" t="s">
        <v>19</v>
      </c>
      <c r="L10" s="8">
        <v>325</v>
      </c>
    </row>
    <row r="11" spans="1:12" ht="18.75" x14ac:dyDescent="0.3">
      <c r="A11" s="13" t="str">
        <f t="shared" si="0"/>
        <v>CablearODFGiros~CREAR~BARACALD/LAN~BARACALDLAN4810007OLT01~PRINCIPAL~13~14~BI-LAN-ODF-2~1~63~FPH-BI-LAN-A~319</v>
      </c>
      <c r="B11" s="13" t="s">
        <v>2</v>
      </c>
      <c r="C11" s="23" t="s">
        <v>17</v>
      </c>
      <c r="D11" t="s">
        <v>16</v>
      </c>
      <c r="E11" s="7" t="s">
        <v>15</v>
      </c>
      <c r="F11" s="7">
        <v>13</v>
      </c>
      <c r="G11" s="8">
        <v>14</v>
      </c>
      <c r="H11" s="6" t="s">
        <v>18</v>
      </c>
      <c r="I11" s="7">
        <v>1</v>
      </c>
      <c r="J11" s="8">
        <v>63</v>
      </c>
      <c r="K11" t="s">
        <v>19</v>
      </c>
      <c r="L11" s="8">
        <v>319</v>
      </c>
    </row>
    <row r="12" spans="1:12" ht="18.75" x14ac:dyDescent="0.3">
      <c r="A12" s="13" t="str">
        <f t="shared" si="0"/>
        <v>CablearODFGiros~CREAR~BARACALD/LAN~BARACALDLAN4810007OLT01~PRINCIPAL~13~1~BI-LAN-ODF-2~2~21~FPH-BI-LAN-A~373</v>
      </c>
      <c r="B12" s="13" t="s">
        <v>2</v>
      </c>
      <c r="C12" s="23" t="s">
        <v>17</v>
      </c>
      <c r="D12" t="s">
        <v>16</v>
      </c>
      <c r="E12" s="7" t="s">
        <v>15</v>
      </c>
      <c r="F12" s="7">
        <v>13</v>
      </c>
      <c r="G12" s="8">
        <v>1</v>
      </c>
      <c r="H12" s="6" t="s">
        <v>18</v>
      </c>
      <c r="I12" s="7">
        <v>2</v>
      </c>
      <c r="J12" s="8">
        <v>21</v>
      </c>
      <c r="K12" t="s">
        <v>19</v>
      </c>
      <c r="L12" s="8">
        <v>373</v>
      </c>
    </row>
    <row r="13" spans="1:12" ht="18.75" x14ac:dyDescent="0.3">
      <c r="A13" s="13" t="str">
        <f t="shared" si="0"/>
        <v>CablearODFGiros~CREAR~BARACALD/LAN~BARACALDLAN4810007OLT01~PRINCIPAL~12~9~BI-LAN-ODF-2~2~89~FPH-BI-LAN-A~185</v>
      </c>
      <c r="B13" s="13" t="s">
        <v>2</v>
      </c>
      <c r="C13" s="23" t="s">
        <v>17</v>
      </c>
      <c r="D13" t="s">
        <v>16</v>
      </c>
      <c r="E13" s="7" t="s">
        <v>15</v>
      </c>
      <c r="F13" s="7">
        <v>12</v>
      </c>
      <c r="G13" s="8">
        <v>9</v>
      </c>
      <c r="H13" s="6" t="s">
        <v>18</v>
      </c>
      <c r="I13" s="7">
        <v>2</v>
      </c>
      <c r="J13" s="8">
        <v>89</v>
      </c>
      <c r="K13" t="s">
        <v>19</v>
      </c>
      <c r="L13" s="8">
        <v>185</v>
      </c>
    </row>
    <row r="14" spans="1:12" ht="18.75" x14ac:dyDescent="0.3">
      <c r="A14" s="13" t="str">
        <f t="shared" si="0"/>
        <v>CablearODFGiros~CREAR~BARACALD/LAN~BARACALDLAN4810007OLT01~PRINCIPAL~13~8~BI-LAN-ODF-2~3~14~FPH-BI-LAN-A~206</v>
      </c>
      <c r="B14" s="13" t="s">
        <v>2</v>
      </c>
      <c r="C14" s="23" t="s">
        <v>17</v>
      </c>
      <c r="D14" t="s">
        <v>16</v>
      </c>
      <c r="E14" s="7" t="s">
        <v>15</v>
      </c>
      <c r="F14" s="7">
        <v>13</v>
      </c>
      <c r="G14" s="8">
        <v>8</v>
      </c>
      <c r="H14" s="6" t="s">
        <v>18</v>
      </c>
      <c r="I14" s="7">
        <v>3</v>
      </c>
      <c r="J14" s="8">
        <v>14</v>
      </c>
      <c r="K14" t="s">
        <v>19</v>
      </c>
      <c r="L14" s="8">
        <v>206</v>
      </c>
    </row>
    <row r="15" spans="1:12" ht="18.75" x14ac:dyDescent="0.3">
      <c r="A15" s="13" t="str">
        <f t="shared" si="0"/>
        <v>CablearODFGiros~CREAR~BARACALD/LAN~BARACALDLAN4810007OLT01~PRINCIPAL~5~10~BI-LAN-ODF-1~1~74~FPH-BI-LAN-A~74</v>
      </c>
      <c r="B15" s="13" t="s">
        <v>2</v>
      </c>
      <c r="C15" s="23" t="s">
        <v>17</v>
      </c>
      <c r="D15" t="s">
        <v>16</v>
      </c>
      <c r="E15" s="7" t="s">
        <v>15</v>
      </c>
      <c r="F15" s="7">
        <v>5</v>
      </c>
      <c r="G15" s="8">
        <v>10</v>
      </c>
      <c r="H15" s="6" t="s">
        <v>20</v>
      </c>
      <c r="I15" s="7">
        <v>1</v>
      </c>
      <c r="J15" s="8">
        <v>74</v>
      </c>
      <c r="K15" t="s">
        <v>19</v>
      </c>
      <c r="L15" s="8">
        <v>74</v>
      </c>
    </row>
    <row r="16" spans="1:12" ht="18.75" x14ac:dyDescent="0.3">
      <c r="A16" s="13" t="str">
        <f t="shared" si="0"/>
        <v>CablearODFGiros~CREAR~BARACALD/LAN~BARACALDLAN4810007OLT01~PRINCIPAL~8~2~BI-LAN-ODF-1~2~18~FPH-BI-LAN-A~114</v>
      </c>
      <c r="B16" s="13" t="s">
        <v>2</v>
      </c>
      <c r="C16" s="23" t="s">
        <v>17</v>
      </c>
      <c r="D16" t="s">
        <v>16</v>
      </c>
      <c r="E16" s="7" t="s">
        <v>15</v>
      </c>
      <c r="F16" s="7">
        <v>8</v>
      </c>
      <c r="G16" s="8">
        <v>2</v>
      </c>
      <c r="H16" s="6" t="s">
        <v>20</v>
      </c>
      <c r="I16" s="7">
        <v>2</v>
      </c>
      <c r="J16" s="8">
        <v>18</v>
      </c>
      <c r="K16" t="s">
        <v>19</v>
      </c>
      <c r="L16" s="8">
        <v>114</v>
      </c>
    </row>
    <row r="17" spans="1:12" ht="18.75" x14ac:dyDescent="0.3">
      <c r="A17" s="13" t="str">
        <f t="shared" si="0"/>
        <v>CablearODFGiros~CREAR~BARACALD/LAN~BARACALDLAN4810007OLT01~PRINCIPAL~14~3~BI-LAN-ODF-1~3~195~FPH-BI-LAN-A~214</v>
      </c>
      <c r="B17" s="13" t="s">
        <v>2</v>
      </c>
      <c r="C17" s="23" t="s">
        <v>17</v>
      </c>
      <c r="D17" t="s">
        <v>16</v>
      </c>
      <c r="E17" s="7" t="s">
        <v>15</v>
      </c>
      <c r="F17" s="7">
        <v>14</v>
      </c>
      <c r="G17" s="8">
        <v>3</v>
      </c>
      <c r="H17" s="6" t="s">
        <v>20</v>
      </c>
      <c r="I17" s="7">
        <v>3</v>
      </c>
      <c r="J17" s="8">
        <v>195</v>
      </c>
      <c r="K17" t="s">
        <v>19</v>
      </c>
      <c r="L17" s="8">
        <v>214</v>
      </c>
    </row>
    <row r="18" spans="1:12" ht="18.75" x14ac:dyDescent="0.3">
      <c r="A18" s="13" t="str">
        <f t="shared" si="0"/>
        <v>CablearODFGiros~CREAR~BARACALD/LAN~BARACALDLAN4810007OLT01~PRINCIPAL~14~9~BI-LAN-ODF-1~3~218~FPH-BI-LAN-A~204</v>
      </c>
      <c r="B18" s="13" t="s">
        <v>2</v>
      </c>
      <c r="C18" s="23" t="s">
        <v>17</v>
      </c>
      <c r="D18" t="s">
        <v>16</v>
      </c>
      <c r="E18" s="7" t="s">
        <v>15</v>
      </c>
      <c r="F18" s="7">
        <v>14</v>
      </c>
      <c r="G18" s="8">
        <v>9</v>
      </c>
      <c r="H18" s="6" t="s">
        <v>20</v>
      </c>
      <c r="I18" s="7">
        <v>3</v>
      </c>
      <c r="J18" s="8">
        <v>218</v>
      </c>
      <c r="K18" t="s">
        <v>19</v>
      </c>
      <c r="L18" s="8">
        <v>204</v>
      </c>
    </row>
    <row r="19" spans="1:12" ht="18.75" x14ac:dyDescent="0.3">
      <c r="A19" s="13" t="str">
        <f t="shared" si="0"/>
        <v>CablearODFGiros~CREAR~BARACALD/LAN~BARACALDLAN4810007OLT01~PRINCIPAL~15~6~BI-LAN-ODF-1~3~221~FPH-BI-LAN-A~221</v>
      </c>
      <c r="B19" s="13" t="s">
        <v>2</v>
      </c>
      <c r="C19" s="23" t="s">
        <v>17</v>
      </c>
      <c r="D19" t="s">
        <v>16</v>
      </c>
      <c r="E19" s="7" t="s">
        <v>15</v>
      </c>
      <c r="F19" s="7">
        <v>15</v>
      </c>
      <c r="G19" s="8">
        <v>6</v>
      </c>
      <c r="H19" s="6" t="s">
        <v>20</v>
      </c>
      <c r="I19" s="7">
        <v>3</v>
      </c>
      <c r="J19" s="8">
        <v>221</v>
      </c>
      <c r="K19" t="s">
        <v>19</v>
      </c>
      <c r="L19" s="8">
        <v>221</v>
      </c>
    </row>
    <row r="20" spans="1:12" ht="18.75" x14ac:dyDescent="0.3">
      <c r="A20" s="13" t="str">
        <f t="shared" si="0"/>
        <v>CablearODFGiros~CREAR~BARACALD/LAN~BARACALDLAN4810007OLT01~PRINCIPAL~14~2~BI-LAN-ODF-1~3~223~FPH-BI-LAN-A~242</v>
      </c>
      <c r="B20" s="13" t="s">
        <v>2</v>
      </c>
      <c r="C20" s="23" t="s">
        <v>17</v>
      </c>
      <c r="D20" t="s">
        <v>16</v>
      </c>
      <c r="E20" s="7" t="s">
        <v>15</v>
      </c>
      <c r="F20" s="7">
        <v>14</v>
      </c>
      <c r="G20" s="8">
        <v>2</v>
      </c>
      <c r="H20" s="6" t="s">
        <v>20</v>
      </c>
      <c r="I20" s="7">
        <v>3</v>
      </c>
      <c r="J20" s="8">
        <v>223</v>
      </c>
      <c r="K20" t="s">
        <v>19</v>
      </c>
      <c r="L20" s="8">
        <v>242</v>
      </c>
    </row>
    <row r="21" spans="1:12" ht="18.75" x14ac:dyDescent="0.3">
      <c r="A21" s="13" t="str">
        <f t="shared" si="0"/>
        <v>CablearODFGiros~~~~PRINCIPAL~~~~~~~</v>
      </c>
      <c r="B21" s="13"/>
      <c r="C21" s="23"/>
      <c r="D21" s="7"/>
      <c r="E21" s="7" t="s">
        <v>15</v>
      </c>
      <c r="F21" s="7"/>
      <c r="G21" s="8"/>
      <c r="H21" s="6"/>
      <c r="I21" s="7"/>
      <c r="J21" s="8"/>
      <c r="K21"/>
      <c r="L21" s="8"/>
    </row>
    <row r="22" spans="1:12" ht="18.75" x14ac:dyDescent="0.3">
      <c r="A22" s="13" t="str">
        <f t="shared" si="0"/>
        <v>CablearODFGiros~~~~PRINCIPAL~~~~~~~</v>
      </c>
      <c r="B22" s="13"/>
      <c r="C22" s="23"/>
      <c r="D22" s="7"/>
      <c r="E22" s="7" t="s">
        <v>15</v>
      </c>
      <c r="F22" s="7"/>
      <c r="G22" s="8"/>
      <c r="H22" s="6"/>
      <c r="I22" s="7"/>
      <c r="J22" s="8"/>
      <c r="K22" s="6"/>
      <c r="L22" s="8"/>
    </row>
    <row r="23" spans="1:12" ht="18.75" x14ac:dyDescent="0.3">
      <c r="A23" s="13" t="str">
        <f t="shared" si="0"/>
        <v>CablearODFGiros~~~~PRINCIPAL~~~~~~~</v>
      </c>
      <c r="B23" s="13"/>
      <c r="C23" s="23"/>
      <c r="D23" s="7"/>
      <c r="E23" s="7" t="s">
        <v>15</v>
      </c>
      <c r="F23" s="7"/>
      <c r="G23" s="8"/>
      <c r="H23" s="6"/>
      <c r="I23" s="7"/>
      <c r="J23" s="8"/>
      <c r="K23" s="6"/>
      <c r="L23" s="8"/>
    </row>
    <row r="24" spans="1:12" ht="18.75" x14ac:dyDescent="0.3">
      <c r="A24" s="13" t="str">
        <f t="shared" si="0"/>
        <v>CablearODFGiros~~~~PRINCIPAL~~~~~~~</v>
      </c>
      <c r="B24" s="13"/>
      <c r="C24" s="23"/>
      <c r="D24" s="7"/>
      <c r="E24" s="7" t="s">
        <v>15</v>
      </c>
      <c r="F24" s="7"/>
      <c r="G24" s="8"/>
      <c r="H24" s="6"/>
      <c r="I24" s="7"/>
      <c r="J24" s="8"/>
      <c r="K24" s="6"/>
      <c r="L24" s="8"/>
    </row>
    <row r="25" spans="1:12" ht="18.75" x14ac:dyDescent="0.3">
      <c r="A25" s="13" t="str">
        <f t="shared" si="0"/>
        <v>CablearODFGiros~~~~PRINCIPAL~~~~~~~</v>
      </c>
      <c r="B25" s="13"/>
      <c r="C25" s="23"/>
      <c r="D25" s="7"/>
      <c r="E25" s="7" t="s">
        <v>15</v>
      </c>
      <c r="F25" s="7"/>
      <c r="G25" s="8"/>
      <c r="H25" s="6"/>
      <c r="I25" s="7"/>
      <c r="J25" s="8"/>
      <c r="K25" s="6"/>
      <c r="L25" s="8"/>
    </row>
    <row r="26" spans="1:12" ht="18.75" x14ac:dyDescent="0.3">
      <c r="A26" s="13" t="str">
        <f t="shared" si="0"/>
        <v>CablearODFGiros~~~~PRINCIPAL~~~~~~~</v>
      </c>
      <c r="B26" s="13"/>
      <c r="E26" s="27" t="s">
        <v>15</v>
      </c>
      <c r="F26" s="27"/>
      <c r="G26" s="8"/>
      <c r="I26" s="27"/>
    </row>
    <row r="27" spans="1:12" ht="18.75" x14ac:dyDescent="0.3">
      <c r="A27" s="13" t="str">
        <f t="shared" si="0"/>
        <v>CablearODFGiros~~~~PRINCIPAL~~~~~~~</v>
      </c>
      <c r="B27" s="13"/>
      <c r="E27" s="27" t="s">
        <v>15</v>
      </c>
      <c r="F27" s="27"/>
      <c r="G27" s="8"/>
      <c r="I27" s="27"/>
    </row>
    <row r="28" spans="1:12" ht="18.75" x14ac:dyDescent="0.3">
      <c r="A28" s="13" t="str">
        <f t="shared" si="0"/>
        <v>CablearODFGiros~~~~PRINCIPAL~~~~~~~</v>
      </c>
      <c r="B28" s="13"/>
      <c r="E28" s="27" t="s">
        <v>15</v>
      </c>
      <c r="F28" s="27"/>
      <c r="G28" s="8"/>
      <c r="I28" s="27"/>
    </row>
    <row r="29" spans="1:12" ht="18.75" x14ac:dyDescent="0.3">
      <c r="A29" s="13" t="str">
        <f t="shared" si="0"/>
        <v>CablearODFGiros~~~~PRINCIPAL~~~~~~~</v>
      </c>
      <c r="B29" s="13"/>
      <c r="E29" s="27" t="s">
        <v>15</v>
      </c>
      <c r="F29" s="27"/>
      <c r="G29" s="8"/>
      <c r="I29" s="27"/>
    </row>
    <row r="30" spans="1:12" ht="18.75" x14ac:dyDescent="0.3">
      <c r="A30" s="13" t="str">
        <f t="shared" si="0"/>
        <v>CablearODFGiros~~~~PRINCIPAL~~~~~~~</v>
      </c>
      <c r="B30" s="13"/>
      <c r="E30" s="27" t="s">
        <v>15</v>
      </c>
      <c r="F30" s="27"/>
      <c r="G30" s="8"/>
      <c r="I30" s="27"/>
    </row>
    <row r="31" spans="1:12" ht="18.75" x14ac:dyDescent="0.3">
      <c r="A31" s="13" t="str">
        <f t="shared" si="0"/>
        <v>CablearODFGiros~~~~PRINCIPAL~~~~~~~</v>
      </c>
      <c r="B31" s="13"/>
      <c r="E31" s="27" t="s">
        <v>15</v>
      </c>
      <c r="F31" s="27"/>
      <c r="G31" s="8"/>
      <c r="I31" s="27"/>
    </row>
    <row r="32" spans="1:12" ht="18.75" x14ac:dyDescent="0.3">
      <c r="A32" s="13" t="str">
        <f t="shared" si="0"/>
        <v>CablearODFGiros~~~~PRINCIPAL~~~~~~~</v>
      </c>
      <c r="B32" s="13"/>
      <c r="E32" s="27" t="s">
        <v>15</v>
      </c>
      <c r="F32" s="27"/>
      <c r="G32" s="8"/>
      <c r="I32" s="27"/>
    </row>
    <row r="33" spans="1:9" ht="18.75" x14ac:dyDescent="0.3">
      <c r="A33" s="13" t="str">
        <f t="shared" si="0"/>
        <v>CablearODFGiros~~~~PRINCIPAL~~~~~~~</v>
      </c>
      <c r="B33" s="13"/>
      <c r="E33" s="27" t="s">
        <v>15</v>
      </c>
      <c r="F33" s="27"/>
      <c r="G33" s="8"/>
      <c r="I33" s="27"/>
    </row>
    <row r="34" spans="1:9" ht="18.75" x14ac:dyDescent="0.3">
      <c r="A34" s="13" t="str">
        <f t="shared" si="0"/>
        <v>CablearODFGiros~~~~PRINCIPAL~~~~~~~</v>
      </c>
      <c r="B34" s="13"/>
      <c r="E34" s="27" t="s">
        <v>15</v>
      </c>
      <c r="F34" s="27"/>
      <c r="G34" s="8"/>
      <c r="I34" s="27"/>
    </row>
    <row r="35" spans="1:9" ht="18.75" x14ac:dyDescent="0.3">
      <c r="A35" s="13" t="str">
        <f t="shared" si="0"/>
        <v>CablearODFGiros~~~~PRINCIPAL~~~~~~~</v>
      </c>
      <c r="B35" s="13"/>
      <c r="E35" s="27" t="s">
        <v>15</v>
      </c>
      <c r="F35" s="27"/>
      <c r="G35" s="8"/>
      <c r="I35" s="27"/>
    </row>
    <row r="36" spans="1:9" ht="18.75" x14ac:dyDescent="0.3">
      <c r="A36" s="13" t="str">
        <f t="shared" si="0"/>
        <v>CablearODFGiros~~~~PRINCIPAL~~~~~~~</v>
      </c>
      <c r="B36" s="13"/>
      <c r="E36" s="27" t="s">
        <v>15</v>
      </c>
      <c r="F36" s="27"/>
      <c r="G36" s="8"/>
      <c r="I36" s="27"/>
    </row>
    <row r="37" spans="1:9" ht="18.75" x14ac:dyDescent="0.3">
      <c r="A37" s="13" t="str">
        <f t="shared" si="0"/>
        <v>CablearODFGiros~~~~PRINCIPAL~~~~~~~</v>
      </c>
      <c r="B37" s="13"/>
      <c r="E37" s="27" t="s">
        <v>15</v>
      </c>
      <c r="F37" s="27"/>
      <c r="G37" s="8"/>
      <c r="I37" s="27"/>
    </row>
    <row r="38" spans="1:9" ht="18.75" x14ac:dyDescent="0.3">
      <c r="A38" s="13" t="str">
        <f t="shared" si="0"/>
        <v>CablearODFGiros~~~~PRINCIPAL~~~~~~~</v>
      </c>
      <c r="B38" s="13"/>
      <c r="E38" s="27" t="s">
        <v>15</v>
      </c>
      <c r="F38" s="27"/>
      <c r="G38" s="8"/>
      <c r="I38" s="27"/>
    </row>
    <row r="39" spans="1:9" ht="18.75" x14ac:dyDescent="0.3">
      <c r="A39" s="13" t="str">
        <f t="shared" si="0"/>
        <v>CablearODFGiros~~~~PRINCIPAL~~~~~~~</v>
      </c>
      <c r="B39" s="13"/>
      <c r="E39" s="27" t="s">
        <v>15</v>
      </c>
      <c r="F39" s="27"/>
      <c r="G39" s="8"/>
      <c r="I39" s="27"/>
    </row>
    <row r="40" spans="1:9" ht="18.75" x14ac:dyDescent="0.3">
      <c r="A40" s="13" t="str">
        <f t="shared" si="0"/>
        <v>CablearODFGiros~~~~PRINCIPAL~~~~~~~</v>
      </c>
      <c r="B40" s="13"/>
      <c r="E40" s="27" t="s">
        <v>15</v>
      </c>
      <c r="F40" s="27"/>
      <c r="G40" s="8"/>
      <c r="I40" s="27"/>
    </row>
    <row r="41" spans="1:9" ht="18.75" x14ac:dyDescent="0.3">
      <c r="A41" s="13" t="str">
        <f t="shared" si="0"/>
        <v>CablearODFGiros~~~~PRINCIPAL~~~~~~~</v>
      </c>
      <c r="B41" s="13"/>
      <c r="E41" s="27" t="s">
        <v>15</v>
      </c>
      <c r="F41" s="27"/>
      <c r="G41" s="8"/>
      <c r="I41" s="27"/>
    </row>
    <row r="42" spans="1:9" ht="18.75" x14ac:dyDescent="0.3">
      <c r="A42" s="13" t="str">
        <f t="shared" si="0"/>
        <v>CablearODFGiros~~~~PRINCIPAL~~~~~~~</v>
      </c>
      <c r="B42" s="13"/>
      <c r="E42" s="27" t="s">
        <v>15</v>
      </c>
      <c r="F42" s="27"/>
      <c r="G42" s="8"/>
      <c r="I42" s="27"/>
    </row>
    <row r="43" spans="1:9" ht="18.75" x14ac:dyDescent="0.3">
      <c r="A43" s="13" t="str">
        <f t="shared" si="0"/>
        <v>CablearODFGiros~~~~PRINCIPAL~~~~~~~</v>
      </c>
      <c r="B43" s="13"/>
      <c r="D43" s="26"/>
      <c r="E43" s="27" t="s">
        <v>15</v>
      </c>
      <c r="F43" s="27"/>
      <c r="G43" s="8"/>
      <c r="I43" s="27"/>
    </row>
    <row r="44" spans="1:9" ht="18.75" x14ac:dyDescent="0.3">
      <c r="A44" s="13" t="str">
        <f t="shared" si="0"/>
        <v>CablearODFGiros~~~~PRINCIPAL~~~~~~~</v>
      </c>
      <c r="B44" s="13"/>
      <c r="E44" s="27" t="s">
        <v>15</v>
      </c>
      <c r="F44" s="27"/>
      <c r="G44" s="8"/>
      <c r="I44" s="27"/>
    </row>
    <row r="45" spans="1:9" ht="18.75" x14ac:dyDescent="0.3">
      <c r="A45" s="13" t="str">
        <f t="shared" si="0"/>
        <v>CablearODFGiros~~~~PRINCIPAL~~~~~~~</v>
      </c>
      <c r="B45" s="13"/>
      <c r="E45" s="27" t="s">
        <v>15</v>
      </c>
      <c r="F45" s="27"/>
      <c r="G45" s="8"/>
      <c r="I45" s="27"/>
    </row>
    <row r="46" spans="1:9" ht="18.75" x14ac:dyDescent="0.3">
      <c r="A46" s="13" t="str">
        <f t="shared" si="0"/>
        <v>CablearODFGiros~~~~PRINCIPAL~~~~~~~</v>
      </c>
      <c r="B46" s="13"/>
      <c r="E46" s="27" t="s">
        <v>15</v>
      </c>
      <c r="F46" s="27"/>
      <c r="G46" s="8"/>
      <c r="I46" s="27"/>
    </row>
    <row r="47" spans="1:9" ht="18.75" x14ac:dyDescent="0.3">
      <c r="A47" s="13" t="str">
        <f t="shared" si="0"/>
        <v>CablearODFGiros~~~~PRINCIPAL~~~~~~~</v>
      </c>
      <c r="B47" s="13"/>
      <c r="E47" s="27" t="s">
        <v>15</v>
      </c>
      <c r="F47" s="27"/>
      <c r="G47" s="8"/>
      <c r="I47" s="27"/>
    </row>
    <row r="48" spans="1:9" ht="18.75" x14ac:dyDescent="0.3">
      <c r="A48" s="13" t="str">
        <f t="shared" si="0"/>
        <v>CablearODFGiros~~~~PRINCIPAL~~~~~~~</v>
      </c>
      <c r="B48" s="13"/>
      <c r="E48" s="27" t="s">
        <v>15</v>
      </c>
      <c r="F48" s="27"/>
      <c r="G48" s="8"/>
      <c r="I48" s="27"/>
    </row>
    <row r="49" spans="1:9" ht="18.75" x14ac:dyDescent="0.3">
      <c r="A49" s="13" t="str">
        <f t="shared" si="0"/>
        <v>CablearODFGiros~~~~PRINCIPAL~~~~~~~</v>
      </c>
      <c r="B49" s="13"/>
      <c r="E49" s="27" t="s">
        <v>15</v>
      </c>
      <c r="F49" s="27"/>
      <c r="G49" s="8"/>
      <c r="I49" s="27"/>
    </row>
    <row r="50" spans="1:9" ht="18.75" x14ac:dyDescent="0.3">
      <c r="A50" s="13" t="str">
        <f t="shared" si="0"/>
        <v>CablearODFGiros~~~~PRINCIPAL~~~~~~~</v>
      </c>
      <c r="B50" s="13"/>
      <c r="E50" s="27" t="s">
        <v>15</v>
      </c>
      <c r="F50" s="27"/>
      <c r="G50" s="8"/>
      <c r="I50" s="27"/>
    </row>
    <row r="51" spans="1:9" ht="18.75" x14ac:dyDescent="0.3">
      <c r="A51" s="13" t="str">
        <f t="shared" si="0"/>
        <v>CablearODFGiros~~~~PRINCIPAL~~~~~~~</v>
      </c>
      <c r="B51" s="13"/>
      <c r="E51" s="27" t="s">
        <v>15</v>
      </c>
      <c r="F51" s="27"/>
      <c r="G51" s="8"/>
      <c r="I51" s="27"/>
    </row>
    <row r="52" spans="1:9" ht="18.75" x14ac:dyDescent="0.3">
      <c r="A52" s="13" t="str">
        <f t="shared" si="0"/>
        <v>CablearODFGiros~~~~PRINCIPAL~~~~~~~</v>
      </c>
      <c r="B52" s="13"/>
      <c r="E52" s="27" t="s">
        <v>15</v>
      </c>
      <c r="F52" s="27"/>
      <c r="G52" s="8"/>
      <c r="I52" s="27"/>
    </row>
    <row r="53" spans="1:9" ht="18.75" x14ac:dyDescent="0.3">
      <c r="A53" s="13" t="str">
        <f t="shared" si="0"/>
        <v>CablearODFGiros~~~~PRINCIPAL~~~~~~~</v>
      </c>
      <c r="B53" s="13"/>
      <c r="E53" s="27" t="s">
        <v>15</v>
      </c>
      <c r="F53" s="27"/>
      <c r="G53" s="8"/>
      <c r="I53" s="27"/>
    </row>
    <row r="54" spans="1:9" ht="18.75" x14ac:dyDescent="0.3">
      <c r="A54" s="13" t="str">
        <f t="shared" si="0"/>
        <v>CablearODFGiros~~~~PRINCIPAL~~~~~~~</v>
      </c>
      <c r="B54" s="13"/>
      <c r="E54" s="27" t="s">
        <v>15</v>
      </c>
      <c r="F54" s="27"/>
      <c r="G54" s="8"/>
      <c r="I54" s="27"/>
    </row>
    <row r="55" spans="1:9" ht="18.75" x14ac:dyDescent="0.3">
      <c r="A55" s="13" t="str">
        <f t="shared" si="0"/>
        <v>CablearODFGiros~~~~PRINCIPAL~~~~~~~</v>
      </c>
      <c r="B55" s="13"/>
      <c r="E55" s="27" t="s">
        <v>15</v>
      </c>
      <c r="F55" s="27"/>
      <c r="G55" s="8"/>
      <c r="I55" s="27"/>
    </row>
    <row r="56" spans="1:9" ht="18.75" x14ac:dyDescent="0.3">
      <c r="A56" s="13" t="str">
        <f t="shared" si="0"/>
        <v>CablearODFGiros~~~~PRINCIPAL~~~~~~~</v>
      </c>
      <c r="B56" s="13"/>
      <c r="D56" s="26"/>
      <c r="E56" s="27" t="s">
        <v>15</v>
      </c>
      <c r="F56" s="27"/>
      <c r="G56" s="8"/>
      <c r="I56" s="27"/>
    </row>
    <row r="57" spans="1:9" ht="18.75" x14ac:dyDescent="0.3">
      <c r="A57" s="13" t="str">
        <f t="shared" si="0"/>
        <v>CablearODFGiros~~~~PRINCIPAL~~~~~~~</v>
      </c>
      <c r="B57" s="13"/>
      <c r="E57" s="27" t="s">
        <v>15</v>
      </c>
      <c r="F57" s="27"/>
      <c r="G57" s="8"/>
      <c r="I57" s="27"/>
    </row>
    <row r="58" spans="1:9" ht="18.75" x14ac:dyDescent="0.3">
      <c r="A58" s="13" t="str">
        <f t="shared" si="0"/>
        <v>CablearODFGiros~~~~PRINCIPAL~~~~~~~</v>
      </c>
      <c r="B58" s="13"/>
      <c r="E58" s="27" t="s">
        <v>15</v>
      </c>
      <c r="F58" s="27"/>
      <c r="G58" s="8"/>
      <c r="I58" s="27"/>
    </row>
    <row r="59" spans="1:9" ht="18.75" x14ac:dyDescent="0.3">
      <c r="A59" s="13" t="str">
        <f t="shared" si="0"/>
        <v>CablearODFGiros~~~~PRINCIPAL~~~~~~~</v>
      </c>
      <c r="B59" s="13"/>
      <c r="E59" s="27" t="s">
        <v>15</v>
      </c>
      <c r="F59" s="27"/>
      <c r="G59" s="8"/>
      <c r="I59" s="27"/>
    </row>
    <row r="60" spans="1:9" ht="18.75" x14ac:dyDescent="0.3">
      <c r="A60" s="13" t="str">
        <f t="shared" si="0"/>
        <v>CablearODFGiros~~~~PRINCIPAL~~~~~~~</v>
      </c>
      <c r="B60" s="13"/>
      <c r="E60" s="27" t="s">
        <v>15</v>
      </c>
      <c r="F60" s="27"/>
      <c r="G60" s="8"/>
      <c r="I60" s="27"/>
    </row>
    <row r="61" spans="1:9" ht="18.75" x14ac:dyDescent="0.3">
      <c r="A61" s="13" t="str">
        <f t="shared" si="0"/>
        <v>CablearODFGiros~~~~PRINCIPAL~~~~~~~</v>
      </c>
      <c r="B61" s="13"/>
      <c r="E61" s="27" t="s">
        <v>15</v>
      </c>
      <c r="F61" s="27"/>
      <c r="G61" s="8"/>
      <c r="I61" s="27"/>
    </row>
    <row r="62" spans="1:9" ht="18.75" x14ac:dyDescent="0.3">
      <c r="A62" s="13" t="str">
        <f t="shared" si="0"/>
        <v>CablearODFGiros~~~~PRINCIPAL~~~~~~~</v>
      </c>
      <c r="B62" s="13"/>
      <c r="E62" s="27" t="s">
        <v>15</v>
      </c>
      <c r="F62" s="27"/>
      <c r="G62" s="8"/>
      <c r="I62" s="27"/>
    </row>
    <row r="63" spans="1:9" ht="18.75" x14ac:dyDescent="0.3">
      <c r="A63" s="13" t="str">
        <f t="shared" ref="A63:A126" si="1">"CablearODFGiros"&amp;"~"&amp;UPPER(B63)&amp;"~"&amp;UPPER(C63)&amp;"~"&amp;UPPER(D63)&amp;"~"&amp;UPPER(E63)&amp;"~"&amp;UPPER(F63)&amp;"~"&amp;UPPER(G63)&amp;"~"&amp;UPPER(H63)&amp;"~"&amp;UPPER(I63)&amp;"~"&amp;UPPER(J63)&amp;"~"&amp;UPPER(K63)&amp;"~"&amp;UPPER(L63)</f>
        <v>CablearODFGiros~~~~PRINCIPAL~~~~~~~</v>
      </c>
      <c r="B63" s="13"/>
      <c r="E63" s="27" t="s">
        <v>15</v>
      </c>
      <c r="F63" s="27"/>
      <c r="G63" s="8"/>
      <c r="I63" s="27"/>
    </row>
    <row r="64" spans="1:9" ht="18.75" x14ac:dyDescent="0.3">
      <c r="A64" s="13" t="str">
        <f t="shared" si="1"/>
        <v>CablearODFGiros~~~~PRINCIPAL~~~~~~~</v>
      </c>
      <c r="B64" s="13"/>
      <c r="E64" s="27" t="s">
        <v>15</v>
      </c>
      <c r="F64" s="27"/>
      <c r="G64" s="8"/>
      <c r="I64" s="27"/>
    </row>
    <row r="65" spans="1:9" ht="18.75" x14ac:dyDescent="0.3">
      <c r="A65" s="13" t="str">
        <f t="shared" si="1"/>
        <v>CablearODFGiros~~~~PRINCIPAL~~~~~~~</v>
      </c>
      <c r="B65" s="13"/>
      <c r="E65" s="27" t="s">
        <v>15</v>
      </c>
      <c r="F65" s="27"/>
      <c r="G65" s="8"/>
      <c r="I65" s="27"/>
    </row>
    <row r="66" spans="1:9" ht="18.75" x14ac:dyDescent="0.3">
      <c r="A66" s="13" t="str">
        <f t="shared" si="1"/>
        <v>CablearODFGiros~~~~PRINCIPAL~~~~~~~</v>
      </c>
      <c r="B66" s="13"/>
      <c r="E66" s="27" t="s">
        <v>15</v>
      </c>
      <c r="F66" s="27"/>
      <c r="G66" s="8"/>
      <c r="I66" s="27"/>
    </row>
    <row r="67" spans="1:9" ht="18.75" x14ac:dyDescent="0.3">
      <c r="A67" s="13" t="str">
        <f t="shared" si="1"/>
        <v>CablearODFGiros~~~~PRINCIPAL~~~~~~~</v>
      </c>
      <c r="B67" s="13"/>
      <c r="E67" s="27" t="s">
        <v>15</v>
      </c>
      <c r="F67" s="27"/>
      <c r="G67" s="8"/>
      <c r="I67" s="27"/>
    </row>
    <row r="68" spans="1:9" ht="18.75" x14ac:dyDescent="0.3">
      <c r="A68" s="13" t="str">
        <f t="shared" si="1"/>
        <v>CablearODFGiros~~~~PRINCIPAL~~~~~~~</v>
      </c>
      <c r="B68" s="13"/>
      <c r="E68" s="27" t="s">
        <v>15</v>
      </c>
      <c r="F68" s="27"/>
      <c r="G68" s="8"/>
      <c r="I68" s="27"/>
    </row>
    <row r="69" spans="1:9" ht="18.75" x14ac:dyDescent="0.3">
      <c r="A69" s="13" t="str">
        <f t="shared" si="1"/>
        <v>CablearODFGiros~~~~PRINCIPAL~~~~~~~</v>
      </c>
      <c r="B69" s="13"/>
      <c r="E69" s="27" t="s">
        <v>15</v>
      </c>
      <c r="F69" s="27"/>
      <c r="G69" s="8"/>
      <c r="I69" s="27"/>
    </row>
    <row r="70" spans="1:9" ht="18.75" x14ac:dyDescent="0.3">
      <c r="A70" s="13" t="str">
        <f t="shared" si="1"/>
        <v>CablearODFGiros~~~~PRINCIPAL~~~~~~~</v>
      </c>
      <c r="B70" s="13"/>
      <c r="E70" s="27" t="s">
        <v>15</v>
      </c>
      <c r="F70" s="27"/>
      <c r="G70" s="8"/>
      <c r="I70" s="27"/>
    </row>
    <row r="71" spans="1:9" ht="18.75" x14ac:dyDescent="0.3">
      <c r="A71" s="13" t="str">
        <f t="shared" si="1"/>
        <v>CablearODFGiros~~~~PRINCIPAL~~~~~~~</v>
      </c>
      <c r="B71" s="13"/>
      <c r="E71" s="27" t="s">
        <v>15</v>
      </c>
      <c r="F71" s="27"/>
      <c r="G71" s="8"/>
      <c r="I71" s="27"/>
    </row>
    <row r="72" spans="1:9" ht="18.75" x14ac:dyDescent="0.3">
      <c r="A72" s="13" t="str">
        <f t="shared" si="1"/>
        <v>CablearODFGiros~~~~PRINCIPAL~~~~~~~</v>
      </c>
      <c r="B72" s="13"/>
      <c r="E72" s="27" t="s">
        <v>15</v>
      </c>
      <c r="F72" s="27"/>
      <c r="G72" s="8"/>
      <c r="I72" s="27"/>
    </row>
    <row r="73" spans="1:9" ht="18.75" x14ac:dyDescent="0.3">
      <c r="A73" s="13" t="str">
        <f t="shared" si="1"/>
        <v>CablearODFGiros~~~~PRINCIPAL~~~~~~~</v>
      </c>
      <c r="B73" s="13"/>
      <c r="E73" s="27" t="s">
        <v>15</v>
      </c>
      <c r="F73" s="27"/>
      <c r="G73" s="8"/>
      <c r="I73" s="27"/>
    </row>
    <row r="74" spans="1:9" ht="18.75" x14ac:dyDescent="0.3">
      <c r="A74" s="13" t="str">
        <f t="shared" si="1"/>
        <v>CablearODFGiros~~~~PRINCIPAL~~~~~~~</v>
      </c>
      <c r="B74" s="13"/>
      <c r="E74" s="27" t="s">
        <v>15</v>
      </c>
      <c r="F74" s="27"/>
      <c r="G74" s="8"/>
      <c r="I74" s="27"/>
    </row>
    <row r="75" spans="1:9" ht="18.75" x14ac:dyDescent="0.3">
      <c r="A75" s="13" t="str">
        <f t="shared" si="1"/>
        <v>CablearODFGiros~~~~PRINCIPAL~~~~~~~</v>
      </c>
      <c r="B75" s="13"/>
      <c r="E75" s="27" t="s">
        <v>15</v>
      </c>
      <c r="F75" s="27"/>
      <c r="G75" s="8"/>
      <c r="I75" s="27"/>
    </row>
    <row r="76" spans="1:9" ht="18.75" x14ac:dyDescent="0.3">
      <c r="A76" s="13" t="str">
        <f t="shared" si="1"/>
        <v>CablearODFGiros~~~~PRINCIPAL~~~~~~~</v>
      </c>
      <c r="B76" s="13"/>
      <c r="E76" s="27" t="s">
        <v>15</v>
      </c>
      <c r="F76" s="27"/>
      <c r="G76" s="8"/>
      <c r="I76" s="27"/>
    </row>
    <row r="77" spans="1:9" ht="18.75" x14ac:dyDescent="0.3">
      <c r="A77" s="13" t="str">
        <f t="shared" si="1"/>
        <v>CablearODFGiros~~~~PRINCIPAL~~~~~~~</v>
      </c>
      <c r="B77" s="13"/>
      <c r="E77" s="27" t="s">
        <v>15</v>
      </c>
      <c r="F77" s="27"/>
      <c r="G77" s="8"/>
      <c r="I77" s="27"/>
    </row>
    <row r="78" spans="1:9" ht="18.75" x14ac:dyDescent="0.3">
      <c r="A78" s="13" t="str">
        <f t="shared" si="1"/>
        <v>CablearODFGiros~~~~PRINCIPAL~~~~~~~</v>
      </c>
      <c r="B78" s="13"/>
      <c r="E78" s="27" t="s">
        <v>15</v>
      </c>
      <c r="F78" s="27"/>
      <c r="G78" s="8"/>
      <c r="I78" s="27"/>
    </row>
    <row r="79" spans="1:9" ht="18.75" x14ac:dyDescent="0.3">
      <c r="A79" s="13" t="str">
        <f t="shared" si="1"/>
        <v>CablearODFGiros~~~~PRINCIPAL~~~~~~~</v>
      </c>
      <c r="B79" s="13"/>
      <c r="E79" s="27" t="s">
        <v>15</v>
      </c>
      <c r="F79" s="27"/>
      <c r="G79" s="8"/>
      <c r="I79" s="27"/>
    </row>
    <row r="80" spans="1:9" ht="18.75" x14ac:dyDescent="0.3">
      <c r="A80" s="13" t="str">
        <f t="shared" si="1"/>
        <v>CablearODFGiros~~~~PRINCIPAL~~~~~~~</v>
      </c>
      <c r="B80" s="13"/>
      <c r="E80" s="27" t="s">
        <v>15</v>
      </c>
      <c r="F80" s="27"/>
      <c r="G80" s="8"/>
      <c r="I80" s="27"/>
    </row>
    <row r="81" spans="1:9" ht="18.75" x14ac:dyDescent="0.3">
      <c r="A81" s="13" t="str">
        <f t="shared" si="1"/>
        <v>CablearODFGiros~~~~PRINCIPAL~~~~~~~</v>
      </c>
      <c r="B81" s="13"/>
      <c r="E81" s="27" t="s">
        <v>15</v>
      </c>
      <c r="F81" s="27"/>
      <c r="G81" s="8"/>
      <c r="I81" s="27"/>
    </row>
    <row r="82" spans="1:9" ht="18.75" x14ac:dyDescent="0.3">
      <c r="A82" s="13" t="str">
        <f t="shared" si="1"/>
        <v>CablearODFGiros~~~~PRINCIPAL~~~~~~~</v>
      </c>
      <c r="B82" s="13"/>
      <c r="E82" s="27" t="s">
        <v>15</v>
      </c>
      <c r="F82" s="27"/>
      <c r="G82" s="8"/>
      <c r="I82" s="27"/>
    </row>
    <row r="83" spans="1:9" ht="18.75" x14ac:dyDescent="0.3">
      <c r="A83" s="13" t="str">
        <f t="shared" si="1"/>
        <v>CablearODFGiros~~~~PRINCIPAL~~~~~~~</v>
      </c>
      <c r="B83" s="13"/>
      <c r="E83" s="27" t="s">
        <v>15</v>
      </c>
      <c r="F83" s="27"/>
      <c r="G83" s="8"/>
      <c r="I83" s="27"/>
    </row>
    <row r="84" spans="1:9" ht="18.75" x14ac:dyDescent="0.3">
      <c r="A84" s="13" t="str">
        <f t="shared" si="1"/>
        <v>CablearODFGiros~~~~PRINCIPAL~~~~~~~</v>
      </c>
      <c r="B84" s="13"/>
      <c r="E84" s="27" t="s">
        <v>15</v>
      </c>
      <c r="F84" s="27"/>
      <c r="G84" s="8"/>
      <c r="I84" s="27"/>
    </row>
    <row r="85" spans="1:9" ht="18.75" x14ac:dyDescent="0.3">
      <c r="A85" s="13" t="str">
        <f t="shared" si="1"/>
        <v>CablearODFGiros~~~~PRINCIPAL~~~~~~~</v>
      </c>
      <c r="B85" s="13"/>
      <c r="E85" s="27" t="s">
        <v>15</v>
      </c>
      <c r="F85" s="27"/>
      <c r="G85" s="8"/>
      <c r="I85" s="27"/>
    </row>
    <row r="86" spans="1:9" ht="18.75" x14ac:dyDescent="0.3">
      <c r="A86" s="13" t="str">
        <f t="shared" si="1"/>
        <v>CablearODFGiros~~~~PRINCIPAL~~~~~~~</v>
      </c>
      <c r="B86" s="13"/>
      <c r="E86" s="27" t="s">
        <v>15</v>
      </c>
      <c r="F86" s="27"/>
      <c r="G86" s="8"/>
      <c r="I86" s="27"/>
    </row>
    <row r="87" spans="1:9" ht="18.75" x14ac:dyDescent="0.3">
      <c r="A87" s="13" t="str">
        <f t="shared" si="1"/>
        <v>CablearODFGiros~~~~PRINCIPAL~~~~~~~</v>
      </c>
      <c r="B87" s="13"/>
      <c r="E87" s="27" t="s">
        <v>15</v>
      </c>
      <c r="F87" s="27"/>
      <c r="G87" s="8"/>
      <c r="I87" s="27"/>
    </row>
    <row r="88" spans="1:9" ht="18.75" x14ac:dyDescent="0.3">
      <c r="A88" s="13" t="str">
        <f t="shared" si="1"/>
        <v>CablearODFGiros~~~~PRINCIPAL~~~~~~~</v>
      </c>
      <c r="B88" s="13"/>
      <c r="D88" s="26"/>
      <c r="E88" s="27" t="s">
        <v>15</v>
      </c>
      <c r="F88" s="27"/>
      <c r="G88" s="8"/>
      <c r="I88" s="27"/>
    </row>
    <row r="89" spans="1:9" ht="18.75" x14ac:dyDescent="0.3">
      <c r="A89" s="13" t="str">
        <f t="shared" si="1"/>
        <v>CablearODFGiros~~~~PRINCIPAL~~~~~~~</v>
      </c>
      <c r="B89" s="13"/>
      <c r="D89" s="26"/>
      <c r="E89" s="27" t="s">
        <v>15</v>
      </c>
      <c r="F89" s="27"/>
      <c r="G89" s="8"/>
      <c r="I89" s="27"/>
    </row>
    <row r="90" spans="1:9" ht="18.75" x14ac:dyDescent="0.3">
      <c r="A90" s="13" t="str">
        <f t="shared" si="1"/>
        <v>CablearODFGiros~~~~PRINCIPAL~~~~~~~</v>
      </c>
      <c r="B90" s="13"/>
      <c r="D90" s="26"/>
      <c r="E90" s="27" t="s">
        <v>15</v>
      </c>
      <c r="F90" s="27"/>
      <c r="G90" s="8"/>
      <c r="I90" s="27"/>
    </row>
    <row r="91" spans="1:9" ht="18.75" x14ac:dyDescent="0.3">
      <c r="A91" s="13" t="str">
        <f t="shared" si="1"/>
        <v>CablearODFGiros~~~~PRINCIPAL~~~~~~~</v>
      </c>
      <c r="B91" s="13"/>
      <c r="D91" s="26"/>
      <c r="E91" s="27" t="s">
        <v>15</v>
      </c>
      <c r="F91" s="27"/>
      <c r="G91" s="8"/>
      <c r="I91" s="27"/>
    </row>
    <row r="92" spans="1:9" ht="18.75" x14ac:dyDescent="0.3">
      <c r="A92" s="13" t="str">
        <f t="shared" si="1"/>
        <v>CablearODFGiros~~~~PRINCIPAL~~~~~~~</v>
      </c>
      <c r="B92" s="13"/>
      <c r="D92" s="26"/>
      <c r="E92" s="27" t="s">
        <v>15</v>
      </c>
      <c r="F92" s="27"/>
      <c r="G92" s="8"/>
      <c r="I92" s="27"/>
    </row>
    <row r="93" spans="1:9" ht="18.75" x14ac:dyDescent="0.3">
      <c r="A93" s="13" t="str">
        <f t="shared" si="1"/>
        <v>CablearODFGiros~~~~PRINCIPAL~~~~~~~</v>
      </c>
      <c r="B93" s="13"/>
      <c r="D93" s="26"/>
      <c r="E93" s="27" t="s">
        <v>15</v>
      </c>
      <c r="F93" s="27"/>
      <c r="G93" s="8"/>
      <c r="I93" s="27"/>
    </row>
    <row r="94" spans="1:9" ht="18.75" x14ac:dyDescent="0.3">
      <c r="A94" s="13" t="str">
        <f t="shared" si="1"/>
        <v>CablearODFGiros~~~~PRINCIPAL~~~~~~~</v>
      </c>
      <c r="B94" s="13"/>
      <c r="D94" s="26"/>
      <c r="E94" s="27" t="s">
        <v>15</v>
      </c>
      <c r="F94" s="27"/>
      <c r="G94" s="8"/>
      <c r="I94" s="27"/>
    </row>
    <row r="95" spans="1:9" ht="18.75" x14ac:dyDescent="0.3">
      <c r="A95" s="13" t="str">
        <f t="shared" si="1"/>
        <v>CablearODFGiros~~~~PRINCIPAL~~~~~~~</v>
      </c>
      <c r="B95" s="13"/>
      <c r="D95" s="26"/>
      <c r="E95" s="27" t="s">
        <v>15</v>
      </c>
      <c r="F95" s="27"/>
      <c r="G95" s="8"/>
      <c r="I95" s="27"/>
    </row>
    <row r="96" spans="1:9" ht="18.75" x14ac:dyDescent="0.3">
      <c r="A96" s="13" t="str">
        <f t="shared" si="1"/>
        <v>CablearODFGiros~~~~PRINCIPAL~~~~~~~</v>
      </c>
      <c r="B96" s="13"/>
      <c r="D96" s="26"/>
      <c r="E96" s="27" t="s">
        <v>15</v>
      </c>
      <c r="F96" s="27"/>
      <c r="G96" s="8"/>
      <c r="I96" s="27"/>
    </row>
    <row r="97" spans="1:10" ht="18.75" x14ac:dyDescent="0.3">
      <c r="A97" s="13" t="str">
        <f t="shared" si="1"/>
        <v>CablearODFGiros~~~~PRINCIPAL~~~~~~~</v>
      </c>
      <c r="B97" s="13"/>
      <c r="D97" s="26"/>
      <c r="E97" s="27" t="s">
        <v>15</v>
      </c>
      <c r="F97" s="27"/>
      <c r="G97" s="8"/>
      <c r="I97" s="27"/>
    </row>
    <row r="98" spans="1:10" ht="18.75" x14ac:dyDescent="0.3">
      <c r="A98" s="13" t="str">
        <f t="shared" si="1"/>
        <v>CablearODFGiros~~~~PRINCIPAL~~~~~~~</v>
      </c>
      <c r="B98" s="13"/>
      <c r="D98" s="26"/>
      <c r="E98" s="27" t="s">
        <v>15</v>
      </c>
      <c r="F98" s="27"/>
      <c r="G98" s="8"/>
      <c r="I98" s="27"/>
    </row>
    <row r="99" spans="1:10" ht="18.75" x14ac:dyDescent="0.3">
      <c r="A99" s="13" t="str">
        <f t="shared" si="1"/>
        <v>CablearODFGiros~~~~PRINCIPAL~~~~~~~</v>
      </c>
      <c r="B99" s="13"/>
      <c r="D99" s="26"/>
      <c r="E99" s="27" t="s">
        <v>15</v>
      </c>
      <c r="F99" s="27"/>
      <c r="G99" s="8"/>
      <c r="I99" s="27"/>
    </row>
    <row r="100" spans="1:10" ht="18.75" x14ac:dyDescent="0.3">
      <c r="A100" s="13" t="str">
        <f t="shared" si="1"/>
        <v>CablearODFGiros~~~~PRINCIPAL~~~~~~~</v>
      </c>
      <c r="B100" s="13"/>
      <c r="D100" s="26"/>
      <c r="E100" s="27" t="s">
        <v>15</v>
      </c>
      <c r="F100" s="27"/>
      <c r="G100" s="8"/>
      <c r="I100" s="27"/>
    </row>
    <row r="101" spans="1:10" ht="18.75" x14ac:dyDescent="0.3">
      <c r="A101" s="13" t="str">
        <f t="shared" si="1"/>
        <v>CablearODFGiros~~~~PRINCIPAL~~~~~~~</v>
      </c>
      <c r="B101" s="13"/>
      <c r="D101" s="26"/>
      <c r="E101" s="27" t="s">
        <v>15</v>
      </c>
      <c r="F101" s="27"/>
      <c r="G101" s="8"/>
      <c r="I101" s="27"/>
    </row>
    <row r="102" spans="1:10" ht="18.75" x14ac:dyDescent="0.3">
      <c r="A102" s="13" t="str">
        <f t="shared" si="1"/>
        <v>CablearODFGiros~~~~PRINCIPAL~~~~~~~</v>
      </c>
      <c r="B102" s="13"/>
      <c r="D102" s="26"/>
      <c r="E102" s="27" t="s">
        <v>15</v>
      </c>
      <c r="F102" s="27"/>
      <c r="G102" s="8"/>
      <c r="I102" s="27"/>
    </row>
    <row r="103" spans="1:10" ht="18.75" x14ac:dyDescent="0.3">
      <c r="A103" s="13" t="str">
        <f t="shared" si="1"/>
        <v>CablearODFGiros~~~~PRINCIPAL~~~~~~~</v>
      </c>
      <c r="B103" s="13"/>
      <c r="D103" s="26"/>
      <c r="E103" s="27" t="s">
        <v>15</v>
      </c>
      <c r="F103" s="27"/>
      <c r="G103" s="8"/>
      <c r="I103" s="27"/>
    </row>
    <row r="104" spans="1:10" ht="18.75" x14ac:dyDescent="0.3">
      <c r="A104" s="13" t="str">
        <f t="shared" si="1"/>
        <v>CablearODFGiros~MODIFICAR~~~PRINCIPAL~~~~~~~</v>
      </c>
      <c r="B104" s="13" t="s">
        <v>14</v>
      </c>
      <c r="D104" s="26"/>
      <c r="E104" s="27" t="s">
        <v>15</v>
      </c>
      <c r="F104" s="27"/>
      <c r="I104" s="27"/>
      <c r="J104" s="36"/>
    </row>
    <row r="105" spans="1:10" ht="18.75" x14ac:dyDescent="0.3">
      <c r="A105" s="13" t="str">
        <f t="shared" si="1"/>
        <v>CablearODFGiros~MODIFICAR~~~PRINCIPAL~~~~~~~</v>
      </c>
      <c r="B105" s="13" t="s">
        <v>14</v>
      </c>
      <c r="D105" s="26"/>
      <c r="E105" s="27" t="s">
        <v>15</v>
      </c>
      <c r="F105" s="27"/>
      <c r="I105" s="27"/>
      <c r="J105" s="36"/>
    </row>
    <row r="106" spans="1:10" ht="18.75" x14ac:dyDescent="0.3">
      <c r="A106" s="13" t="str">
        <f t="shared" si="1"/>
        <v>CablearODFGiros~MODIFICAR~~~PRINCIPAL~~~~~~~</v>
      </c>
      <c r="B106" s="13" t="s">
        <v>14</v>
      </c>
      <c r="D106" s="26"/>
      <c r="E106" s="27" t="s">
        <v>15</v>
      </c>
      <c r="F106" s="27"/>
      <c r="I106" s="27"/>
      <c r="J106" s="36"/>
    </row>
    <row r="107" spans="1:10" ht="18.75" x14ac:dyDescent="0.3">
      <c r="A107" s="13" t="str">
        <f t="shared" si="1"/>
        <v>CablearODFGiros~MODIFICAR~~~PRINCIPAL~~~~~~~</v>
      </c>
      <c r="B107" s="13" t="s">
        <v>14</v>
      </c>
      <c r="D107" s="26"/>
      <c r="E107" s="27" t="s">
        <v>15</v>
      </c>
      <c r="F107" s="27"/>
      <c r="I107" s="27"/>
      <c r="J107" s="36"/>
    </row>
    <row r="108" spans="1:10" ht="18.75" x14ac:dyDescent="0.3">
      <c r="A108" s="13" t="str">
        <f t="shared" si="1"/>
        <v>CablearODFGiros~MODIFICAR~~~PRINCIPAL~~~~~~~</v>
      </c>
      <c r="B108" s="13" t="s">
        <v>14</v>
      </c>
      <c r="D108" s="26"/>
      <c r="E108" s="27" t="s">
        <v>15</v>
      </c>
      <c r="F108" s="27"/>
      <c r="I108" s="27"/>
      <c r="J108" s="36"/>
    </row>
    <row r="109" spans="1:10" ht="18.75" x14ac:dyDescent="0.3">
      <c r="A109" s="13" t="str">
        <f t="shared" si="1"/>
        <v>CablearODFGiros~MODIFICAR~~~PRINCIPAL~~~~~~~</v>
      </c>
      <c r="B109" s="13" t="s">
        <v>14</v>
      </c>
      <c r="D109" s="26"/>
      <c r="E109" s="27" t="s">
        <v>15</v>
      </c>
      <c r="F109" s="27"/>
      <c r="I109" s="27"/>
      <c r="J109" s="36"/>
    </row>
    <row r="110" spans="1:10" ht="18.75" x14ac:dyDescent="0.3">
      <c r="A110" s="13" t="str">
        <f t="shared" si="1"/>
        <v>CablearODFGiros~MODIFICAR~~~PRINCIPAL~~~~~~~</v>
      </c>
      <c r="B110" s="13" t="s">
        <v>14</v>
      </c>
      <c r="D110" s="26"/>
      <c r="E110" s="27" t="s">
        <v>15</v>
      </c>
      <c r="F110" s="27"/>
      <c r="I110" s="27"/>
      <c r="J110" s="36"/>
    </row>
    <row r="111" spans="1:10" ht="18.75" x14ac:dyDescent="0.3">
      <c r="A111" s="13" t="str">
        <f t="shared" si="1"/>
        <v>CablearODFGiros~MODIFICAR~~~PRINCIPAL~~~~~~~</v>
      </c>
      <c r="B111" s="13" t="s">
        <v>14</v>
      </c>
      <c r="D111" s="26"/>
      <c r="E111" s="27" t="s">
        <v>15</v>
      </c>
      <c r="F111" s="27"/>
      <c r="I111" s="27"/>
      <c r="J111" s="36"/>
    </row>
    <row r="112" spans="1:10" ht="18.75" x14ac:dyDescent="0.3">
      <c r="A112" s="13" t="str">
        <f t="shared" si="1"/>
        <v>CablearODFGiros~MODIFICAR~~~PRINCIPAL~~~~~~~</v>
      </c>
      <c r="B112" s="13" t="s">
        <v>14</v>
      </c>
      <c r="D112" s="26"/>
      <c r="E112" s="27" t="s">
        <v>15</v>
      </c>
      <c r="F112" s="27"/>
      <c r="I112" s="27"/>
      <c r="J112" s="36"/>
    </row>
    <row r="113" spans="1:10" ht="18.75" x14ac:dyDescent="0.3">
      <c r="A113" s="13" t="str">
        <f t="shared" ref="A113:A122" si="2">"CablearODFGiros"&amp;"~"&amp;UPPER(B113)&amp;"~"&amp;UPPER(C113)&amp;"~"&amp;UPPER(D113)&amp;"~"&amp;UPPER(E113)&amp;"~"&amp;UPPER(F113)&amp;"~"&amp;UPPER(G114)&amp;"~"&amp;UPPER(H113)&amp;"~"&amp;UPPER(I113)&amp;"~"&amp;UPPER(J113)&amp;"~"&amp;UPPER(K113)&amp;"~"&amp;UPPER(L113)</f>
        <v>CablearODFGiros~MODIFICAR~~~PRINCIPAL~~~~~~~</v>
      </c>
      <c r="B113" s="13" t="s">
        <v>14</v>
      </c>
      <c r="D113" s="26"/>
      <c r="E113" s="27" t="s">
        <v>15</v>
      </c>
      <c r="F113" s="27"/>
      <c r="I113" s="27"/>
      <c r="J113" s="36"/>
    </row>
    <row r="114" spans="1:10" ht="18.75" x14ac:dyDescent="0.3">
      <c r="A114" s="13" t="str">
        <f t="shared" si="2"/>
        <v>CablearODFGiros~MODIFICAR~~~PRINCIPAL~~~~~~~</v>
      </c>
      <c r="B114" s="13" t="s">
        <v>14</v>
      </c>
      <c r="D114" s="26"/>
      <c r="E114" s="27" t="s">
        <v>15</v>
      </c>
      <c r="F114" s="27"/>
      <c r="I114" s="27"/>
      <c r="J114" s="36"/>
    </row>
    <row r="115" spans="1:10" ht="18.75" x14ac:dyDescent="0.3">
      <c r="A115" s="13" t="str">
        <f t="shared" si="2"/>
        <v>CablearODFGiros~MODIFICAR~~~PRINCIPAL~~~~~~~</v>
      </c>
      <c r="B115" s="13" t="s">
        <v>14</v>
      </c>
      <c r="D115" s="26"/>
      <c r="E115" s="27" t="s">
        <v>15</v>
      </c>
      <c r="F115" s="27"/>
      <c r="I115" s="27"/>
      <c r="J115" s="36"/>
    </row>
    <row r="116" spans="1:10" ht="18.75" x14ac:dyDescent="0.3">
      <c r="A116" s="13" t="str">
        <f t="shared" si="2"/>
        <v>CablearODFGiros~MODIFICAR~~~PRINCIPAL~~~~~~~</v>
      </c>
      <c r="B116" s="13" t="s">
        <v>14</v>
      </c>
      <c r="D116" s="26"/>
      <c r="E116" s="27" t="s">
        <v>15</v>
      </c>
      <c r="F116" s="27"/>
      <c r="I116" s="27"/>
      <c r="J116" s="36"/>
    </row>
    <row r="117" spans="1:10" ht="18.75" x14ac:dyDescent="0.3">
      <c r="A117" s="13" t="str">
        <f t="shared" si="2"/>
        <v>CablearODFGiros~MODIFICAR~~~PRINCIPAL~~~~~~~</v>
      </c>
      <c r="B117" s="13" t="s">
        <v>14</v>
      </c>
      <c r="D117" s="26"/>
      <c r="E117" s="27" t="s">
        <v>15</v>
      </c>
      <c r="F117" s="27"/>
      <c r="I117" s="27"/>
      <c r="J117" s="36"/>
    </row>
    <row r="118" spans="1:10" ht="18.75" x14ac:dyDescent="0.3">
      <c r="A118" s="13" t="str">
        <f t="shared" si="2"/>
        <v>CablearODFGiros~MODIFICAR~~~PRINCIPAL~~~~~~~</v>
      </c>
      <c r="B118" s="13" t="s">
        <v>14</v>
      </c>
      <c r="D118" s="26"/>
      <c r="E118" s="27" t="s">
        <v>15</v>
      </c>
      <c r="F118" s="27"/>
      <c r="I118" s="27"/>
      <c r="J118" s="36"/>
    </row>
    <row r="119" spans="1:10" ht="18.75" x14ac:dyDescent="0.3">
      <c r="A119" s="13" t="str">
        <f t="shared" si="2"/>
        <v>CablearODFGiros~MODIFICAR~~~PRINCIPAL~~~~~~~</v>
      </c>
      <c r="B119" s="13" t="s">
        <v>14</v>
      </c>
      <c r="D119" s="26"/>
      <c r="E119" s="27" t="s">
        <v>15</v>
      </c>
      <c r="F119" s="27"/>
      <c r="I119" s="27"/>
      <c r="J119" s="36"/>
    </row>
    <row r="120" spans="1:10" ht="18.75" x14ac:dyDescent="0.3">
      <c r="A120" s="13" t="str">
        <f t="shared" si="2"/>
        <v>CablearODFGiros~MODIFICAR~~~PRINCIPAL~~~~~~~</v>
      </c>
      <c r="B120" s="13" t="s">
        <v>14</v>
      </c>
      <c r="D120" s="26"/>
      <c r="E120" s="27" t="s">
        <v>15</v>
      </c>
      <c r="F120" s="27"/>
      <c r="I120" s="27"/>
      <c r="J120" s="36"/>
    </row>
    <row r="121" spans="1:10" ht="18.75" x14ac:dyDescent="0.3">
      <c r="A121" s="13" t="str">
        <f t="shared" si="2"/>
        <v>CablearODFGiros~MODIFICAR~~~PRINCIPAL~~~~~~~</v>
      </c>
      <c r="B121" s="13" t="s">
        <v>14</v>
      </c>
      <c r="D121" s="26"/>
      <c r="E121" s="27" t="s">
        <v>15</v>
      </c>
      <c r="F121" s="27"/>
      <c r="I121" s="27"/>
      <c r="J121" s="36"/>
    </row>
    <row r="122" spans="1:10" ht="18.75" x14ac:dyDescent="0.3">
      <c r="A122" s="13" t="str">
        <f t="shared" si="2"/>
        <v>CablearODFGiros~MODIFICAR~~~PRINCIPAL~~~~~~~</v>
      </c>
      <c r="B122" s="13" t="s">
        <v>14</v>
      </c>
      <c r="D122" s="26"/>
      <c r="E122" s="27" t="s">
        <v>15</v>
      </c>
      <c r="F122" s="27"/>
      <c r="I122" s="27"/>
      <c r="J122" s="36"/>
    </row>
    <row r="123" spans="1:10" ht="18.75" x14ac:dyDescent="0.3">
      <c r="A123" s="13" t="e">
        <f>"CablearODFGiros"&amp;"~"&amp;UPPER(B123)&amp;"~"&amp;UPPER(C123)&amp;"~"&amp;UPPER(D123)&amp;"~"&amp;UPPER(E123)&amp;"~"&amp;UPPER(F123)&amp;"~"&amp;UPPER(#REF!)&amp;"~"&amp;UPPER(H123)&amp;"~"&amp;UPPER(I123)&amp;"~"&amp;UPPER(J123)&amp;"~"&amp;UPPER(K123)&amp;"~"&amp;UPPER(L123)</f>
        <v>#REF!</v>
      </c>
      <c r="B123" s="13" t="s">
        <v>14</v>
      </c>
      <c r="D123" s="26"/>
      <c r="E123" s="27" t="s">
        <v>15</v>
      </c>
      <c r="F123" s="27"/>
      <c r="I123" s="27"/>
      <c r="J123" s="36"/>
    </row>
    <row r="124" spans="1:10" ht="18.75" x14ac:dyDescent="0.3">
      <c r="A124" s="13" t="str">
        <f t="shared" si="1"/>
        <v>CablearODFGiros~MODIFICAR~~~PRINCIPAL~~~~~~~</v>
      </c>
      <c r="B124" s="13" t="s">
        <v>14</v>
      </c>
      <c r="D124" s="26"/>
      <c r="E124" s="27" t="s">
        <v>15</v>
      </c>
      <c r="F124" s="27"/>
      <c r="I124" s="27"/>
      <c r="J124" s="36"/>
    </row>
    <row r="125" spans="1:10" ht="18.75" x14ac:dyDescent="0.3">
      <c r="A125" s="13" t="str">
        <f t="shared" si="1"/>
        <v>CablearODFGiros~MODIFICAR~~~PRINCIPAL~~~~~~~</v>
      </c>
      <c r="B125" s="13" t="s">
        <v>14</v>
      </c>
      <c r="D125" s="26"/>
      <c r="E125" s="27" t="s">
        <v>15</v>
      </c>
      <c r="F125" s="27"/>
      <c r="I125" s="27"/>
      <c r="J125" s="36"/>
    </row>
    <row r="126" spans="1:10" ht="18.75" x14ac:dyDescent="0.3">
      <c r="A126" s="13" t="str">
        <f t="shared" si="1"/>
        <v>CablearODFGiros~MODIFICAR~~~PRINCIPAL~~~~~~~</v>
      </c>
      <c r="B126" s="13" t="s">
        <v>14</v>
      </c>
      <c r="D126" s="26"/>
      <c r="E126" s="27" t="s">
        <v>15</v>
      </c>
      <c r="F126" s="27"/>
      <c r="I126" s="27"/>
      <c r="J126" s="36"/>
    </row>
    <row r="127" spans="1:10" ht="18.75" x14ac:dyDescent="0.3">
      <c r="A127" s="13" t="str">
        <f t="shared" ref="A127:A190" si="3">"CablearODFGiros"&amp;"~"&amp;UPPER(B127)&amp;"~"&amp;UPPER(C127)&amp;"~"&amp;UPPER(D127)&amp;"~"&amp;UPPER(E127)&amp;"~"&amp;UPPER(F127)&amp;"~"&amp;UPPER(G127)&amp;"~"&amp;UPPER(H127)&amp;"~"&amp;UPPER(I127)&amp;"~"&amp;UPPER(J127)&amp;"~"&amp;UPPER(K127)&amp;"~"&amp;UPPER(L127)</f>
        <v>CablearODFGiros~MODIFICAR~~~PRINCIPAL~~~~~~~</v>
      </c>
      <c r="B127" s="13" t="s">
        <v>14</v>
      </c>
      <c r="D127" s="26"/>
      <c r="E127" s="27" t="s">
        <v>15</v>
      </c>
      <c r="F127" s="27"/>
      <c r="I127" s="27"/>
      <c r="J127" s="36"/>
    </row>
    <row r="128" spans="1:10" ht="18.75" x14ac:dyDescent="0.3">
      <c r="A128" s="13" t="str">
        <f t="shared" si="3"/>
        <v>CablearODFGiros~MODIFICAR~~~PRINCIPAL~~~~~~~</v>
      </c>
      <c r="B128" s="13" t="s">
        <v>14</v>
      </c>
      <c r="D128" s="26"/>
      <c r="E128" s="27" t="s">
        <v>15</v>
      </c>
      <c r="F128" s="27"/>
      <c r="I128" s="27"/>
      <c r="J128" s="36"/>
    </row>
    <row r="129" spans="1:10" ht="18.75" x14ac:dyDescent="0.3">
      <c r="A129" s="13" t="str">
        <f t="shared" si="3"/>
        <v>CablearODFGiros~MODIFICAR~~~PRINCIPAL~~~~~~~</v>
      </c>
      <c r="B129" s="13" t="s">
        <v>14</v>
      </c>
      <c r="D129" s="26"/>
      <c r="E129" s="27" t="s">
        <v>15</v>
      </c>
      <c r="F129" s="27"/>
      <c r="I129" s="27"/>
      <c r="J129" s="36"/>
    </row>
    <row r="130" spans="1:10" ht="18.75" x14ac:dyDescent="0.3">
      <c r="A130" s="13" t="str">
        <f t="shared" si="3"/>
        <v>CablearODFGiros~MODIFICAR~~~PRINCIPAL~~~~~~~</v>
      </c>
      <c r="B130" s="13" t="s">
        <v>14</v>
      </c>
      <c r="D130" s="26"/>
      <c r="E130" s="27" t="s">
        <v>15</v>
      </c>
      <c r="F130" s="27"/>
      <c r="I130" s="27"/>
      <c r="J130" s="36"/>
    </row>
    <row r="131" spans="1:10" ht="18.75" x14ac:dyDescent="0.3">
      <c r="A131" s="13" t="str">
        <f t="shared" si="3"/>
        <v>CablearODFGiros~MODIFICAR~~~PRINCIPAL~~~~~~~</v>
      </c>
      <c r="B131" s="13" t="s">
        <v>14</v>
      </c>
      <c r="D131" s="26"/>
      <c r="E131" s="27" t="s">
        <v>15</v>
      </c>
      <c r="F131" s="27"/>
      <c r="I131" s="27"/>
      <c r="J131" s="36"/>
    </row>
    <row r="132" spans="1:10" ht="18.75" x14ac:dyDescent="0.3">
      <c r="A132" s="13" t="str">
        <f t="shared" si="3"/>
        <v>CablearODFGiros~MODIFICAR~~~PRINCIPAL~~~~~~~</v>
      </c>
      <c r="B132" s="13" t="s">
        <v>14</v>
      </c>
      <c r="D132" s="26"/>
      <c r="E132" s="27" t="s">
        <v>15</v>
      </c>
      <c r="F132" s="27"/>
      <c r="I132" s="27"/>
      <c r="J132" s="36"/>
    </row>
    <row r="133" spans="1:10" ht="18.75" x14ac:dyDescent="0.3">
      <c r="A133" s="13" t="str">
        <f t="shared" si="3"/>
        <v>CablearODFGiros~MODIFICAR~~~PRINCIPAL~~~~~~~</v>
      </c>
      <c r="B133" s="13" t="s">
        <v>14</v>
      </c>
      <c r="D133" s="26"/>
      <c r="E133" s="27" t="s">
        <v>15</v>
      </c>
      <c r="F133" s="27"/>
      <c r="I133" s="27"/>
      <c r="J133" s="36"/>
    </row>
    <row r="134" spans="1:10" ht="18.75" x14ac:dyDescent="0.3">
      <c r="A134" s="13" t="str">
        <f t="shared" si="3"/>
        <v>CablearODFGiros~MODIFICAR~~~PRINCIPAL~~~~~~~</v>
      </c>
      <c r="B134" s="13" t="s">
        <v>14</v>
      </c>
      <c r="D134" s="26"/>
      <c r="E134" s="27" t="s">
        <v>15</v>
      </c>
      <c r="F134" s="27"/>
      <c r="I134" s="27"/>
      <c r="J134" s="36"/>
    </row>
    <row r="135" spans="1:10" ht="18.75" x14ac:dyDescent="0.3">
      <c r="A135" s="13" t="str">
        <f t="shared" si="3"/>
        <v>CablearODFGiros~MODIFICAR~~~PRINCIPAL~~~~~~~</v>
      </c>
      <c r="B135" s="13" t="s">
        <v>14</v>
      </c>
      <c r="D135" s="26"/>
      <c r="E135" s="27" t="s">
        <v>15</v>
      </c>
      <c r="F135" s="27"/>
      <c r="I135" s="27"/>
      <c r="J135" s="36"/>
    </row>
    <row r="136" spans="1:10" ht="18.75" x14ac:dyDescent="0.3">
      <c r="A136" s="13" t="str">
        <f t="shared" si="3"/>
        <v>CablearODFGiros~MODIFICAR~~~PRINCIPAL~~~~~~~</v>
      </c>
      <c r="B136" s="13" t="s">
        <v>14</v>
      </c>
      <c r="D136" s="26"/>
      <c r="E136" s="27" t="s">
        <v>15</v>
      </c>
      <c r="F136" s="27"/>
      <c r="I136" s="27"/>
      <c r="J136" s="36"/>
    </row>
    <row r="137" spans="1:10" ht="18.75" x14ac:dyDescent="0.3">
      <c r="A137" s="13" t="str">
        <f t="shared" si="3"/>
        <v>CablearODFGiros~MODIFICAR~~~PRINCIPAL~~~~~~~</v>
      </c>
      <c r="B137" s="13" t="s">
        <v>14</v>
      </c>
      <c r="D137" s="26"/>
      <c r="E137" s="27" t="s">
        <v>15</v>
      </c>
      <c r="F137" s="27"/>
      <c r="I137" s="27"/>
      <c r="J137" s="36"/>
    </row>
    <row r="138" spans="1:10" ht="18.75" x14ac:dyDescent="0.3">
      <c r="A138" s="13" t="str">
        <f t="shared" si="3"/>
        <v>CablearODFGiros~MODIFICAR~~~PRINCIPAL~~~~~~~</v>
      </c>
      <c r="B138" s="13" t="s">
        <v>14</v>
      </c>
      <c r="D138" s="26"/>
      <c r="E138" s="27" t="s">
        <v>15</v>
      </c>
      <c r="F138" s="27"/>
      <c r="I138" s="27"/>
      <c r="J138" s="36"/>
    </row>
    <row r="139" spans="1:10" ht="18.75" x14ac:dyDescent="0.3">
      <c r="A139" s="13" t="str">
        <f t="shared" si="3"/>
        <v>CablearODFGiros~MODIFICAR~~~PRINCIPAL~~~~~~~</v>
      </c>
      <c r="B139" s="13" t="s">
        <v>14</v>
      </c>
      <c r="D139" s="26"/>
      <c r="E139" s="27" t="s">
        <v>15</v>
      </c>
      <c r="F139" s="27"/>
      <c r="I139" s="27"/>
      <c r="J139" s="36"/>
    </row>
    <row r="140" spans="1:10" ht="18.75" x14ac:dyDescent="0.3">
      <c r="A140" s="13" t="str">
        <f t="shared" si="3"/>
        <v>CablearODFGiros~MODIFICAR~~~PRINCIPAL~~~~~~~</v>
      </c>
      <c r="B140" s="13" t="s">
        <v>14</v>
      </c>
      <c r="D140" s="26"/>
      <c r="E140" s="27" t="s">
        <v>15</v>
      </c>
      <c r="F140" s="27"/>
      <c r="I140" s="27"/>
      <c r="J140" s="36"/>
    </row>
    <row r="141" spans="1:10" ht="18.75" x14ac:dyDescent="0.3">
      <c r="A141" s="13" t="str">
        <f t="shared" si="3"/>
        <v>CablearODFGiros~MODIFICAR~~~PRINCIPAL~~~~~~~</v>
      </c>
      <c r="B141" s="13" t="s">
        <v>14</v>
      </c>
      <c r="D141" s="26"/>
      <c r="E141" s="27" t="s">
        <v>15</v>
      </c>
      <c r="F141" s="27"/>
      <c r="I141" s="27"/>
      <c r="J141" s="36"/>
    </row>
    <row r="142" spans="1:10" ht="18.75" x14ac:dyDescent="0.3">
      <c r="A142" s="13" t="str">
        <f t="shared" si="3"/>
        <v>CablearODFGiros~MODIFICAR~~~PRINCIPAL~~~~~~~</v>
      </c>
      <c r="B142" s="13" t="s">
        <v>14</v>
      </c>
      <c r="D142" s="26"/>
      <c r="E142" s="27" t="s">
        <v>15</v>
      </c>
      <c r="F142" s="27"/>
      <c r="I142" s="27"/>
      <c r="J142" s="36"/>
    </row>
    <row r="143" spans="1:10" ht="18.75" x14ac:dyDescent="0.3">
      <c r="A143" s="13" t="str">
        <f t="shared" si="3"/>
        <v>CablearODFGiros~MODIFICAR~~~PRINCIPAL~~~~~~~</v>
      </c>
      <c r="B143" s="13" t="s">
        <v>14</v>
      </c>
      <c r="D143" s="26"/>
      <c r="E143" s="27" t="s">
        <v>15</v>
      </c>
      <c r="F143" s="27"/>
      <c r="I143" s="27"/>
      <c r="J143" s="36"/>
    </row>
    <row r="144" spans="1:10" ht="18.75" x14ac:dyDescent="0.3">
      <c r="A144" s="13" t="str">
        <f t="shared" si="3"/>
        <v>CablearODFGiros~MODIFICAR~~~PRINCIPAL~~~~~~~</v>
      </c>
      <c r="B144" s="13" t="s">
        <v>14</v>
      </c>
      <c r="D144" s="26"/>
      <c r="E144" s="27" t="s">
        <v>15</v>
      </c>
      <c r="F144" s="27"/>
      <c r="I144" s="27"/>
      <c r="J144" s="36"/>
    </row>
    <row r="145" spans="1:10" ht="18.75" x14ac:dyDescent="0.3">
      <c r="A145" s="13" t="str">
        <f t="shared" si="3"/>
        <v>CablearODFGiros~MODIFICAR~~~PRINCIPAL~~~~~~~</v>
      </c>
      <c r="B145" s="13" t="s">
        <v>14</v>
      </c>
      <c r="D145" s="26"/>
      <c r="E145" s="27" t="s">
        <v>15</v>
      </c>
      <c r="F145" s="27"/>
      <c r="I145" s="27"/>
      <c r="J145" s="36"/>
    </row>
    <row r="146" spans="1:10" ht="18.75" x14ac:dyDescent="0.3">
      <c r="A146" s="13" t="str">
        <f t="shared" si="3"/>
        <v>CablearODFGiros~MODIFICAR~~~PRINCIPAL~~~~~~~</v>
      </c>
      <c r="B146" s="13" t="s">
        <v>14</v>
      </c>
      <c r="D146" s="26"/>
      <c r="E146" s="27" t="s">
        <v>15</v>
      </c>
      <c r="F146" s="27"/>
      <c r="I146" s="27"/>
      <c r="J146" s="36"/>
    </row>
    <row r="147" spans="1:10" ht="18.75" x14ac:dyDescent="0.3">
      <c r="A147" s="13" t="str">
        <f t="shared" si="3"/>
        <v>CablearODFGiros~MODIFICAR~~~PRINCIPAL~~~~~~~</v>
      </c>
      <c r="B147" s="13" t="s">
        <v>14</v>
      </c>
      <c r="D147" s="26"/>
      <c r="E147" s="27" t="s">
        <v>15</v>
      </c>
      <c r="F147" s="27"/>
      <c r="I147" s="27"/>
      <c r="J147" s="36"/>
    </row>
    <row r="148" spans="1:10" ht="18.75" x14ac:dyDescent="0.3">
      <c r="A148" s="13" t="str">
        <f t="shared" si="3"/>
        <v>CablearODFGiros~MODIFICAR~~~PRINCIPAL~~~~~~~</v>
      </c>
      <c r="B148" s="13" t="s">
        <v>14</v>
      </c>
      <c r="D148" s="26"/>
      <c r="E148" s="27" t="s">
        <v>15</v>
      </c>
      <c r="F148" s="27"/>
      <c r="I148" s="27"/>
      <c r="J148" s="36"/>
    </row>
    <row r="149" spans="1:10" ht="18.75" x14ac:dyDescent="0.3">
      <c r="A149" s="13" t="str">
        <f t="shared" si="3"/>
        <v>CablearODFGiros~MODIFICAR~~~PRINCIPAL~~~~~~~</v>
      </c>
      <c r="B149" s="13" t="s">
        <v>14</v>
      </c>
      <c r="D149" s="26"/>
      <c r="E149" s="27" t="s">
        <v>15</v>
      </c>
      <c r="F149" s="27"/>
      <c r="I149" s="27"/>
      <c r="J149" s="36"/>
    </row>
    <row r="150" spans="1:10" ht="18.75" x14ac:dyDescent="0.3">
      <c r="A150" s="13" t="str">
        <f t="shared" si="3"/>
        <v>CablearODFGiros~MODIFICAR~~~PRINCIPAL~~~~~~~</v>
      </c>
      <c r="B150" s="13" t="s">
        <v>14</v>
      </c>
      <c r="D150" s="26"/>
      <c r="E150" s="27" t="s">
        <v>15</v>
      </c>
      <c r="F150" s="27"/>
      <c r="I150" s="27"/>
      <c r="J150" s="36"/>
    </row>
    <row r="151" spans="1:10" ht="18.75" x14ac:dyDescent="0.3">
      <c r="A151" s="13" t="str">
        <f t="shared" si="3"/>
        <v>CablearODFGiros~MODIFICAR~~~PRINCIPAL~~~~~~~</v>
      </c>
      <c r="B151" s="13" t="s">
        <v>14</v>
      </c>
      <c r="D151" s="26"/>
      <c r="E151" s="27" t="s">
        <v>15</v>
      </c>
      <c r="F151" s="27"/>
      <c r="I151" s="27"/>
      <c r="J151" s="36"/>
    </row>
    <row r="152" spans="1:10" ht="18.75" x14ac:dyDescent="0.3">
      <c r="A152" s="13" t="str">
        <f t="shared" si="3"/>
        <v>CablearODFGiros~MODIFICAR~~~PRINCIPAL~~~~~~~</v>
      </c>
      <c r="B152" s="13" t="s">
        <v>14</v>
      </c>
      <c r="D152" s="26"/>
      <c r="E152" s="27" t="s">
        <v>15</v>
      </c>
      <c r="F152" s="27"/>
      <c r="I152" s="27"/>
      <c r="J152" s="36"/>
    </row>
    <row r="153" spans="1:10" ht="18.75" x14ac:dyDescent="0.3">
      <c r="A153" s="13" t="str">
        <f t="shared" si="3"/>
        <v>CablearODFGiros~MODIFICAR~~~PRINCIPAL~~~~~~~</v>
      </c>
      <c r="B153" s="13" t="s">
        <v>14</v>
      </c>
      <c r="D153" s="26"/>
      <c r="E153" s="27" t="s">
        <v>15</v>
      </c>
      <c r="F153" s="27"/>
      <c r="I153" s="27"/>
      <c r="J153" s="36"/>
    </row>
    <row r="154" spans="1:10" ht="18.75" x14ac:dyDescent="0.3">
      <c r="A154" s="13" t="str">
        <f t="shared" si="3"/>
        <v>CablearODFGiros~MODIFICAR~~~PRINCIPAL~~~~~~~</v>
      </c>
      <c r="B154" s="13" t="s">
        <v>14</v>
      </c>
      <c r="D154" s="26"/>
      <c r="E154" s="27" t="s">
        <v>15</v>
      </c>
      <c r="F154" s="27"/>
      <c r="I154" s="27"/>
      <c r="J154" s="36"/>
    </row>
    <row r="155" spans="1:10" ht="18.75" x14ac:dyDescent="0.3">
      <c r="A155" s="13" t="str">
        <f t="shared" si="3"/>
        <v>CablearODFGiros~MODIFICAR~~~PRINCIPAL~~~~~~~</v>
      </c>
      <c r="B155" s="13" t="s">
        <v>14</v>
      </c>
      <c r="D155" s="26"/>
      <c r="E155" s="27" t="s">
        <v>15</v>
      </c>
      <c r="F155" s="27"/>
      <c r="I155" s="27"/>
      <c r="J155" s="36"/>
    </row>
    <row r="156" spans="1:10" ht="18.75" x14ac:dyDescent="0.3">
      <c r="A156" s="13" t="str">
        <f t="shared" si="3"/>
        <v>CablearODFGiros~MODIFICAR~~~PRINCIPAL~~~~~~~</v>
      </c>
      <c r="B156" s="13" t="s">
        <v>14</v>
      </c>
      <c r="D156" s="26"/>
      <c r="E156" s="27" t="s">
        <v>15</v>
      </c>
      <c r="F156" s="27"/>
      <c r="I156" s="27"/>
      <c r="J156" s="36"/>
    </row>
    <row r="157" spans="1:10" ht="18.75" x14ac:dyDescent="0.3">
      <c r="A157" s="13" t="str">
        <f t="shared" si="3"/>
        <v>CablearODFGiros~MODIFICAR~~~PRINCIPAL~~~~~~~</v>
      </c>
      <c r="B157" s="13" t="s">
        <v>14</v>
      </c>
      <c r="D157" s="26"/>
      <c r="E157" s="27" t="s">
        <v>15</v>
      </c>
      <c r="F157" s="27"/>
      <c r="I157" s="27"/>
      <c r="J157" s="36"/>
    </row>
    <row r="158" spans="1:10" ht="18.75" x14ac:dyDescent="0.3">
      <c r="A158" s="13" t="str">
        <f t="shared" si="3"/>
        <v>CablearODFGiros~MODIFICAR~~~PRINCIPAL~~~~~~~</v>
      </c>
      <c r="B158" s="13" t="s">
        <v>14</v>
      </c>
      <c r="D158" s="26"/>
      <c r="E158" s="27" t="s">
        <v>15</v>
      </c>
      <c r="F158" s="27"/>
      <c r="I158" s="27"/>
      <c r="J158" s="36"/>
    </row>
    <row r="159" spans="1:10" ht="18.75" x14ac:dyDescent="0.3">
      <c r="A159" s="13" t="str">
        <f t="shared" si="3"/>
        <v>CablearODFGiros~MODIFICAR~~~PRINCIPAL~~~~~~~</v>
      </c>
      <c r="B159" s="13" t="s">
        <v>14</v>
      </c>
      <c r="D159" s="26"/>
      <c r="E159" s="27" t="s">
        <v>15</v>
      </c>
      <c r="F159" s="27"/>
      <c r="I159" s="27"/>
      <c r="J159" s="36"/>
    </row>
    <row r="160" spans="1:10" ht="18.75" x14ac:dyDescent="0.3">
      <c r="A160" s="13" t="str">
        <f t="shared" si="3"/>
        <v>CablearODFGiros~MODIFICAR~~~PRINCIPAL~~~~~~~</v>
      </c>
      <c r="B160" s="13" t="s">
        <v>14</v>
      </c>
      <c r="D160" s="26"/>
      <c r="E160" s="27" t="s">
        <v>15</v>
      </c>
      <c r="F160" s="27"/>
      <c r="I160" s="27"/>
      <c r="J160" s="36"/>
    </row>
    <row r="161" spans="1:10" ht="18.75" x14ac:dyDescent="0.3">
      <c r="A161" s="13" t="str">
        <f t="shared" si="3"/>
        <v>CablearODFGiros~MODIFICAR~~~PRINCIPAL~~~~~~~</v>
      </c>
      <c r="B161" s="13" t="s">
        <v>14</v>
      </c>
      <c r="D161" s="26"/>
      <c r="E161" s="27" t="s">
        <v>15</v>
      </c>
      <c r="F161" s="27"/>
      <c r="I161" s="27"/>
      <c r="J161" s="36"/>
    </row>
    <row r="162" spans="1:10" ht="18.75" x14ac:dyDescent="0.3">
      <c r="A162" s="13" t="str">
        <f t="shared" si="3"/>
        <v>CablearODFGiros~MODIFICAR~~~PRINCIPAL~~~~~~~</v>
      </c>
      <c r="B162" s="13" t="s">
        <v>14</v>
      </c>
      <c r="D162" s="26"/>
      <c r="E162" s="27" t="s">
        <v>15</v>
      </c>
      <c r="F162" s="27"/>
      <c r="I162" s="27"/>
      <c r="J162" s="36"/>
    </row>
    <row r="163" spans="1:10" ht="18.75" x14ac:dyDescent="0.3">
      <c r="A163" s="13" t="str">
        <f t="shared" si="3"/>
        <v>CablearODFGiros~MODIFICAR~~~PRINCIPAL~~~~~~~</v>
      </c>
      <c r="B163" s="13" t="s">
        <v>14</v>
      </c>
      <c r="D163" s="26"/>
      <c r="E163" s="27" t="s">
        <v>15</v>
      </c>
      <c r="F163" s="27"/>
      <c r="I163" s="27"/>
      <c r="J163" s="36"/>
    </row>
    <row r="164" spans="1:10" ht="18.75" x14ac:dyDescent="0.3">
      <c r="A164" s="13" t="str">
        <f t="shared" si="3"/>
        <v>CablearODFGiros~MODIFICAR~~~PRINCIPAL~~~~~~~</v>
      </c>
      <c r="B164" s="13" t="s">
        <v>14</v>
      </c>
      <c r="D164" s="26"/>
      <c r="E164" s="27" t="s">
        <v>15</v>
      </c>
      <c r="F164" s="27"/>
      <c r="I164" s="27"/>
      <c r="J164" s="36"/>
    </row>
    <row r="165" spans="1:10" ht="18.75" x14ac:dyDescent="0.3">
      <c r="A165" s="13" t="str">
        <f t="shared" si="3"/>
        <v>CablearODFGiros~MODIFICAR~~~PRINCIPAL~~~~~~~</v>
      </c>
      <c r="B165" s="13" t="s">
        <v>14</v>
      </c>
      <c r="D165" s="26"/>
      <c r="E165" s="27" t="s">
        <v>15</v>
      </c>
      <c r="F165" s="27"/>
      <c r="I165" s="27"/>
      <c r="J165" s="36"/>
    </row>
    <row r="166" spans="1:10" ht="18.75" x14ac:dyDescent="0.3">
      <c r="A166" s="13" t="str">
        <f t="shared" si="3"/>
        <v>CablearODFGiros~MODIFICAR~~~PRINCIPAL~~~~~~~</v>
      </c>
      <c r="B166" s="13" t="s">
        <v>14</v>
      </c>
      <c r="D166" s="26"/>
      <c r="E166" s="27" t="s">
        <v>15</v>
      </c>
      <c r="F166" s="27"/>
      <c r="I166" s="27"/>
      <c r="J166" s="36"/>
    </row>
    <row r="167" spans="1:10" ht="18.75" x14ac:dyDescent="0.3">
      <c r="A167" s="13" t="str">
        <f t="shared" si="3"/>
        <v>CablearODFGiros~MODIFICAR~~~PRINCIPAL~~~~~~~</v>
      </c>
      <c r="B167" s="13" t="s">
        <v>14</v>
      </c>
      <c r="D167" s="26"/>
      <c r="E167" s="27" t="s">
        <v>15</v>
      </c>
      <c r="F167" s="27"/>
      <c r="I167" s="27"/>
      <c r="J167" s="36"/>
    </row>
    <row r="168" spans="1:10" ht="18.75" x14ac:dyDescent="0.3">
      <c r="A168" s="13" t="str">
        <f t="shared" si="3"/>
        <v>CablearODFGiros~MODIFICAR~~~PRINCIPAL~~~~~~~</v>
      </c>
      <c r="B168" s="13" t="s">
        <v>14</v>
      </c>
      <c r="D168" s="26"/>
      <c r="E168" s="27" t="s">
        <v>15</v>
      </c>
      <c r="F168" s="27"/>
      <c r="I168" s="27"/>
      <c r="J168" s="36"/>
    </row>
    <row r="169" spans="1:10" ht="18.75" x14ac:dyDescent="0.3">
      <c r="A169" s="13" t="str">
        <f t="shared" si="3"/>
        <v>CablearODFGiros~MODIFICAR~~~PRINCIPAL~~~~~~~</v>
      </c>
      <c r="B169" s="13" t="s">
        <v>14</v>
      </c>
      <c r="D169" s="26"/>
      <c r="E169" s="27" t="s">
        <v>15</v>
      </c>
      <c r="F169" s="27"/>
      <c r="I169" s="27"/>
      <c r="J169" s="36"/>
    </row>
    <row r="170" spans="1:10" ht="18.75" x14ac:dyDescent="0.3">
      <c r="A170" s="13" t="str">
        <f t="shared" si="3"/>
        <v>CablearODFGiros~MODIFICAR~~~PRINCIPAL~~~~~~~</v>
      </c>
      <c r="B170" s="13" t="s">
        <v>14</v>
      </c>
      <c r="D170" s="26"/>
      <c r="E170" s="27" t="s">
        <v>15</v>
      </c>
      <c r="F170" s="27"/>
      <c r="I170" s="27"/>
      <c r="J170" s="36"/>
    </row>
    <row r="171" spans="1:10" ht="18.75" x14ac:dyDescent="0.3">
      <c r="A171" s="13" t="str">
        <f t="shared" si="3"/>
        <v>CablearODFGiros~MODIFICAR~~~PRINCIPAL~~~~~~~</v>
      </c>
      <c r="B171" s="13" t="s">
        <v>14</v>
      </c>
      <c r="D171" s="26"/>
      <c r="E171" s="27" t="s">
        <v>15</v>
      </c>
      <c r="F171" s="27"/>
      <c r="I171" s="27"/>
      <c r="J171" s="36"/>
    </row>
    <row r="172" spans="1:10" ht="18.75" x14ac:dyDescent="0.3">
      <c r="A172" s="13" t="str">
        <f t="shared" si="3"/>
        <v>CablearODFGiros~MODIFICAR~~~PRINCIPAL~~~~~~~</v>
      </c>
      <c r="B172" s="13" t="s">
        <v>14</v>
      </c>
      <c r="D172" s="26"/>
      <c r="E172" s="27" t="s">
        <v>15</v>
      </c>
      <c r="F172" s="27"/>
      <c r="I172" s="27"/>
      <c r="J172" s="36"/>
    </row>
    <row r="173" spans="1:10" ht="18.75" x14ac:dyDescent="0.3">
      <c r="A173" s="13" t="str">
        <f t="shared" si="3"/>
        <v>CablearODFGiros~MODIFICAR~~~PRINCIPAL~~~~~~~</v>
      </c>
      <c r="B173" s="13" t="s">
        <v>14</v>
      </c>
      <c r="D173" s="26"/>
      <c r="E173" s="27" t="s">
        <v>15</v>
      </c>
      <c r="F173" s="27"/>
      <c r="I173" s="27"/>
      <c r="J173" s="36"/>
    </row>
    <row r="174" spans="1:10" ht="18.75" x14ac:dyDescent="0.3">
      <c r="A174" s="13" t="str">
        <f t="shared" si="3"/>
        <v>CablearODFGiros~MODIFICAR~~~PRINCIPAL~~~~~~~</v>
      </c>
      <c r="B174" s="13" t="s">
        <v>14</v>
      </c>
      <c r="D174" s="26"/>
      <c r="E174" s="27" t="s">
        <v>15</v>
      </c>
      <c r="F174" s="27"/>
      <c r="I174" s="27"/>
      <c r="J174" s="36"/>
    </row>
    <row r="175" spans="1:10" ht="18.75" x14ac:dyDescent="0.3">
      <c r="A175" s="13" t="str">
        <f t="shared" si="3"/>
        <v>CablearODFGiros~MODIFICAR~~~PRINCIPAL~~~~~~~</v>
      </c>
      <c r="B175" s="13" t="s">
        <v>14</v>
      </c>
      <c r="D175" s="26"/>
      <c r="E175" s="27" t="s">
        <v>15</v>
      </c>
      <c r="F175" s="27"/>
      <c r="I175" s="27"/>
      <c r="J175" s="36"/>
    </row>
    <row r="176" spans="1:10" ht="18.75" x14ac:dyDescent="0.3">
      <c r="A176" s="13" t="str">
        <f t="shared" ref="A176:A184" si="4">"CablearODFGiros"&amp;"~"&amp;UPPER(B176)&amp;"~"&amp;UPPER(C176)&amp;"~"&amp;UPPER(D176)&amp;"~"&amp;UPPER(E176)&amp;"~"&amp;UPPER(F176)&amp;"~"&amp;UPPER(G177)&amp;"~"&amp;UPPER(H176)&amp;"~"&amp;UPPER(I176)&amp;"~"&amp;UPPER(J176)&amp;"~"&amp;UPPER(K176)&amp;"~"&amp;UPPER(L176)</f>
        <v>CablearODFGiros~MODIFICAR~~~PRINCIPAL~~~~~~~</v>
      </c>
      <c r="B176" s="13" t="s">
        <v>14</v>
      </c>
      <c r="D176" s="26"/>
      <c r="E176" s="27" t="s">
        <v>15</v>
      </c>
      <c r="F176" s="27"/>
      <c r="I176" s="27"/>
      <c r="J176" s="36"/>
    </row>
    <row r="177" spans="1:10" ht="18.75" x14ac:dyDescent="0.3">
      <c r="A177" s="13" t="str">
        <f t="shared" si="4"/>
        <v>CablearODFGiros~MODIFICAR~~~PRINCIPAL~~~~~~~</v>
      </c>
      <c r="B177" s="13" t="s">
        <v>14</v>
      </c>
      <c r="D177" s="26"/>
      <c r="E177" s="27" t="s">
        <v>15</v>
      </c>
      <c r="F177" s="27"/>
      <c r="I177" s="27"/>
      <c r="J177" s="36"/>
    </row>
    <row r="178" spans="1:10" ht="18.75" x14ac:dyDescent="0.3">
      <c r="A178" s="13" t="str">
        <f t="shared" si="4"/>
        <v>CablearODFGiros~MODIFICAR~~~PRINCIPAL~~~~~~~</v>
      </c>
      <c r="B178" s="13" t="s">
        <v>14</v>
      </c>
      <c r="D178" s="26"/>
      <c r="E178" s="27" t="s">
        <v>15</v>
      </c>
      <c r="F178" s="27"/>
      <c r="I178" s="27"/>
      <c r="J178" s="36"/>
    </row>
    <row r="179" spans="1:10" ht="18.75" x14ac:dyDescent="0.3">
      <c r="A179" s="13" t="str">
        <f t="shared" si="4"/>
        <v>CablearODFGiros~MODIFICAR~~~PRINCIPAL~~~~~~~</v>
      </c>
      <c r="B179" s="13" t="s">
        <v>14</v>
      </c>
      <c r="D179" s="26"/>
      <c r="E179" s="27" t="s">
        <v>15</v>
      </c>
      <c r="F179" s="27"/>
      <c r="I179" s="27"/>
      <c r="J179" s="36"/>
    </row>
    <row r="180" spans="1:10" ht="18.75" x14ac:dyDescent="0.3">
      <c r="A180" s="13" t="str">
        <f t="shared" si="4"/>
        <v>CablearODFGiros~MODIFICAR~~~PRINCIPAL~~~~~~~</v>
      </c>
      <c r="B180" s="13" t="s">
        <v>14</v>
      </c>
      <c r="D180" s="26"/>
      <c r="E180" s="27" t="s">
        <v>15</v>
      </c>
      <c r="F180" s="27"/>
      <c r="I180" s="27"/>
      <c r="J180" s="36"/>
    </row>
    <row r="181" spans="1:10" ht="18.75" x14ac:dyDescent="0.3">
      <c r="A181" s="13" t="str">
        <f t="shared" si="4"/>
        <v>CablearODFGiros~MODIFICAR~~~PRINCIPAL~~~~~~~</v>
      </c>
      <c r="B181" s="13" t="s">
        <v>14</v>
      </c>
      <c r="D181" s="26"/>
      <c r="E181" s="27" t="s">
        <v>15</v>
      </c>
      <c r="F181" s="27"/>
      <c r="I181" s="27"/>
      <c r="J181" s="36"/>
    </row>
    <row r="182" spans="1:10" ht="18.75" x14ac:dyDescent="0.3">
      <c r="A182" s="13" t="str">
        <f t="shared" si="4"/>
        <v>CablearODFGiros~MODIFICAR~~~PRINCIPAL~~~~~~~</v>
      </c>
      <c r="B182" s="13" t="s">
        <v>14</v>
      </c>
      <c r="D182" s="26"/>
      <c r="E182" s="27" t="s">
        <v>15</v>
      </c>
      <c r="F182" s="27"/>
      <c r="I182" s="27"/>
      <c r="J182" s="36"/>
    </row>
    <row r="183" spans="1:10" ht="18.75" x14ac:dyDescent="0.3">
      <c r="A183" s="13" t="str">
        <f t="shared" si="4"/>
        <v>CablearODFGiros~MODIFICAR~~~PRINCIPAL~~~~~~~</v>
      </c>
      <c r="B183" s="13" t="s">
        <v>14</v>
      </c>
      <c r="D183" s="26"/>
      <c r="E183" s="27" t="s">
        <v>15</v>
      </c>
      <c r="F183" s="27"/>
      <c r="I183" s="27"/>
      <c r="J183" s="36"/>
    </row>
    <row r="184" spans="1:10" ht="18.75" x14ac:dyDescent="0.3">
      <c r="A184" s="13" t="str">
        <f t="shared" si="4"/>
        <v>CablearODFGiros~MODIFICAR~~~PRINCIPAL~~~~~~~</v>
      </c>
      <c r="B184" s="13" t="s">
        <v>14</v>
      </c>
      <c r="D184" s="26"/>
      <c r="E184" s="27" t="s">
        <v>15</v>
      </c>
      <c r="F184" s="27"/>
      <c r="I184" s="27"/>
      <c r="J184" s="36"/>
    </row>
    <row r="185" spans="1:10" ht="18.75" x14ac:dyDescent="0.3">
      <c r="A185" s="13"/>
      <c r="B185" s="13" t="s">
        <v>14</v>
      </c>
      <c r="D185" s="26"/>
      <c r="E185" s="27" t="s">
        <v>15</v>
      </c>
      <c r="F185" s="27"/>
      <c r="I185" s="27"/>
      <c r="J185" s="36"/>
    </row>
    <row r="186" spans="1:10" ht="18.75" x14ac:dyDescent="0.3">
      <c r="A186" s="13" t="str">
        <f t="shared" si="3"/>
        <v>CablearODFGiros~MODIFICAR~~~PRINCIPAL~~~~~~~</v>
      </c>
      <c r="B186" s="13" t="s">
        <v>14</v>
      </c>
      <c r="D186" s="26"/>
      <c r="E186" s="27" t="s">
        <v>15</v>
      </c>
      <c r="F186" s="27"/>
      <c r="I186" s="27"/>
      <c r="J186" s="36"/>
    </row>
    <row r="187" spans="1:10" ht="18.75" x14ac:dyDescent="0.3">
      <c r="A187" s="13" t="str">
        <f t="shared" si="3"/>
        <v>CablearODFGiros~MODIFICAR~~~PRINCIPAL~~~~~~~</v>
      </c>
      <c r="B187" s="13" t="s">
        <v>14</v>
      </c>
      <c r="D187" s="26"/>
      <c r="E187" s="27" t="s">
        <v>15</v>
      </c>
      <c r="F187" s="27"/>
      <c r="I187" s="27"/>
      <c r="J187" s="36"/>
    </row>
    <row r="188" spans="1:10" ht="18.75" x14ac:dyDescent="0.3">
      <c r="A188" s="13" t="str">
        <f t="shared" si="3"/>
        <v>CablearODFGiros~MODIFICAR~~~PRINCIPAL~~~~~~~</v>
      </c>
      <c r="B188" s="13" t="s">
        <v>14</v>
      </c>
      <c r="D188" s="26"/>
      <c r="E188" s="27" t="s">
        <v>15</v>
      </c>
      <c r="F188" s="27"/>
      <c r="I188" s="27"/>
      <c r="J188" s="36"/>
    </row>
    <row r="189" spans="1:10" ht="18.75" x14ac:dyDescent="0.3">
      <c r="A189" s="13" t="str">
        <f t="shared" si="3"/>
        <v>CablearODFGiros~MODIFICAR~~~PRINCIPAL~~~~~~~</v>
      </c>
      <c r="B189" s="13" t="s">
        <v>14</v>
      </c>
      <c r="D189" s="26"/>
      <c r="E189" s="27" t="s">
        <v>15</v>
      </c>
      <c r="F189" s="27"/>
      <c r="I189" s="27"/>
      <c r="J189" s="36"/>
    </row>
    <row r="190" spans="1:10" ht="18.75" x14ac:dyDescent="0.3">
      <c r="A190" s="13" t="str">
        <f t="shared" si="3"/>
        <v>CablearODFGiros~MODIFICAR~~~PRINCIPAL~~~~~~~</v>
      </c>
      <c r="B190" s="13" t="s">
        <v>14</v>
      </c>
      <c r="D190" s="26"/>
      <c r="E190" s="27" t="s">
        <v>15</v>
      </c>
      <c r="F190" s="27"/>
      <c r="I190" s="27"/>
      <c r="J190" s="36"/>
    </row>
    <row r="191" spans="1:10" ht="18.75" x14ac:dyDescent="0.3">
      <c r="A191" s="13" t="str">
        <f t="shared" ref="A191:A254" si="5">"CablearODFGiros"&amp;"~"&amp;UPPER(B191)&amp;"~"&amp;UPPER(C191)&amp;"~"&amp;UPPER(D191)&amp;"~"&amp;UPPER(E191)&amp;"~"&amp;UPPER(F191)&amp;"~"&amp;UPPER(G191)&amp;"~"&amp;UPPER(H191)&amp;"~"&amp;UPPER(I191)&amp;"~"&amp;UPPER(J191)&amp;"~"&amp;UPPER(K191)&amp;"~"&amp;UPPER(L191)</f>
        <v>CablearODFGiros~MODIFICAR~~~PRINCIPAL~~~~~~~</v>
      </c>
      <c r="B191" s="13" t="s">
        <v>14</v>
      </c>
      <c r="D191" s="26"/>
      <c r="E191" s="27" t="s">
        <v>15</v>
      </c>
      <c r="F191" s="27"/>
      <c r="I191" s="27"/>
      <c r="J191" s="36"/>
    </row>
    <row r="192" spans="1:10" ht="18.75" x14ac:dyDescent="0.3">
      <c r="A192" s="13" t="str">
        <f t="shared" si="5"/>
        <v>CablearODFGiros~MODIFICAR~~~PRINCIPAL~~~~~~~</v>
      </c>
      <c r="B192" s="13" t="s">
        <v>14</v>
      </c>
      <c r="D192" s="26"/>
      <c r="E192" s="27" t="s">
        <v>15</v>
      </c>
      <c r="F192" s="27"/>
      <c r="I192" s="27"/>
      <c r="J192" s="36"/>
    </row>
    <row r="193" spans="1:10" ht="18.75" x14ac:dyDescent="0.3">
      <c r="A193" s="13" t="str">
        <f t="shared" si="5"/>
        <v>CablearODFGiros~MODIFICAR~~~PRINCIPAL~~~~~~~</v>
      </c>
      <c r="B193" s="13" t="s">
        <v>14</v>
      </c>
      <c r="D193" s="26"/>
      <c r="E193" s="27" t="s">
        <v>15</v>
      </c>
      <c r="F193" s="27"/>
      <c r="I193" s="27"/>
      <c r="J193" s="36"/>
    </row>
    <row r="194" spans="1:10" ht="18.75" x14ac:dyDescent="0.3">
      <c r="A194" s="13" t="str">
        <f t="shared" si="5"/>
        <v>CablearODFGiros~MODIFICAR~~~PRINCIPAL~~~~~~~</v>
      </c>
      <c r="B194" s="13" t="s">
        <v>14</v>
      </c>
      <c r="D194" s="26"/>
      <c r="E194" s="27" t="s">
        <v>15</v>
      </c>
      <c r="F194" s="27"/>
      <c r="I194" s="27"/>
      <c r="J194" s="36"/>
    </row>
    <row r="195" spans="1:10" ht="18.75" x14ac:dyDescent="0.3">
      <c r="A195" s="13" t="str">
        <f t="shared" si="5"/>
        <v>CablearODFGiros~MODIFICAR~~~PRINCIPAL~~~~~~~</v>
      </c>
      <c r="B195" s="13" t="s">
        <v>14</v>
      </c>
      <c r="D195" s="26"/>
      <c r="E195" s="27" t="s">
        <v>15</v>
      </c>
      <c r="F195" s="27"/>
      <c r="I195" s="27"/>
      <c r="J195" s="36"/>
    </row>
    <row r="196" spans="1:10" ht="18.75" x14ac:dyDescent="0.3">
      <c r="A196" s="13" t="str">
        <f t="shared" si="5"/>
        <v>CablearODFGiros~MODIFICAR~~~PRINCIPAL~~~~~~~</v>
      </c>
      <c r="B196" s="13" t="s">
        <v>14</v>
      </c>
      <c r="D196" s="26"/>
      <c r="E196" s="27" t="s">
        <v>15</v>
      </c>
      <c r="F196" s="27"/>
      <c r="I196" s="27"/>
      <c r="J196" s="36"/>
    </row>
    <row r="197" spans="1:10" ht="18.75" x14ac:dyDescent="0.3">
      <c r="A197" s="13" t="str">
        <f t="shared" si="5"/>
        <v>CablearODFGiros~MODIFICAR~~~PRINCIPAL~~~~~~~</v>
      </c>
      <c r="B197" s="13" t="s">
        <v>14</v>
      </c>
      <c r="D197" s="26"/>
      <c r="E197" s="27" t="s">
        <v>15</v>
      </c>
      <c r="F197" s="27"/>
      <c r="I197" s="27"/>
      <c r="J197" s="36"/>
    </row>
    <row r="198" spans="1:10" ht="18.75" x14ac:dyDescent="0.3">
      <c r="A198" s="13" t="str">
        <f t="shared" si="5"/>
        <v>CablearODFGiros~MODIFICAR~~~PRINCIPAL~~~~~~~</v>
      </c>
      <c r="B198" s="13" t="s">
        <v>14</v>
      </c>
      <c r="D198" s="26"/>
      <c r="E198" s="27" t="s">
        <v>15</v>
      </c>
      <c r="F198" s="27"/>
      <c r="I198" s="27"/>
      <c r="J198" s="36"/>
    </row>
    <row r="199" spans="1:10" ht="18.75" x14ac:dyDescent="0.3">
      <c r="A199" s="13" t="str">
        <f t="shared" si="5"/>
        <v>CablearODFGiros~MODIFICAR~~~PRINCIPAL~~~~~~~</v>
      </c>
      <c r="B199" s="13" t="s">
        <v>14</v>
      </c>
      <c r="D199" s="26"/>
      <c r="E199" s="27" t="s">
        <v>15</v>
      </c>
      <c r="F199" s="27"/>
      <c r="I199" s="27"/>
      <c r="J199" s="36"/>
    </row>
    <row r="200" spans="1:10" ht="18.75" x14ac:dyDescent="0.3">
      <c r="A200" s="13" t="str">
        <f t="shared" si="5"/>
        <v>CablearODFGiros~MODIFICAR~~~PRINCIPAL~~~~~~~</v>
      </c>
      <c r="B200" s="13" t="s">
        <v>14</v>
      </c>
      <c r="D200" s="29"/>
      <c r="E200" s="27" t="s">
        <v>15</v>
      </c>
      <c r="F200" s="27"/>
      <c r="H200" s="28"/>
      <c r="I200" s="27"/>
      <c r="J200" s="30"/>
    </row>
    <row r="201" spans="1:10" ht="18.75" x14ac:dyDescent="0.3">
      <c r="A201" s="13" t="str">
        <f t="shared" si="5"/>
        <v>CablearODFGiros~MODIFICAR~~~PRINCIPAL~~~~~~~</v>
      </c>
      <c r="B201" s="13" t="s">
        <v>14</v>
      </c>
      <c r="D201" s="29"/>
      <c r="E201" s="27" t="s">
        <v>15</v>
      </c>
      <c r="F201" s="27"/>
      <c r="H201" s="28"/>
      <c r="I201" s="27"/>
      <c r="J201" s="30"/>
    </row>
    <row r="202" spans="1:10" ht="18.75" x14ac:dyDescent="0.3">
      <c r="A202" s="13" t="str">
        <f t="shared" si="5"/>
        <v>CablearODFGiros~MODIFICAR~~~PRINCIPAL~~~~~~~</v>
      </c>
      <c r="B202" s="13" t="s">
        <v>14</v>
      </c>
      <c r="D202" s="29"/>
      <c r="E202" s="27" t="s">
        <v>15</v>
      </c>
      <c r="F202" s="27"/>
      <c r="H202" s="28"/>
      <c r="I202" s="27"/>
      <c r="J202" s="30"/>
    </row>
    <row r="203" spans="1:10" ht="18.75" x14ac:dyDescent="0.3">
      <c r="A203" s="13" t="str">
        <f t="shared" si="5"/>
        <v>CablearODFGiros~MODIFICAR~~~PRINCIPAL~~~~~~~</v>
      </c>
      <c r="B203" s="13" t="s">
        <v>14</v>
      </c>
      <c r="D203" s="29"/>
      <c r="E203" s="27" t="s">
        <v>15</v>
      </c>
      <c r="F203" s="27"/>
      <c r="H203" s="28"/>
      <c r="I203" s="27"/>
      <c r="J203" s="30"/>
    </row>
    <row r="204" spans="1:10" ht="18.75" x14ac:dyDescent="0.3">
      <c r="A204" s="13" t="str">
        <f t="shared" si="5"/>
        <v>CablearODFGiros~MODIFICAR~~~PRINCIPAL~~~~~~~</v>
      </c>
      <c r="B204" s="13" t="s">
        <v>14</v>
      </c>
      <c r="D204" s="29"/>
      <c r="E204" s="27" t="s">
        <v>15</v>
      </c>
      <c r="F204" s="27"/>
      <c r="I204" s="27"/>
      <c r="J204" s="30"/>
    </row>
    <row r="205" spans="1:10" ht="18.75" x14ac:dyDescent="0.3">
      <c r="A205" s="13" t="str">
        <f t="shared" si="5"/>
        <v>CablearODFGiros~MODIFICAR~~~PRINCIPAL~~~~~~~</v>
      </c>
      <c r="B205" s="13" t="s">
        <v>14</v>
      </c>
      <c r="D205" s="26"/>
      <c r="E205" s="27" t="s">
        <v>15</v>
      </c>
      <c r="F205" s="27"/>
      <c r="I205" s="27"/>
      <c r="J205" s="30"/>
    </row>
    <row r="206" spans="1:10" ht="18.75" x14ac:dyDescent="0.3">
      <c r="A206" s="13" t="str">
        <f t="shared" si="5"/>
        <v>CablearODFGiros~MODIFICAR~~~PRINCIPAL~~~~~~~</v>
      </c>
      <c r="B206" s="13" t="s">
        <v>14</v>
      </c>
      <c r="D206" s="26"/>
      <c r="E206" s="27" t="s">
        <v>15</v>
      </c>
      <c r="F206" s="27"/>
      <c r="I206" s="27"/>
      <c r="J206" s="30"/>
    </row>
    <row r="207" spans="1:10" ht="18.75" x14ac:dyDescent="0.3">
      <c r="A207" s="13" t="str">
        <f t="shared" si="5"/>
        <v>CablearODFGiros~MODIFICAR~~~PRINCIPAL~~~~~~~</v>
      </c>
      <c r="B207" s="13" t="s">
        <v>14</v>
      </c>
      <c r="D207" s="26"/>
      <c r="E207" s="27" t="s">
        <v>15</v>
      </c>
      <c r="F207" s="27"/>
      <c r="I207" s="27"/>
      <c r="J207" s="30"/>
    </row>
    <row r="208" spans="1:10" ht="18.75" x14ac:dyDescent="0.3">
      <c r="A208" s="13" t="str">
        <f t="shared" si="5"/>
        <v>CablearODFGiros~MODIFICAR~~~PRINCIPAL~~~~~~~</v>
      </c>
      <c r="B208" s="13" t="s">
        <v>14</v>
      </c>
      <c r="D208" s="26"/>
      <c r="E208" s="27" t="s">
        <v>15</v>
      </c>
      <c r="F208" s="27"/>
      <c r="I208" s="27"/>
      <c r="J208" s="30"/>
    </row>
    <row r="209" spans="1:10" ht="18.75" x14ac:dyDescent="0.3">
      <c r="A209" s="13" t="str">
        <f t="shared" si="5"/>
        <v>CablearODFGiros~MODIFICAR~~~PRINCIPAL~~~~~~~</v>
      </c>
      <c r="B209" s="13" t="s">
        <v>14</v>
      </c>
      <c r="D209" s="26"/>
      <c r="E209" s="27" t="s">
        <v>15</v>
      </c>
      <c r="F209" s="27"/>
      <c r="I209" s="27"/>
      <c r="J209" s="30"/>
    </row>
    <row r="210" spans="1:10" ht="18.75" x14ac:dyDescent="0.3">
      <c r="A210" s="13" t="str">
        <f t="shared" si="5"/>
        <v>CablearODFGiros~MODIFICAR~~~PRINCIPAL~~~~~~~</v>
      </c>
      <c r="B210" s="13" t="s">
        <v>14</v>
      </c>
      <c r="D210" s="26"/>
      <c r="E210" s="27" t="s">
        <v>15</v>
      </c>
      <c r="F210" s="27"/>
      <c r="I210" s="27"/>
      <c r="J210" s="30"/>
    </row>
    <row r="211" spans="1:10" ht="18.75" x14ac:dyDescent="0.3">
      <c r="A211" s="13" t="str">
        <f t="shared" si="5"/>
        <v>CablearODFGiros~MODIFICAR~~~PRINCIPAL~~~~~~~</v>
      </c>
      <c r="B211" s="13" t="s">
        <v>14</v>
      </c>
      <c r="D211" s="26"/>
      <c r="E211" s="27" t="s">
        <v>15</v>
      </c>
      <c r="F211" s="27"/>
      <c r="I211" s="27"/>
      <c r="J211" s="30"/>
    </row>
    <row r="212" spans="1:10" ht="18.75" x14ac:dyDescent="0.3">
      <c r="A212" s="13" t="str">
        <f t="shared" si="5"/>
        <v>CablearODFGiros~MODIFICAR~~~PRINCIPAL~~~~~~~</v>
      </c>
      <c r="B212" s="13" t="s">
        <v>14</v>
      </c>
      <c r="D212" s="26"/>
      <c r="E212" s="27" t="s">
        <v>15</v>
      </c>
      <c r="F212" s="27"/>
      <c r="I212" s="27"/>
      <c r="J212" s="30"/>
    </row>
    <row r="213" spans="1:10" ht="18.75" x14ac:dyDescent="0.3">
      <c r="A213" s="13" t="str">
        <f t="shared" si="5"/>
        <v>CablearODFGiros~MODIFICAR~~~PRINCIPAL~~~~~~~</v>
      </c>
      <c r="B213" s="13" t="s">
        <v>14</v>
      </c>
      <c r="D213" s="26"/>
      <c r="E213" s="27" t="s">
        <v>15</v>
      </c>
      <c r="F213" s="27"/>
      <c r="I213" s="27"/>
      <c r="J213" s="30"/>
    </row>
    <row r="214" spans="1:10" ht="18.75" x14ac:dyDescent="0.3">
      <c r="A214" s="13" t="str">
        <f t="shared" si="5"/>
        <v>CablearODFGiros~MODIFICAR~~~PRINCIPAL~~~~~~~</v>
      </c>
      <c r="B214" s="13" t="s">
        <v>14</v>
      </c>
      <c r="D214" s="26"/>
      <c r="E214" s="27" t="s">
        <v>15</v>
      </c>
      <c r="F214" s="27"/>
      <c r="I214" s="27"/>
      <c r="J214" s="30"/>
    </row>
    <row r="215" spans="1:10" ht="18.75" x14ac:dyDescent="0.3">
      <c r="A215" s="13" t="str">
        <f t="shared" si="5"/>
        <v>CablearODFGiros~MODIFICAR~~~PRINCIPAL~~~~~~~</v>
      </c>
      <c r="B215" s="13" t="s">
        <v>14</v>
      </c>
      <c r="E215" s="27" t="s">
        <v>15</v>
      </c>
      <c r="F215" s="27"/>
      <c r="I215" s="27"/>
      <c r="J215" s="30"/>
    </row>
    <row r="216" spans="1:10" ht="18.75" x14ac:dyDescent="0.3">
      <c r="A216" s="13" t="str">
        <f t="shared" si="5"/>
        <v>CablearODFGiros~MODIFICAR~~~PRINCIPAL~~~~~~~</v>
      </c>
      <c r="B216" s="13" t="s">
        <v>14</v>
      </c>
      <c r="E216" s="27" t="s">
        <v>15</v>
      </c>
      <c r="F216" s="27"/>
      <c r="I216" s="27"/>
      <c r="J216" s="30"/>
    </row>
    <row r="217" spans="1:10" ht="18.75" x14ac:dyDescent="0.3">
      <c r="A217" s="13" t="str">
        <f t="shared" si="5"/>
        <v>CablearODFGiros~MODIFICAR~~~PRINCIPAL~~~~~~~</v>
      </c>
      <c r="B217" s="13" t="s">
        <v>14</v>
      </c>
      <c r="E217" s="27" t="s">
        <v>15</v>
      </c>
      <c r="F217" s="27"/>
      <c r="I217" s="27"/>
      <c r="J217" s="30"/>
    </row>
    <row r="218" spans="1:10" ht="18.75" x14ac:dyDescent="0.3">
      <c r="A218" s="13" t="str">
        <f t="shared" si="5"/>
        <v>CablearODFGiros~MODIFICAR~~~PRINCIPAL~~~~~~~</v>
      </c>
      <c r="B218" s="13" t="s">
        <v>14</v>
      </c>
      <c r="E218" s="27" t="s">
        <v>15</v>
      </c>
      <c r="F218" s="27"/>
      <c r="I218" s="27"/>
      <c r="J218" s="30"/>
    </row>
    <row r="219" spans="1:10" ht="18.75" x14ac:dyDescent="0.3">
      <c r="A219" s="13" t="str">
        <f t="shared" si="5"/>
        <v>CablearODFGiros~MODIFICAR~~~PRINCIPAL~~~~~~~</v>
      </c>
      <c r="B219" s="13" t="s">
        <v>14</v>
      </c>
      <c r="E219" s="27" t="s">
        <v>15</v>
      </c>
      <c r="F219" s="27"/>
      <c r="I219" s="27"/>
      <c r="J219" s="30"/>
    </row>
    <row r="220" spans="1:10" ht="18.75" x14ac:dyDescent="0.3">
      <c r="A220" s="13" t="str">
        <f t="shared" si="5"/>
        <v>CablearODFGiros~MODIFICAR~~~PRINCIPAL~~~~~~~</v>
      </c>
      <c r="B220" s="13" t="s">
        <v>14</v>
      </c>
      <c r="E220" s="27" t="s">
        <v>15</v>
      </c>
      <c r="F220" s="27"/>
      <c r="I220" s="27"/>
      <c r="J220" s="30"/>
    </row>
    <row r="221" spans="1:10" ht="18.75" x14ac:dyDescent="0.3">
      <c r="A221" s="13" t="str">
        <f t="shared" si="5"/>
        <v>CablearODFGiros~MODIFICAR~~~PRINCIPAL~~~~~~~</v>
      </c>
      <c r="B221" s="13" t="s">
        <v>14</v>
      </c>
      <c r="E221" s="27" t="s">
        <v>15</v>
      </c>
      <c r="F221" s="27"/>
      <c r="H221" s="36"/>
      <c r="I221" s="32"/>
      <c r="J221" s="30"/>
    </row>
    <row r="222" spans="1:10" ht="18.75" x14ac:dyDescent="0.3">
      <c r="A222" s="13" t="str">
        <f t="shared" si="5"/>
        <v>CablearODFGiros~MODIFICAR~~~PRINCIPAL~~~~~~~</v>
      </c>
      <c r="B222" s="13" t="s">
        <v>14</v>
      </c>
      <c r="E222" s="27" t="s">
        <v>15</v>
      </c>
      <c r="F222" s="27"/>
      <c r="H222" s="36"/>
      <c r="I222" s="32"/>
      <c r="J222" s="30"/>
    </row>
    <row r="223" spans="1:10" ht="18.75" x14ac:dyDescent="0.3">
      <c r="A223" s="13" t="str">
        <f t="shared" si="5"/>
        <v>CablearODFGiros~MODIFICAR~~~PRINCIPAL~~~~~~~</v>
      </c>
      <c r="B223" s="13" t="s">
        <v>14</v>
      </c>
      <c r="E223" s="27" t="s">
        <v>15</v>
      </c>
      <c r="F223" s="27"/>
      <c r="H223" s="36"/>
      <c r="I223" s="32"/>
      <c r="J223" s="30"/>
    </row>
    <row r="224" spans="1:10" ht="18.75" x14ac:dyDescent="0.3">
      <c r="A224" s="13" t="str">
        <f t="shared" si="5"/>
        <v>CablearODFGiros~MODIFICAR~~~PRINCIPAL~~~~~~~</v>
      </c>
      <c r="B224" s="13" t="s">
        <v>14</v>
      </c>
      <c r="E224" s="27" t="s">
        <v>15</v>
      </c>
      <c r="F224" s="27"/>
      <c r="H224" s="36"/>
      <c r="I224" s="32"/>
      <c r="J224" s="30"/>
    </row>
    <row r="225" spans="1:10" ht="18.75" x14ac:dyDescent="0.3">
      <c r="A225" s="13" t="str">
        <f t="shared" si="5"/>
        <v>CablearODFGiros~MODIFICAR~~~PRINCIPAL~~~~~~~</v>
      </c>
      <c r="B225" s="13" t="s">
        <v>14</v>
      </c>
      <c r="E225" s="27" t="s">
        <v>15</v>
      </c>
      <c r="F225" s="27"/>
      <c r="H225" s="36"/>
      <c r="I225" s="32"/>
      <c r="J225" s="30"/>
    </row>
    <row r="226" spans="1:10" ht="18.75" x14ac:dyDescent="0.3">
      <c r="A226" s="13" t="str">
        <f t="shared" si="5"/>
        <v>CablearODFGiros~MODIFICAR~~~PRINCIPAL~~~~~~~</v>
      </c>
      <c r="B226" s="13" t="s">
        <v>14</v>
      </c>
      <c r="E226" s="27" t="s">
        <v>15</v>
      </c>
      <c r="F226" s="27"/>
      <c r="H226" s="36"/>
      <c r="I226" s="32"/>
      <c r="J226" s="30"/>
    </row>
    <row r="227" spans="1:10" ht="18.75" x14ac:dyDescent="0.3">
      <c r="A227" s="13" t="str">
        <f t="shared" si="5"/>
        <v>CablearODFGiros~MODIFICAR~~~PRINCIPAL~~~~~~~</v>
      </c>
      <c r="B227" s="13" t="s">
        <v>14</v>
      </c>
      <c r="E227" s="27" t="s">
        <v>15</v>
      </c>
      <c r="F227" s="27"/>
      <c r="H227" s="36"/>
      <c r="I227" s="32"/>
      <c r="J227" s="30"/>
    </row>
    <row r="228" spans="1:10" ht="18.75" x14ac:dyDescent="0.3">
      <c r="A228" s="13" t="str">
        <f t="shared" si="5"/>
        <v>CablearODFGiros~MODIFICAR~~~PRINCIPAL~~~~~~~</v>
      </c>
      <c r="B228" s="13" t="s">
        <v>14</v>
      </c>
      <c r="E228" s="27" t="s">
        <v>15</v>
      </c>
      <c r="F228" s="27"/>
      <c r="H228" s="36"/>
      <c r="I228" s="32"/>
      <c r="J228" s="30"/>
    </row>
    <row r="229" spans="1:10" ht="18.75" x14ac:dyDescent="0.3">
      <c r="A229" s="13" t="str">
        <f t="shared" si="5"/>
        <v>CablearODFGiros~MODIFICAR~~~PRINCIPAL~~~~~~~</v>
      </c>
      <c r="B229" s="13" t="s">
        <v>14</v>
      </c>
      <c r="E229" s="27" t="s">
        <v>15</v>
      </c>
      <c r="F229" s="27"/>
      <c r="H229" s="36"/>
      <c r="I229" s="32"/>
      <c r="J229" s="30"/>
    </row>
    <row r="230" spans="1:10" ht="18.75" x14ac:dyDescent="0.3">
      <c r="A230" s="13" t="str">
        <f t="shared" si="5"/>
        <v>CablearODFGiros~MODIFICAR~~~PRINCIPAL~~~~~~~</v>
      </c>
      <c r="B230" s="13" t="s">
        <v>14</v>
      </c>
      <c r="E230" s="27" t="s">
        <v>15</v>
      </c>
      <c r="F230" s="27"/>
      <c r="H230" s="36"/>
      <c r="I230" s="32"/>
      <c r="J230" s="30"/>
    </row>
    <row r="231" spans="1:10" ht="18.75" x14ac:dyDescent="0.3">
      <c r="A231" s="13" t="str">
        <f t="shared" si="5"/>
        <v>CablearODFGiros~MODIFICAR~~~PRINCIPAL~~~~~~~</v>
      </c>
      <c r="B231" s="13" t="s">
        <v>14</v>
      </c>
      <c r="E231" s="27" t="s">
        <v>15</v>
      </c>
      <c r="F231" s="27"/>
      <c r="H231" s="36"/>
      <c r="I231" s="32"/>
      <c r="J231" s="30"/>
    </row>
    <row r="232" spans="1:10" ht="18.75" x14ac:dyDescent="0.3">
      <c r="A232" s="13" t="str">
        <f t="shared" si="5"/>
        <v>CablearODFGiros~MODIFICAR~~~PRINCIPAL~~~~~~~</v>
      </c>
      <c r="B232" s="13" t="s">
        <v>14</v>
      </c>
      <c r="E232" s="27" t="s">
        <v>15</v>
      </c>
      <c r="F232" s="27"/>
      <c r="H232" s="36"/>
      <c r="I232" s="32"/>
      <c r="J232" s="30"/>
    </row>
    <row r="233" spans="1:10" ht="18.75" x14ac:dyDescent="0.3">
      <c r="A233" s="13" t="str">
        <f t="shared" si="5"/>
        <v>CablearODFGiros~MODIFICAR~~~PRINCIPAL~~~~~~~</v>
      </c>
      <c r="B233" s="13" t="s">
        <v>14</v>
      </c>
      <c r="E233" s="27" t="s">
        <v>15</v>
      </c>
      <c r="F233" s="27"/>
      <c r="H233" s="36"/>
      <c r="I233" s="32"/>
      <c r="J233" s="30"/>
    </row>
    <row r="234" spans="1:10" ht="18.75" x14ac:dyDescent="0.3">
      <c r="A234" s="13" t="str">
        <f t="shared" si="5"/>
        <v>CablearODFGiros~MODIFICAR~~~PRINCIPAL~~~~~~~</v>
      </c>
      <c r="B234" s="13" t="s">
        <v>14</v>
      </c>
      <c r="E234" s="27" t="s">
        <v>15</v>
      </c>
      <c r="F234" s="27"/>
      <c r="H234" s="36"/>
      <c r="I234" s="32"/>
      <c r="J234" s="30"/>
    </row>
    <row r="235" spans="1:10" ht="18.75" x14ac:dyDescent="0.3">
      <c r="A235" s="13" t="str">
        <f t="shared" si="5"/>
        <v>CablearODFGiros~MODIFICAR~~~PRINCIPAL~~~~~~~</v>
      </c>
      <c r="B235" s="13" t="s">
        <v>14</v>
      </c>
      <c r="E235" s="27" t="s">
        <v>15</v>
      </c>
      <c r="F235" s="27"/>
      <c r="H235" s="36"/>
      <c r="I235" s="32"/>
      <c r="J235" s="30"/>
    </row>
    <row r="236" spans="1:10" ht="18.75" x14ac:dyDescent="0.3">
      <c r="A236" s="13" t="str">
        <f t="shared" si="5"/>
        <v>CablearODFGiros~MODIFICAR~~~PRINCIPAL~~~~~~~</v>
      </c>
      <c r="B236" s="13" t="s">
        <v>14</v>
      </c>
      <c r="E236" s="27" t="s">
        <v>15</v>
      </c>
      <c r="F236" s="27"/>
      <c r="H236" s="36"/>
      <c r="I236" s="32"/>
      <c r="J236" s="30"/>
    </row>
    <row r="237" spans="1:10" ht="18.75" x14ac:dyDescent="0.3">
      <c r="A237" s="13" t="str">
        <f t="shared" si="5"/>
        <v>CablearODFGiros~MODIFICAR~~~PRINCIPAL~~~~~~~</v>
      </c>
      <c r="B237" s="13" t="s">
        <v>14</v>
      </c>
      <c r="E237" s="27" t="s">
        <v>15</v>
      </c>
      <c r="F237" s="27"/>
      <c r="I237" s="27"/>
      <c r="J237" s="30"/>
    </row>
    <row r="238" spans="1:10" ht="18.75" x14ac:dyDescent="0.3">
      <c r="A238" s="13" t="str">
        <f t="shared" si="5"/>
        <v>CablearODFGiros~MODIFICAR~~~PRINCIPAL~~~~~~~</v>
      </c>
      <c r="B238" s="13" t="s">
        <v>14</v>
      </c>
      <c r="E238" s="27" t="s">
        <v>15</v>
      </c>
      <c r="F238" s="27"/>
      <c r="H238" s="28"/>
      <c r="I238" s="27"/>
      <c r="J238" s="30"/>
    </row>
    <row r="239" spans="1:10" ht="18.75" x14ac:dyDescent="0.3">
      <c r="A239" s="13" t="str">
        <f t="shared" si="5"/>
        <v>CablearODFGiros~MODIFICAR~~~PRINCIPAL~~~~~~~</v>
      </c>
      <c r="B239" s="13" t="s">
        <v>14</v>
      </c>
      <c r="E239" s="27" t="s">
        <v>15</v>
      </c>
      <c r="F239" s="27"/>
      <c r="H239" s="28"/>
      <c r="I239" s="27"/>
      <c r="J239" s="30"/>
    </row>
    <row r="240" spans="1:10" ht="18.75" x14ac:dyDescent="0.3">
      <c r="A240" s="13" t="str">
        <f t="shared" si="5"/>
        <v>CablearODFGiros~MODIFICAR~~~PRINCIPAL~~~~~~~</v>
      </c>
      <c r="B240" s="13" t="s">
        <v>14</v>
      </c>
      <c r="E240" s="27" t="s">
        <v>15</v>
      </c>
      <c r="F240" s="27"/>
      <c r="I240" s="27"/>
      <c r="J240" s="30"/>
    </row>
    <row r="241" spans="1:10" ht="18.75" x14ac:dyDescent="0.3">
      <c r="A241" s="13" t="str">
        <f t="shared" si="5"/>
        <v>CablearODFGiros~MODIFICAR~~~PRINCIPAL~~~~~~~</v>
      </c>
      <c r="B241" s="13" t="s">
        <v>14</v>
      </c>
      <c r="E241" s="27" t="s">
        <v>15</v>
      </c>
      <c r="F241" s="27"/>
      <c r="I241" s="27"/>
      <c r="J241" s="30"/>
    </row>
    <row r="242" spans="1:10" ht="18.75" x14ac:dyDescent="0.3">
      <c r="A242" s="13" t="str">
        <f t="shared" si="5"/>
        <v>CablearODFGiros~MODIFICAR~~~PRINCIPAL~~~~~~~</v>
      </c>
      <c r="B242" s="13" t="s">
        <v>14</v>
      </c>
      <c r="E242" s="27" t="s">
        <v>15</v>
      </c>
      <c r="F242" s="27"/>
      <c r="I242" s="27"/>
      <c r="J242" s="30"/>
    </row>
    <row r="243" spans="1:10" ht="18.75" x14ac:dyDescent="0.3">
      <c r="A243" s="13" t="str">
        <f t="shared" si="5"/>
        <v>CablearODFGiros~MODIFICAR~~~PRINCIPAL~~~~~~~</v>
      </c>
      <c r="B243" s="13" t="s">
        <v>14</v>
      </c>
      <c r="E243" s="27" t="s">
        <v>15</v>
      </c>
      <c r="F243" s="27"/>
      <c r="I243" s="27"/>
      <c r="J243" s="30"/>
    </row>
    <row r="244" spans="1:10" ht="18.75" x14ac:dyDescent="0.3">
      <c r="A244" s="13" t="str">
        <f t="shared" si="5"/>
        <v>CablearODFGiros~MODIFICAR~~~PRINCIPAL~~~~~~~</v>
      </c>
      <c r="B244" s="13" t="s">
        <v>14</v>
      </c>
      <c r="E244" s="27" t="s">
        <v>15</v>
      </c>
      <c r="F244" s="27"/>
      <c r="I244" s="27"/>
      <c r="J244" s="30"/>
    </row>
    <row r="245" spans="1:10" ht="18.75" x14ac:dyDescent="0.3">
      <c r="A245" s="13" t="str">
        <f t="shared" si="5"/>
        <v>CablearODFGiros~MODIFICAR~~~PRINCIPAL~~~~~~~</v>
      </c>
      <c r="B245" s="13" t="s">
        <v>14</v>
      </c>
      <c r="E245" s="27" t="s">
        <v>15</v>
      </c>
      <c r="F245" s="27"/>
      <c r="I245" s="27"/>
      <c r="J245" s="30"/>
    </row>
    <row r="246" spans="1:10" ht="18.75" x14ac:dyDescent="0.3">
      <c r="A246" s="13" t="str">
        <f t="shared" si="5"/>
        <v>CablearODFGiros~MODIFICAR~~~PRINCIPAL~~~~~~~</v>
      </c>
      <c r="B246" s="13" t="s">
        <v>14</v>
      </c>
      <c r="E246" s="27" t="s">
        <v>15</v>
      </c>
      <c r="F246" s="27"/>
      <c r="I246" s="27"/>
      <c r="J246" s="30"/>
    </row>
    <row r="247" spans="1:10" ht="18.75" x14ac:dyDescent="0.3">
      <c r="A247" s="13" t="str">
        <f t="shared" si="5"/>
        <v>CablearODFGiros~MODIFICAR~~~PRINCIPAL~~~~~~~</v>
      </c>
      <c r="B247" s="13" t="s">
        <v>14</v>
      </c>
      <c r="E247" s="27" t="s">
        <v>15</v>
      </c>
      <c r="F247" s="27"/>
      <c r="I247" s="27"/>
      <c r="J247" s="30"/>
    </row>
    <row r="248" spans="1:10" ht="18.75" x14ac:dyDescent="0.3">
      <c r="A248" s="13" t="str">
        <f t="shared" si="5"/>
        <v>CablearODFGiros~MODIFICAR~~~PRINCIPAL~~~~~~~</v>
      </c>
      <c r="B248" s="13" t="s">
        <v>14</v>
      </c>
      <c r="E248" s="27" t="s">
        <v>15</v>
      </c>
      <c r="F248" s="27"/>
      <c r="I248" s="27"/>
      <c r="J248" s="30"/>
    </row>
    <row r="249" spans="1:10" ht="18.75" x14ac:dyDescent="0.3">
      <c r="A249" s="13" t="str">
        <f t="shared" si="5"/>
        <v>CablearODFGiros~MODIFICAR~~~PRINCIPAL~~~~~~~</v>
      </c>
      <c r="B249" s="13" t="s">
        <v>14</v>
      </c>
      <c r="E249" s="27" t="s">
        <v>15</v>
      </c>
      <c r="F249" s="27"/>
      <c r="I249" s="27"/>
      <c r="J249" s="30"/>
    </row>
    <row r="250" spans="1:10" ht="18.75" x14ac:dyDescent="0.3">
      <c r="A250" s="13" t="str">
        <f t="shared" si="5"/>
        <v>CablearODFGiros~MODIFICAR~~~PRINCIPAL~~~~~~~</v>
      </c>
      <c r="B250" s="13" t="s">
        <v>14</v>
      </c>
      <c r="E250" s="27" t="s">
        <v>15</v>
      </c>
      <c r="F250" s="27"/>
      <c r="I250" s="27"/>
      <c r="J250" s="30"/>
    </row>
    <row r="251" spans="1:10" ht="18.75" x14ac:dyDescent="0.3">
      <c r="A251" s="13" t="str">
        <f t="shared" si="5"/>
        <v>CablearODFGiros~MODIFICAR~~~PRINCIPAL~~~~~~~</v>
      </c>
      <c r="B251" s="13" t="s">
        <v>14</v>
      </c>
      <c r="E251" s="27" t="s">
        <v>15</v>
      </c>
      <c r="F251" s="27"/>
      <c r="I251" s="27"/>
      <c r="J251" s="30"/>
    </row>
    <row r="252" spans="1:10" ht="18.75" x14ac:dyDescent="0.3">
      <c r="A252" s="13" t="str">
        <f t="shared" si="5"/>
        <v>CablearODFGiros~MODIFICAR~~~PRINCIPAL~~~~~~~</v>
      </c>
      <c r="B252" s="13" t="s">
        <v>14</v>
      </c>
      <c r="E252" s="27" t="s">
        <v>15</v>
      </c>
      <c r="F252" s="27"/>
      <c r="I252" s="27"/>
      <c r="J252" s="30"/>
    </row>
    <row r="253" spans="1:10" ht="18.75" x14ac:dyDescent="0.3">
      <c r="A253" s="13" t="str">
        <f t="shared" si="5"/>
        <v>CablearODFGiros~MODIFICAR~~~PRINCIPAL~~~~~~~</v>
      </c>
      <c r="B253" s="13" t="s">
        <v>14</v>
      </c>
      <c r="E253" s="27" t="s">
        <v>15</v>
      </c>
      <c r="F253" s="27"/>
      <c r="I253" s="27"/>
      <c r="J253" s="30"/>
    </row>
    <row r="254" spans="1:10" ht="18.75" x14ac:dyDescent="0.3">
      <c r="A254" s="13" t="str">
        <f t="shared" si="5"/>
        <v>CablearODFGiros~MODIFICAR~~~PRINCIPAL~~~~~~~</v>
      </c>
      <c r="B254" s="13" t="s">
        <v>14</v>
      </c>
      <c r="E254" s="27" t="s">
        <v>15</v>
      </c>
      <c r="F254" s="27"/>
      <c r="I254" s="27"/>
      <c r="J254" s="30"/>
    </row>
    <row r="255" spans="1:10" ht="18.75" x14ac:dyDescent="0.3">
      <c r="A255" s="13" t="str">
        <f t="shared" ref="A255:A318" si="6">"CablearODFGiros"&amp;"~"&amp;UPPER(B255)&amp;"~"&amp;UPPER(C255)&amp;"~"&amp;UPPER(D255)&amp;"~"&amp;UPPER(E255)&amp;"~"&amp;UPPER(F255)&amp;"~"&amp;UPPER(G255)&amp;"~"&amp;UPPER(H255)&amp;"~"&amp;UPPER(I255)&amp;"~"&amp;UPPER(J255)&amp;"~"&amp;UPPER(K255)&amp;"~"&amp;UPPER(L255)</f>
        <v>CablearODFGiros~MODIFICAR~~~PRINCIPAL~~~~~~~</v>
      </c>
      <c r="B255" s="13" t="s">
        <v>14</v>
      </c>
      <c r="D255" s="31"/>
      <c r="E255" s="27" t="s">
        <v>15</v>
      </c>
      <c r="F255" s="27"/>
      <c r="I255" s="27"/>
      <c r="J255" s="30"/>
    </row>
    <row r="256" spans="1:10" ht="18.75" x14ac:dyDescent="0.3">
      <c r="A256" s="13" t="str">
        <f t="shared" si="6"/>
        <v>CablearODFGiros~MODIFICAR~~~PRINCIPAL~~~~~~~</v>
      </c>
      <c r="B256" s="13" t="s">
        <v>14</v>
      </c>
      <c r="E256" s="27" t="s">
        <v>15</v>
      </c>
      <c r="F256" s="27"/>
      <c r="I256" s="27"/>
      <c r="J256" s="30"/>
    </row>
    <row r="257" spans="1:10" ht="18.75" x14ac:dyDescent="0.3">
      <c r="A257" s="13" t="str">
        <f t="shared" si="6"/>
        <v>CablearODFGiros~MODIFICAR~~~PRINCIPAL~~~~~~~</v>
      </c>
      <c r="B257" s="13" t="s">
        <v>14</v>
      </c>
      <c r="D257" s="31"/>
      <c r="E257" s="27" t="s">
        <v>15</v>
      </c>
      <c r="F257" s="27"/>
      <c r="I257" s="27"/>
      <c r="J257" s="30"/>
    </row>
    <row r="258" spans="1:10" ht="18.75" x14ac:dyDescent="0.3">
      <c r="A258" s="13" t="str">
        <f t="shared" si="6"/>
        <v>CablearODFGiros~MODIFICAR~~~PRINCIPAL~~~~~~~</v>
      </c>
      <c r="B258" s="13" t="s">
        <v>14</v>
      </c>
      <c r="E258" s="27" t="s">
        <v>15</v>
      </c>
      <c r="F258" s="27"/>
      <c r="I258" s="27"/>
      <c r="J258" s="30"/>
    </row>
    <row r="259" spans="1:10" ht="18.75" x14ac:dyDescent="0.3">
      <c r="A259" s="13" t="str">
        <f t="shared" si="6"/>
        <v>CablearODFGiros~MODIFICAR~~~PRINCIPAL~~~~~~~</v>
      </c>
      <c r="B259" s="13" t="s">
        <v>14</v>
      </c>
      <c r="D259" s="31"/>
      <c r="E259" s="27" t="s">
        <v>15</v>
      </c>
      <c r="F259" s="27"/>
      <c r="I259" s="27"/>
      <c r="J259" s="30"/>
    </row>
    <row r="260" spans="1:10" ht="18.75" x14ac:dyDescent="0.3">
      <c r="A260" s="13" t="str">
        <f t="shared" si="6"/>
        <v>CablearODFGiros~MODIFICAR~~~PRINCIPAL~~~~~~~</v>
      </c>
      <c r="B260" s="13" t="s">
        <v>14</v>
      </c>
      <c r="E260" s="27" t="s">
        <v>15</v>
      </c>
      <c r="F260" s="27"/>
      <c r="I260" s="27"/>
      <c r="J260" s="30"/>
    </row>
    <row r="261" spans="1:10" ht="18.75" x14ac:dyDescent="0.3">
      <c r="A261" s="13" t="str">
        <f t="shared" si="6"/>
        <v>CablearODFGiros~MODIFICAR~~~PRINCIPAL~~~~~~~</v>
      </c>
      <c r="B261" s="13" t="s">
        <v>14</v>
      </c>
      <c r="E261" s="27" t="s">
        <v>15</v>
      </c>
      <c r="F261" s="27"/>
      <c r="I261" s="27"/>
      <c r="J261" s="30"/>
    </row>
    <row r="262" spans="1:10" ht="18.75" x14ac:dyDescent="0.3">
      <c r="A262" s="13" t="str">
        <f t="shared" si="6"/>
        <v>CablearODFGiros~MODIFICAR~~~PRINCIPAL~~~~~~~</v>
      </c>
      <c r="B262" s="13" t="s">
        <v>14</v>
      </c>
      <c r="E262" s="27" t="s">
        <v>15</v>
      </c>
      <c r="F262" s="27"/>
      <c r="I262" s="27"/>
      <c r="J262" s="30"/>
    </row>
    <row r="263" spans="1:10" ht="18.75" x14ac:dyDescent="0.3">
      <c r="A263" s="13" t="str">
        <f t="shared" si="6"/>
        <v>CablearODFGiros~MODIFICAR~~~PRINCIPAL~~~~~~~</v>
      </c>
      <c r="B263" s="13" t="s">
        <v>14</v>
      </c>
      <c r="E263" s="27" t="s">
        <v>15</v>
      </c>
      <c r="F263" s="27"/>
      <c r="I263" s="27"/>
      <c r="J263" s="30"/>
    </row>
    <row r="264" spans="1:10" ht="18.75" x14ac:dyDescent="0.3">
      <c r="A264" s="13" t="str">
        <f t="shared" si="6"/>
        <v>CablearODFGiros~MODIFICAR~~~PRINCIPAL~~~~~~~</v>
      </c>
      <c r="B264" s="13" t="s">
        <v>14</v>
      </c>
      <c r="E264" s="27" t="s">
        <v>15</v>
      </c>
      <c r="F264" s="27"/>
      <c r="I264" s="32"/>
      <c r="J264" s="30"/>
    </row>
    <row r="265" spans="1:10" ht="18.75" x14ac:dyDescent="0.3">
      <c r="A265" s="13" t="str">
        <f t="shared" si="6"/>
        <v>CablearODFGiros~MODIFICAR~~~PRINCIPAL~~~~~~~</v>
      </c>
      <c r="B265" s="13" t="s">
        <v>14</v>
      </c>
      <c r="E265" s="27" t="s">
        <v>15</v>
      </c>
      <c r="F265" s="27"/>
      <c r="I265" s="33"/>
      <c r="J265" s="30"/>
    </row>
    <row r="266" spans="1:10" ht="18.75" x14ac:dyDescent="0.3">
      <c r="A266" s="13" t="str">
        <f t="shared" si="6"/>
        <v>CablearODFGiros~MODIFICAR~~~PRINCIPAL~~~~~~~</v>
      </c>
      <c r="B266" s="13" t="s">
        <v>14</v>
      </c>
      <c r="E266" s="27" t="s">
        <v>15</v>
      </c>
      <c r="F266" s="27"/>
      <c r="I266" s="33"/>
      <c r="J266" s="30"/>
    </row>
    <row r="267" spans="1:10" ht="18.75" x14ac:dyDescent="0.3">
      <c r="A267" s="13" t="str">
        <f t="shared" si="6"/>
        <v>CablearODFGiros~MODIFICAR~~~PRINCIPAL~~~~~~~</v>
      </c>
      <c r="B267" s="13" t="s">
        <v>14</v>
      </c>
      <c r="D267" s="31"/>
      <c r="E267" s="27" t="s">
        <v>15</v>
      </c>
      <c r="F267" s="27"/>
      <c r="I267" s="33"/>
      <c r="J267" s="30"/>
    </row>
    <row r="268" spans="1:10" ht="18.75" x14ac:dyDescent="0.3">
      <c r="A268" s="13" t="str">
        <f t="shared" si="6"/>
        <v>CablearODFGiros~MODIFICAR~~~PRINCIPAL~~~~~~~</v>
      </c>
      <c r="B268" s="13" t="s">
        <v>14</v>
      </c>
      <c r="E268" s="27" t="s">
        <v>15</v>
      </c>
      <c r="F268" s="27"/>
      <c r="I268" s="34"/>
      <c r="J268" s="30"/>
    </row>
    <row r="269" spans="1:10" ht="18.75" x14ac:dyDescent="0.3">
      <c r="A269" s="13" t="str">
        <f t="shared" si="6"/>
        <v>CablearODFGiros~MODIFICAR~~~PRINCIPAL~~~~~~~</v>
      </c>
      <c r="B269" s="13" t="s">
        <v>14</v>
      </c>
      <c r="E269" s="27" t="s">
        <v>15</v>
      </c>
      <c r="F269" s="27"/>
      <c r="I269" s="34"/>
      <c r="J269" s="30"/>
    </row>
    <row r="270" spans="1:10" ht="18.75" x14ac:dyDescent="0.3">
      <c r="A270" s="13" t="str">
        <f t="shared" si="6"/>
        <v>CablearODFGiros~CREAR~~~PRINCIPAL~~~~~~~</v>
      </c>
      <c r="B270" s="13" t="s">
        <v>2</v>
      </c>
      <c r="C270" s="37"/>
      <c r="D270" s="31"/>
      <c r="E270" s="27" t="s">
        <v>15</v>
      </c>
      <c r="F270" s="27"/>
      <c r="H270" s="28"/>
      <c r="I270" s="34"/>
      <c r="J270" s="30"/>
    </row>
    <row r="271" spans="1:10" ht="18.75" x14ac:dyDescent="0.3">
      <c r="A271" s="13" t="str">
        <f t="shared" si="6"/>
        <v>CablearODFGiros~MODIFICAR~~~PRINCIPAL~~~~~~~</v>
      </c>
      <c r="B271" s="13" t="s">
        <v>14</v>
      </c>
      <c r="E271" s="27" t="s">
        <v>15</v>
      </c>
      <c r="F271" s="27"/>
      <c r="I271" s="34"/>
      <c r="J271" s="30"/>
    </row>
    <row r="272" spans="1:10" ht="18.75" x14ac:dyDescent="0.3">
      <c r="A272" s="13" t="str">
        <f t="shared" si="6"/>
        <v>CablearODFGiros~MODIFICAR~~~PRINCIPAL~~~~~~~</v>
      </c>
      <c r="B272" s="13" t="s">
        <v>14</v>
      </c>
      <c r="D272" s="31"/>
      <c r="E272" s="27" t="s">
        <v>15</v>
      </c>
      <c r="F272" s="27"/>
      <c r="I272" s="34"/>
      <c r="J272" s="30"/>
    </row>
    <row r="273" spans="1:10" ht="18.75" x14ac:dyDescent="0.3">
      <c r="A273" s="13" t="str">
        <f t="shared" si="6"/>
        <v>CablearODFGiros~MODIFICAR~~~PRINCIPAL~~~~~~~</v>
      </c>
      <c r="B273" s="13" t="s">
        <v>14</v>
      </c>
      <c r="E273" s="27" t="s">
        <v>15</v>
      </c>
      <c r="F273" s="27"/>
      <c r="I273" s="34"/>
      <c r="J273" s="30"/>
    </row>
    <row r="274" spans="1:10" ht="18.75" x14ac:dyDescent="0.3">
      <c r="A274" s="13" t="str">
        <f t="shared" si="6"/>
        <v>CablearODFGiros~MODIFICAR~~~PRINCIPAL~~~~~~~</v>
      </c>
      <c r="B274" s="13" t="s">
        <v>14</v>
      </c>
      <c r="E274" s="27" t="s">
        <v>15</v>
      </c>
      <c r="F274" s="27"/>
      <c r="I274" s="34"/>
      <c r="J274" s="30"/>
    </row>
    <row r="275" spans="1:10" ht="18.75" x14ac:dyDescent="0.3">
      <c r="A275" s="13" t="str">
        <f t="shared" si="6"/>
        <v>CablearODFGiros~MODIFICAR~~~PRINCIPAL~~~~~~~</v>
      </c>
      <c r="B275" s="13" t="s">
        <v>14</v>
      </c>
      <c r="E275" s="27" t="s">
        <v>15</v>
      </c>
      <c r="F275" s="27"/>
      <c r="I275" s="34"/>
      <c r="J275" s="30"/>
    </row>
    <row r="276" spans="1:10" ht="18.75" x14ac:dyDescent="0.3">
      <c r="A276" s="13" t="str">
        <f t="shared" si="6"/>
        <v>CablearODFGiros~MODIFICAR~~~PRINCIPAL~~~~~~~</v>
      </c>
      <c r="B276" s="13" t="s">
        <v>14</v>
      </c>
      <c r="D276" s="31"/>
      <c r="E276" s="27" t="s">
        <v>15</v>
      </c>
      <c r="F276" s="27"/>
      <c r="I276" s="34"/>
      <c r="J276" s="30"/>
    </row>
    <row r="277" spans="1:10" ht="18.75" x14ac:dyDescent="0.3">
      <c r="A277" s="13" t="str">
        <f t="shared" si="6"/>
        <v>CablearODFGiros~MODIFICAR~~~PRINCIPAL~~~~~~~</v>
      </c>
      <c r="B277" s="13" t="s">
        <v>14</v>
      </c>
      <c r="D277" s="31"/>
      <c r="E277" s="27" t="s">
        <v>15</v>
      </c>
      <c r="F277" s="27"/>
      <c r="H277" s="28"/>
      <c r="I277" s="34"/>
      <c r="J277" s="30"/>
    </row>
    <row r="278" spans="1:10" ht="18.75" x14ac:dyDescent="0.3">
      <c r="A278" s="13" t="str">
        <f t="shared" si="6"/>
        <v>CablearODFGiros~~~~PRINCIPAL~~~~~~~</v>
      </c>
      <c r="B278" s="13"/>
      <c r="D278" s="31"/>
      <c r="E278" s="27" t="s">
        <v>15</v>
      </c>
      <c r="F278" s="27"/>
      <c r="H278" s="28"/>
      <c r="I278" s="35"/>
    </row>
    <row r="279" spans="1:10" ht="18.75" x14ac:dyDescent="0.3">
      <c r="A279" s="13" t="str">
        <f t="shared" si="6"/>
        <v>CablearODFGiros~~~~PRINCIPAL~~~~~~~</v>
      </c>
      <c r="B279" s="13"/>
      <c r="D279" s="31"/>
      <c r="E279" s="27" t="s">
        <v>15</v>
      </c>
      <c r="F279" s="27"/>
      <c r="I279" s="35"/>
    </row>
    <row r="280" spans="1:10" ht="18.75" x14ac:dyDescent="0.3">
      <c r="A280" s="13" t="str">
        <f t="shared" si="6"/>
        <v>CablearODFGiros~~~~PRINCIPAL~~~~~~~</v>
      </c>
      <c r="B280" s="13"/>
      <c r="E280" s="27" t="s">
        <v>15</v>
      </c>
      <c r="F280" s="27"/>
      <c r="I280" s="35"/>
    </row>
    <row r="281" spans="1:10" ht="18.75" x14ac:dyDescent="0.3">
      <c r="A281" s="13" t="str">
        <f t="shared" si="6"/>
        <v>CablearODFGiros~~~~PRINCIPAL~~~~~~~</v>
      </c>
      <c r="B281" s="13"/>
      <c r="E281" s="27" t="s">
        <v>15</v>
      </c>
      <c r="F281" s="27"/>
      <c r="I281" s="35"/>
    </row>
    <row r="282" spans="1:10" ht="18.75" x14ac:dyDescent="0.3">
      <c r="A282" s="13" t="str">
        <f t="shared" si="6"/>
        <v>CablearODFGiros~~~~PRINCIPAL~~~~~~~</v>
      </c>
      <c r="B282" s="13"/>
      <c r="E282" s="27" t="s">
        <v>15</v>
      </c>
      <c r="F282" s="27"/>
      <c r="I282" s="35"/>
    </row>
    <row r="283" spans="1:10" ht="18.75" x14ac:dyDescent="0.3">
      <c r="A283" s="13" t="str">
        <f t="shared" si="6"/>
        <v>CablearODFGiros~~~~PRINCIPAL~~~~~~~</v>
      </c>
      <c r="B283" s="13"/>
      <c r="E283" s="27" t="s">
        <v>15</v>
      </c>
      <c r="F283" s="27"/>
      <c r="I283" s="35"/>
    </row>
    <row r="284" spans="1:10" ht="18.75" x14ac:dyDescent="0.3">
      <c r="A284" s="13" t="str">
        <f t="shared" si="6"/>
        <v>CablearODFGiros~~~~PRINCIPAL~~~~~~~</v>
      </c>
      <c r="B284" s="13"/>
      <c r="E284" s="27" t="s">
        <v>15</v>
      </c>
      <c r="F284" s="27"/>
      <c r="I284" s="35"/>
    </row>
    <row r="285" spans="1:10" ht="18.75" x14ac:dyDescent="0.3">
      <c r="A285" s="13" t="str">
        <f t="shared" si="6"/>
        <v>CablearODFGiros~~~~PRINCIPAL~~~~~~~</v>
      </c>
      <c r="B285" s="13"/>
      <c r="E285" s="27" t="s">
        <v>15</v>
      </c>
      <c r="F285" s="27"/>
      <c r="I285" s="35"/>
    </row>
    <row r="286" spans="1:10" ht="18.75" x14ac:dyDescent="0.3">
      <c r="A286" s="13" t="str">
        <f t="shared" si="6"/>
        <v>CablearODFGiros~~~~PRINCIPAL~~~~~~~</v>
      </c>
      <c r="B286" s="13"/>
      <c r="E286" s="27" t="s">
        <v>15</v>
      </c>
      <c r="F286" s="27"/>
      <c r="I286" s="35"/>
    </row>
    <row r="287" spans="1:10" ht="18.75" x14ac:dyDescent="0.3">
      <c r="A287" s="13" t="str">
        <f t="shared" si="6"/>
        <v>CablearODFGiros~~~~PRINCIPAL~~~~~~~</v>
      </c>
      <c r="B287" s="13"/>
      <c r="E287" s="27" t="s">
        <v>15</v>
      </c>
      <c r="F287" s="27"/>
      <c r="I287" s="35"/>
    </row>
    <row r="288" spans="1:10" ht="18.75" x14ac:dyDescent="0.3">
      <c r="A288" s="13" t="str">
        <f t="shared" si="6"/>
        <v>CablearODFGiros~~~~PRINCIPAL~~~~~~~</v>
      </c>
      <c r="B288" s="13"/>
      <c r="E288" s="27" t="s">
        <v>15</v>
      </c>
      <c r="F288" s="27"/>
      <c r="I288" s="35"/>
    </row>
    <row r="289" spans="1:9" ht="18.75" x14ac:dyDescent="0.3">
      <c r="A289" s="13" t="str">
        <f t="shared" si="6"/>
        <v>CablearODFGiros~~~~PRINCIPAL~~~~~~~</v>
      </c>
      <c r="B289" s="13"/>
      <c r="E289" s="27" t="s">
        <v>15</v>
      </c>
      <c r="F289" s="27"/>
      <c r="H289" s="28"/>
      <c r="I289" s="35"/>
    </row>
    <row r="290" spans="1:9" ht="18.75" x14ac:dyDescent="0.3">
      <c r="A290" s="13" t="str">
        <f t="shared" si="6"/>
        <v>CablearODFGiros~~~~PRINCIPAL~~~~~~~</v>
      </c>
      <c r="B290" s="13"/>
      <c r="E290" s="27" t="s">
        <v>15</v>
      </c>
      <c r="F290" s="27"/>
      <c r="I290" s="35"/>
    </row>
    <row r="291" spans="1:9" ht="18.75" x14ac:dyDescent="0.3">
      <c r="A291" s="13" t="str">
        <f t="shared" si="6"/>
        <v>CablearODFGiros~~~~PRINCIPAL~~~~~~~</v>
      </c>
      <c r="B291" s="13"/>
      <c r="E291" s="27" t="s">
        <v>15</v>
      </c>
      <c r="F291" s="27"/>
      <c r="I291" s="35"/>
    </row>
    <row r="292" spans="1:9" ht="18.75" x14ac:dyDescent="0.3">
      <c r="A292" s="13" t="str">
        <f t="shared" si="6"/>
        <v>CablearODFGiros~~~~PRINCIPAL~~~~~~~</v>
      </c>
      <c r="B292" s="13"/>
      <c r="E292" s="27" t="s">
        <v>15</v>
      </c>
      <c r="F292" s="27"/>
      <c r="I292" s="35"/>
    </row>
    <row r="293" spans="1:9" ht="18.75" x14ac:dyDescent="0.3">
      <c r="A293" s="13" t="str">
        <f t="shared" si="6"/>
        <v>CablearODFGiros~~~~PRINCIPAL~~~~~~~</v>
      </c>
      <c r="B293" s="13"/>
      <c r="E293" s="27" t="s">
        <v>15</v>
      </c>
      <c r="F293" s="27"/>
      <c r="I293" s="35"/>
    </row>
    <row r="294" spans="1:9" ht="18.75" x14ac:dyDescent="0.3">
      <c r="A294" s="13" t="str">
        <f t="shared" si="6"/>
        <v>CablearODFGiros~~~~PRINCIPAL~~~~~~~</v>
      </c>
      <c r="B294" s="13"/>
      <c r="E294" s="27" t="s">
        <v>15</v>
      </c>
      <c r="F294" s="27"/>
      <c r="I294" s="35"/>
    </row>
    <row r="295" spans="1:9" ht="18.75" x14ac:dyDescent="0.3">
      <c r="A295" s="13" t="str">
        <f t="shared" si="6"/>
        <v>CablearODFGiros~~~~PRINCIPAL~~~~~~~</v>
      </c>
      <c r="B295" s="13"/>
      <c r="E295" s="27" t="s">
        <v>15</v>
      </c>
      <c r="F295" s="27"/>
      <c r="I295" s="35"/>
    </row>
    <row r="296" spans="1:9" ht="18.75" x14ac:dyDescent="0.3">
      <c r="A296" s="13" t="str">
        <f t="shared" si="6"/>
        <v>CablearODFGiros~~~~PRINCIPAL~~~~~~~</v>
      </c>
      <c r="B296" s="13"/>
      <c r="E296" s="27" t="s">
        <v>15</v>
      </c>
      <c r="F296" s="27"/>
      <c r="I296" s="35"/>
    </row>
    <row r="297" spans="1:9" ht="18.75" x14ac:dyDescent="0.3">
      <c r="A297" s="13" t="str">
        <f t="shared" si="6"/>
        <v>CablearODFGiros~~~~PRINCIPAL~~~~~~~</v>
      </c>
      <c r="B297" s="13"/>
      <c r="E297" s="27" t="s">
        <v>15</v>
      </c>
      <c r="F297" s="27"/>
      <c r="I297" s="35"/>
    </row>
    <row r="298" spans="1:9" ht="18.75" x14ac:dyDescent="0.3">
      <c r="A298" s="13" t="str">
        <f t="shared" si="6"/>
        <v>CablearODFGiros~~~~PRINCIPAL~~~~~~~</v>
      </c>
      <c r="B298" s="13"/>
      <c r="E298" s="27" t="s">
        <v>15</v>
      </c>
      <c r="F298" s="27"/>
      <c r="I298" s="35"/>
    </row>
    <row r="299" spans="1:9" ht="18.75" x14ac:dyDescent="0.3">
      <c r="A299" s="13" t="str">
        <f t="shared" si="6"/>
        <v>CablearODFGiros~~~~PRINCIPAL~~~~~~~</v>
      </c>
      <c r="B299" s="13"/>
      <c r="E299" s="27" t="s">
        <v>15</v>
      </c>
      <c r="F299" s="27"/>
      <c r="I299" s="35"/>
    </row>
    <row r="300" spans="1:9" ht="18.75" x14ac:dyDescent="0.3">
      <c r="A300" s="13" t="str">
        <f t="shared" si="6"/>
        <v>CablearODFGiros~~~~PRINCIPAL~~~~~~~</v>
      </c>
      <c r="B300" s="13"/>
      <c r="E300" s="27" t="s">
        <v>15</v>
      </c>
      <c r="F300" s="27"/>
      <c r="I300" s="35"/>
    </row>
    <row r="301" spans="1:9" ht="18.75" x14ac:dyDescent="0.3">
      <c r="A301" s="13" t="str">
        <f t="shared" si="6"/>
        <v>CablearODFGiros~~~~PRINCIPAL~~~~~~~</v>
      </c>
      <c r="B301" s="13"/>
      <c r="E301" s="27" t="s">
        <v>15</v>
      </c>
      <c r="F301" s="27"/>
      <c r="I301" s="35"/>
    </row>
    <row r="302" spans="1:9" ht="18.75" x14ac:dyDescent="0.3">
      <c r="A302" s="13" t="str">
        <f t="shared" si="6"/>
        <v>CablearODFGiros~~~~PRINCIPAL~~~~~~~</v>
      </c>
      <c r="B302" s="13"/>
      <c r="E302" s="27" t="s">
        <v>15</v>
      </c>
      <c r="F302" s="27"/>
      <c r="I302" s="35"/>
    </row>
    <row r="303" spans="1:9" ht="18.75" x14ac:dyDescent="0.3">
      <c r="A303" s="13" t="str">
        <f t="shared" si="6"/>
        <v>CablearODFGiros~~~~PRINCIPAL~~~~~~~</v>
      </c>
      <c r="B303" s="13"/>
      <c r="E303" s="27" t="s">
        <v>15</v>
      </c>
      <c r="F303" s="27"/>
      <c r="I303" s="35"/>
    </row>
    <row r="304" spans="1:9" ht="18.75" x14ac:dyDescent="0.3">
      <c r="A304" s="13" t="str">
        <f t="shared" si="6"/>
        <v>CablearODFGiros~~~~PRINCIPAL~~~~~~~</v>
      </c>
      <c r="B304" s="13"/>
      <c r="E304" s="27" t="s">
        <v>15</v>
      </c>
      <c r="F304" s="27"/>
      <c r="I304" s="35"/>
    </row>
    <row r="305" spans="1:9" ht="18.75" x14ac:dyDescent="0.3">
      <c r="A305" s="13" t="str">
        <f t="shared" si="6"/>
        <v>CablearODFGiros~~~~PRINCIPAL~~~~~~~</v>
      </c>
      <c r="B305" s="13"/>
      <c r="E305" s="27" t="s">
        <v>15</v>
      </c>
      <c r="F305" s="27"/>
      <c r="I305" s="35"/>
    </row>
    <row r="306" spans="1:9" ht="18.75" x14ac:dyDescent="0.3">
      <c r="A306" s="13" t="str">
        <f t="shared" si="6"/>
        <v>CablearODFGiros~~~~PRINCIPAL~~~~~~~</v>
      </c>
      <c r="B306" s="13"/>
      <c r="E306" s="27" t="s">
        <v>15</v>
      </c>
      <c r="F306" s="27"/>
      <c r="I306" s="35"/>
    </row>
    <row r="307" spans="1:9" ht="18.75" x14ac:dyDescent="0.3">
      <c r="A307" s="13" t="str">
        <f t="shared" si="6"/>
        <v>CablearODFGiros~~~~PRINCIPAL~~~~~~~</v>
      </c>
      <c r="B307" s="13"/>
      <c r="E307" s="27" t="s">
        <v>15</v>
      </c>
      <c r="F307" s="27"/>
      <c r="I307" s="35"/>
    </row>
    <row r="308" spans="1:9" ht="18.75" x14ac:dyDescent="0.3">
      <c r="A308" s="13" t="str">
        <f t="shared" si="6"/>
        <v>CablearODFGiros~~~~PRINCIPAL~~~~~~~</v>
      </c>
      <c r="B308" s="13"/>
      <c r="E308" s="27" t="s">
        <v>15</v>
      </c>
      <c r="F308" s="27"/>
      <c r="I308" s="35"/>
    </row>
    <row r="309" spans="1:9" ht="18.75" x14ac:dyDescent="0.3">
      <c r="A309" s="13" t="str">
        <f t="shared" si="6"/>
        <v>CablearODFGiros~~~~PRINCIPAL~~~~~~~</v>
      </c>
      <c r="B309" s="13"/>
      <c r="E309" s="27" t="s">
        <v>15</v>
      </c>
      <c r="F309" s="27"/>
      <c r="I309" s="35"/>
    </row>
    <row r="310" spans="1:9" ht="18.75" x14ac:dyDescent="0.3">
      <c r="A310" s="13" t="str">
        <f t="shared" si="6"/>
        <v>CablearODFGiros~~~~PRINCIPAL~~~~~~~</v>
      </c>
      <c r="B310" s="13"/>
      <c r="E310" s="27" t="s">
        <v>15</v>
      </c>
      <c r="F310" s="27"/>
      <c r="I310" s="35"/>
    </row>
    <row r="311" spans="1:9" ht="18.75" x14ac:dyDescent="0.3">
      <c r="A311" s="13" t="str">
        <f t="shared" si="6"/>
        <v>CablearODFGiros~~~~PRINCIPAL~~~~~~~</v>
      </c>
      <c r="B311" s="13"/>
      <c r="E311" s="27" t="s">
        <v>15</v>
      </c>
      <c r="F311" s="27"/>
      <c r="I311" s="35"/>
    </row>
    <row r="312" spans="1:9" ht="18.75" x14ac:dyDescent="0.3">
      <c r="A312" s="13" t="str">
        <f t="shared" si="6"/>
        <v>CablearODFGiros~~~~PRINCIPAL~~~~~~~</v>
      </c>
      <c r="B312" s="13"/>
      <c r="E312" s="27" t="s">
        <v>15</v>
      </c>
      <c r="F312" s="27"/>
      <c r="I312" s="35"/>
    </row>
    <row r="313" spans="1:9" ht="18.75" x14ac:dyDescent="0.3">
      <c r="A313" s="13" t="str">
        <f t="shared" si="6"/>
        <v>CablearODFGiros~~~~PRINCIPAL~~~~~~~</v>
      </c>
      <c r="B313" s="13"/>
      <c r="D313" s="35"/>
      <c r="E313" s="27" t="s">
        <v>15</v>
      </c>
      <c r="F313" s="27"/>
      <c r="I313" s="35"/>
    </row>
    <row r="314" spans="1:9" ht="18.75" x14ac:dyDescent="0.3">
      <c r="A314" s="13" t="str">
        <f t="shared" si="6"/>
        <v>CablearODFGiros~~~~PRINCIPAL~~~~~~~</v>
      </c>
      <c r="B314" s="13"/>
      <c r="D314" s="31"/>
      <c r="E314" s="27" t="s">
        <v>15</v>
      </c>
      <c r="F314" s="27"/>
      <c r="I314" s="35"/>
    </row>
    <row r="315" spans="1:9" ht="18.75" x14ac:dyDescent="0.3">
      <c r="A315" s="13" t="str">
        <f t="shared" si="6"/>
        <v>CablearODFGiros~~~~PRINCIPAL~~~~~~~</v>
      </c>
      <c r="B315" s="13"/>
      <c r="E315" s="27" t="s">
        <v>15</v>
      </c>
      <c r="F315" s="27"/>
      <c r="I315" s="35"/>
    </row>
    <row r="316" spans="1:9" ht="18.75" x14ac:dyDescent="0.3">
      <c r="A316" s="13" t="str">
        <f t="shared" si="6"/>
        <v>CablearODFGiros~~~~PRINCIPAL~~~~~~~</v>
      </c>
      <c r="B316" s="13"/>
      <c r="D316" s="35"/>
      <c r="E316" s="27" t="s">
        <v>15</v>
      </c>
      <c r="F316" s="27"/>
      <c r="I316" s="35"/>
    </row>
    <row r="317" spans="1:9" ht="18.75" x14ac:dyDescent="0.3">
      <c r="A317" s="13" t="str">
        <f t="shared" si="6"/>
        <v>CablearODFGiros~~~~PRINCIPAL~~~~~~~</v>
      </c>
      <c r="B317" s="13"/>
      <c r="E317" s="27" t="s">
        <v>15</v>
      </c>
      <c r="F317" s="27"/>
      <c r="I317" s="35"/>
    </row>
    <row r="318" spans="1:9" ht="18.75" x14ac:dyDescent="0.3">
      <c r="A318" s="13" t="str">
        <f t="shared" si="6"/>
        <v>CablearODFGiros~~~~PRINCIPAL~~~~~~~</v>
      </c>
      <c r="B318" s="13"/>
      <c r="E318" s="27" t="s">
        <v>15</v>
      </c>
      <c r="F318" s="27"/>
      <c r="I318" s="35"/>
    </row>
    <row r="319" spans="1:9" ht="18.75" x14ac:dyDescent="0.3">
      <c r="A319" s="13" t="str">
        <f t="shared" ref="A319:A382" si="7">"CablearODFGiros"&amp;"~"&amp;UPPER(B319)&amp;"~"&amp;UPPER(C319)&amp;"~"&amp;UPPER(D319)&amp;"~"&amp;UPPER(E319)&amp;"~"&amp;UPPER(F319)&amp;"~"&amp;UPPER(G319)&amp;"~"&amp;UPPER(H319)&amp;"~"&amp;UPPER(I319)&amp;"~"&amp;UPPER(J319)&amp;"~"&amp;UPPER(K319)&amp;"~"&amp;UPPER(L319)</f>
        <v>CablearODFGiros~~~~PRINCIPAL~~~~~~~</v>
      </c>
      <c r="B319" s="13"/>
      <c r="E319" s="27" t="s">
        <v>15</v>
      </c>
      <c r="F319" s="27"/>
      <c r="I319" s="35"/>
    </row>
    <row r="320" spans="1:9" ht="18.75" x14ac:dyDescent="0.3">
      <c r="A320" s="13" t="str">
        <f t="shared" si="7"/>
        <v>CablearODFGiros~~~~PRINCIPAL~~~~~~~</v>
      </c>
      <c r="B320" s="13"/>
      <c r="E320" s="27" t="s">
        <v>15</v>
      </c>
      <c r="F320" s="27"/>
      <c r="H320" s="28"/>
      <c r="I320" s="35"/>
    </row>
    <row r="321" spans="1:10" ht="18.75" x14ac:dyDescent="0.3">
      <c r="A321" s="13" t="str">
        <f t="shared" si="7"/>
        <v>CablearODFGiros~~~~PRINCIPAL~~~~~~~</v>
      </c>
      <c r="B321" s="13"/>
      <c r="E321" s="27" t="s">
        <v>15</v>
      </c>
      <c r="F321" s="27"/>
      <c r="I321" s="35"/>
    </row>
    <row r="322" spans="1:10" ht="18.75" x14ac:dyDescent="0.3">
      <c r="A322" s="13" t="str">
        <f t="shared" si="7"/>
        <v>CablearODFGiros~~~~PRINCIPAL~~~~~~~</v>
      </c>
      <c r="B322" s="13"/>
      <c r="E322" s="27" t="s">
        <v>15</v>
      </c>
      <c r="F322" s="27"/>
      <c r="I322" s="35"/>
    </row>
    <row r="323" spans="1:10" ht="18.75" x14ac:dyDescent="0.3">
      <c r="A323" s="13" t="str">
        <f t="shared" si="7"/>
        <v>CablearODFGiros~~~~PRINCIPAL~~~~~~~</v>
      </c>
      <c r="B323" s="13"/>
      <c r="E323" s="27" t="s">
        <v>15</v>
      </c>
      <c r="F323" s="27"/>
      <c r="I323" s="26"/>
    </row>
    <row r="324" spans="1:10" ht="18.75" x14ac:dyDescent="0.3">
      <c r="A324" s="13" t="str">
        <f t="shared" si="7"/>
        <v>CablearODFGiros~~~~PRINCIPAL~~~~~~~</v>
      </c>
      <c r="B324" s="13"/>
      <c r="E324" s="27" t="s">
        <v>15</v>
      </c>
      <c r="F324" s="27"/>
      <c r="I324" s="26"/>
    </row>
    <row r="325" spans="1:10" ht="18.75" x14ac:dyDescent="0.3">
      <c r="A325" s="13" t="str">
        <f t="shared" si="7"/>
        <v>CablearODFGiros~~~~PRINCIPAL~~~~~~~</v>
      </c>
      <c r="B325" s="13"/>
      <c r="E325" s="27" t="s">
        <v>15</v>
      </c>
      <c r="F325" s="27"/>
      <c r="I325" s="26"/>
    </row>
    <row r="326" spans="1:10" ht="18.75" x14ac:dyDescent="0.3">
      <c r="A326" s="13" t="str">
        <f t="shared" si="7"/>
        <v>CablearODFGiros~~~~PRINCIPAL~~~~~~~</v>
      </c>
      <c r="B326" s="13"/>
      <c r="E326" s="27" t="s">
        <v>15</v>
      </c>
      <c r="F326" s="27"/>
      <c r="I326" s="26"/>
    </row>
    <row r="327" spans="1:10" ht="18.75" x14ac:dyDescent="0.3">
      <c r="A327" s="13" t="str">
        <f t="shared" si="7"/>
        <v>CablearODFGiros~~~~PRINCIPAL~~~~~~~</v>
      </c>
      <c r="B327" s="13"/>
      <c r="E327" s="27" t="s">
        <v>15</v>
      </c>
      <c r="F327" s="27"/>
      <c r="I327" s="26"/>
    </row>
    <row r="328" spans="1:10" ht="18.75" x14ac:dyDescent="0.3">
      <c r="A328" s="13" t="str">
        <f t="shared" si="7"/>
        <v>CablearODFGiros~~~~PRINCIPAL~~~~~~~</v>
      </c>
      <c r="B328" s="13"/>
      <c r="E328" s="27" t="s">
        <v>15</v>
      </c>
      <c r="F328" s="27"/>
      <c r="I328" s="26"/>
    </row>
    <row r="329" spans="1:10" ht="18.75" x14ac:dyDescent="0.3">
      <c r="A329" s="13" t="str">
        <f t="shared" si="7"/>
        <v>CablearODFGiros~~~~PRINCIPAL~~~~~~~</v>
      </c>
      <c r="B329" s="13"/>
      <c r="E329" s="27" t="s">
        <v>15</v>
      </c>
      <c r="F329" s="27"/>
      <c r="I329" s="26"/>
    </row>
    <row r="330" spans="1:10" ht="18.75" x14ac:dyDescent="0.3">
      <c r="A330" s="13" t="str">
        <f t="shared" si="7"/>
        <v>CablearODFGiros~ELIMINAR~~~PRINCIPAL~~~~~~~</v>
      </c>
      <c r="B330" s="13" t="s">
        <v>3</v>
      </c>
      <c r="E330" s="27" t="s">
        <v>15</v>
      </c>
      <c r="F330" s="27"/>
      <c r="I330" s="26"/>
    </row>
    <row r="331" spans="1:10" ht="18.75" x14ac:dyDescent="0.3">
      <c r="A331" s="13" t="str">
        <f t="shared" si="7"/>
        <v>CablearODFGiros~CREAR~~~PRINCIPAL~~~~~~~</v>
      </c>
      <c r="B331" s="13" t="s">
        <v>2</v>
      </c>
      <c r="E331" s="27" t="s">
        <v>15</v>
      </c>
      <c r="F331" s="27"/>
      <c r="I331" s="26"/>
    </row>
    <row r="332" spans="1:10" ht="18.75" x14ac:dyDescent="0.3">
      <c r="A332" s="13" t="str">
        <f t="shared" si="7"/>
        <v>CablearODFGiros~CREAR~~~PRINCIPAL~~~~~~~</v>
      </c>
      <c r="B332" s="13" t="s">
        <v>2</v>
      </c>
      <c r="E332" s="27" t="s">
        <v>15</v>
      </c>
      <c r="F332" s="27"/>
      <c r="I332" s="26"/>
    </row>
    <row r="333" spans="1:10" ht="18.75" x14ac:dyDescent="0.3">
      <c r="A333" s="13" t="str">
        <f t="shared" si="7"/>
        <v>CablearODFGiros~MODIFICAR~~~PRINCIPAL~~~~~~~</v>
      </c>
      <c r="B333" s="13" t="s">
        <v>14</v>
      </c>
      <c r="E333" s="27" t="s">
        <v>15</v>
      </c>
      <c r="F333" s="27"/>
      <c r="I333" s="26"/>
      <c r="J333" s="30"/>
    </row>
    <row r="334" spans="1:10" ht="18.75" x14ac:dyDescent="0.3">
      <c r="A334" s="13" t="str">
        <f t="shared" si="7"/>
        <v>CablearODFGiros~MODIFICAR~~~PRINCIPAL~~~~~~~</v>
      </c>
      <c r="B334" s="13" t="s">
        <v>14</v>
      </c>
      <c r="E334" s="27" t="s">
        <v>15</v>
      </c>
      <c r="F334" s="27"/>
      <c r="I334" s="26"/>
      <c r="J334" s="30"/>
    </row>
    <row r="335" spans="1:10" ht="18.75" x14ac:dyDescent="0.3">
      <c r="A335" s="13" t="str">
        <f t="shared" si="7"/>
        <v>CablearODFGiros~CREAR~~~PRINCIPAL~~~~~~~</v>
      </c>
      <c r="B335" s="13" t="s">
        <v>2</v>
      </c>
      <c r="E335" s="27" t="s">
        <v>15</v>
      </c>
      <c r="F335" s="27"/>
      <c r="I335" s="26"/>
    </row>
    <row r="336" spans="1:10" ht="18.75" x14ac:dyDescent="0.3">
      <c r="A336" s="13" t="str">
        <f t="shared" si="7"/>
        <v>CablearODFGiros~CREAR~~~PRINCIPAL~~~~~~~</v>
      </c>
      <c r="B336" s="13" t="s">
        <v>2</v>
      </c>
      <c r="E336" s="27" t="s">
        <v>15</v>
      </c>
      <c r="F336" s="27"/>
      <c r="I336" s="26"/>
    </row>
    <row r="337" spans="1:11" ht="18.75" x14ac:dyDescent="0.3">
      <c r="A337" s="13" t="str">
        <f t="shared" si="7"/>
        <v>CablearODFGiros~CREAR~~~PRINCIPAL~~~~~~~</v>
      </c>
      <c r="B337" s="13" t="s">
        <v>2</v>
      </c>
      <c r="E337" s="27" t="s">
        <v>15</v>
      </c>
      <c r="F337" s="27"/>
      <c r="I337" s="26"/>
    </row>
    <row r="338" spans="1:11" ht="18.75" x14ac:dyDescent="0.3">
      <c r="A338" s="13" t="str">
        <f t="shared" si="7"/>
        <v>CablearODFGiros~CREAR~~~PRINCIPAL~~~~~~~</v>
      </c>
      <c r="B338" s="13" t="s">
        <v>2</v>
      </c>
      <c r="E338" s="27" t="s">
        <v>15</v>
      </c>
      <c r="F338" s="27"/>
      <c r="I338" s="26"/>
    </row>
    <row r="339" spans="1:11" ht="18.75" x14ac:dyDescent="0.3">
      <c r="A339" s="13" t="str">
        <f t="shared" si="7"/>
        <v>CablearODFGiros~CREAR~~~PRINCIPAL~~~~~~~</v>
      </c>
      <c r="B339" s="13" t="s">
        <v>2</v>
      </c>
      <c r="E339" s="27" t="s">
        <v>15</v>
      </c>
      <c r="F339" s="27"/>
      <c r="I339" s="26"/>
    </row>
    <row r="340" spans="1:11" ht="18.75" x14ac:dyDescent="0.3">
      <c r="A340" s="13" t="str">
        <f t="shared" si="7"/>
        <v>CablearODFGiros~CREAR~~~PRINCIPAL~~~~~~~</v>
      </c>
      <c r="B340" s="13" t="s">
        <v>2</v>
      </c>
      <c r="E340" s="27" t="s">
        <v>15</v>
      </c>
      <c r="F340" s="27"/>
      <c r="I340" s="26"/>
    </row>
    <row r="341" spans="1:11" ht="18.75" x14ac:dyDescent="0.3">
      <c r="A341" s="13" t="str">
        <f t="shared" si="7"/>
        <v>CablearODFGiros~CREAR~~~PRINCIPAL~~~~~~~</v>
      </c>
      <c r="B341" s="13" t="s">
        <v>2</v>
      </c>
      <c r="E341" s="27" t="s">
        <v>15</v>
      </c>
      <c r="F341" s="27"/>
      <c r="I341" s="26"/>
    </row>
    <row r="342" spans="1:11" ht="18.75" x14ac:dyDescent="0.3">
      <c r="A342" s="13" t="str">
        <f t="shared" si="7"/>
        <v>CablearODFGiros~CREAR~~~PRINCIPAL~~~~~~~</v>
      </c>
      <c r="B342" s="13" t="s">
        <v>2</v>
      </c>
      <c r="E342" s="27" t="s">
        <v>15</v>
      </c>
      <c r="F342" s="27"/>
      <c r="I342" s="26"/>
    </row>
    <row r="343" spans="1:11" ht="18.75" x14ac:dyDescent="0.3">
      <c r="A343" s="13" t="str">
        <f t="shared" si="7"/>
        <v>CablearODFGiros~CREAR~~~PRINCIPAL~~~~~~~</v>
      </c>
      <c r="B343" s="13" t="s">
        <v>2</v>
      </c>
      <c r="E343" s="27" t="s">
        <v>15</v>
      </c>
      <c r="F343" s="27"/>
      <c r="I343" s="26"/>
    </row>
    <row r="344" spans="1:11" ht="18.75" x14ac:dyDescent="0.3">
      <c r="A344" s="13" t="str">
        <f t="shared" si="7"/>
        <v>CablearODFGiros~CREAR~~~PRINCIPAL~~~~~~~</v>
      </c>
      <c r="B344" s="13" t="s">
        <v>2</v>
      </c>
      <c r="D344" s="26"/>
      <c r="E344" s="27" t="s">
        <v>15</v>
      </c>
      <c r="F344" s="27"/>
      <c r="I344" s="26"/>
    </row>
    <row r="345" spans="1:11" ht="18.75" x14ac:dyDescent="0.3">
      <c r="A345" s="13" t="str">
        <f t="shared" si="7"/>
        <v>CablearODFGiros~CREAR~~~PRINCIPAL~~~~~~~</v>
      </c>
      <c r="B345" s="13" t="s">
        <v>2</v>
      </c>
      <c r="C345" s="37"/>
      <c r="D345" s="31"/>
      <c r="E345" s="27" t="s">
        <v>15</v>
      </c>
      <c r="F345" s="27"/>
      <c r="H345" s="28"/>
      <c r="I345" s="34"/>
      <c r="J345" s="30"/>
      <c r="K345" s="28"/>
    </row>
    <row r="346" spans="1:11" ht="18.75" x14ac:dyDescent="0.3">
      <c r="A346" s="13" t="str">
        <f t="shared" si="7"/>
        <v>CablearODFGiros~CREAR~~~PRINCIPAL~~~~~~~</v>
      </c>
      <c r="B346" s="13" t="s">
        <v>2</v>
      </c>
      <c r="C346" s="37"/>
      <c r="E346" s="27" t="s">
        <v>15</v>
      </c>
      <c r="F346" s="27"/>
      <c r="H346" s="28"/>
      <c r="I346" s="34"/>
      <c r="J346" s="30"/>
      <c r="K346" s="28"/>
    </row>
    <row r="347" spans="1:11" ht="18.75" x14ac:dyDescent="0.3">
      <c r="A347" s="13" t="str">
        <f t="shared" si="7"/>
        <v>CablearODFGiros~CREAR~~~PRINCIPAL~~~~~~~</v>
      </c>
      <c r="B347" s="13" t="s">
        <v>2</v>
      </c>
      <c r="C347" s="37"/>
      <c r="D347" s="31"/>
      <c r="E347" s="27" t="s">
        <v>15</v>
      </c>
      <c r="F347" s="27"/>
      <c r="H347" s="28"/>
      <c r="I347" s="34"/>
      <c r="J347" s="30"/>
      <c r="K347" s="28"/>
    </row>
    <row r="348" spans="1:11" ht="18.75" x14ac:dyDescent="0.3">
      <c r="A348" s="13" t="str">
        <f t="shared" si="7"/>
        <v>CablearODFGiros~CREAR~~~PRINCIPAL~~~~~~~</v>
      </c>
      <c r="B348" s="13" t="s">
        <v>2</v>
      </c>
      <c r="C348" s="37"/>
      <c r="D348" s="31"/>
      <c r="E348" s="27" t="s">
        <v>15</v>
      </c>
      <c r="F348" s="27"/>
      <c r="H348" s="28"/>
      <c r="I348" s="34"/>
      <c r="J348" s="30"/>
      <c r="K348" s="28"/>
    </row>
    <row r="349" spans="1:11" ht="18.75" x14ac:dyDescent="0.3">
      <c r="A349" s="13" t="str">
        <f t="shared" si="7"/>
        <v>CablearODFGiros~CREAR~~~PRINCIPAL~~~~~~~</v>
      </c>
      <c r="B349" s="13" t="s">
        <v>2</v>
      </c>
      <c r="C349" s="37"/>
      <c r="E349" s="27" t="s">
        <v>15</v>
      </c>
      <c r="F349" s="27"/>
      <c r="H349" s="28"/>
      <c r="I349" s="34"/>
      <c r="J349" s="30"/>
      <c r="K349" s="28"/>
    </row>
    <row r="350" spans="1:11" ht="18.75" x14ac:dyDescent="0.3">
      <c r="A350" s="13" t="str">
        <f t="shared" si="7"/>
        <v>CablearODFGiros~CREAR~~~PRINCIPAL~~~~~~~</v>
      </c>
      <c r="B350" s="13" t="s">
        <v>2</v>
      </c>
      <c r="C350" s="37"/>
      <c r="D350" s="31"/>
      <c r="E350" s="27" t="s">
        <v>15</v>
      </c>
      <c r="F350" s="27"/>
      <c r="H350" s="28"/>
      <c r="I350" s="34"/>
      <c r="J350" s="30"/>
      <c r="K350" s="28"/>
    </row>
    <row r="351" spans="1:11" ht="18.75" x14ac:dyDescent="0.3">
      <c r="A351" s="13" t="str">
        <f t="shared" si="7"/>
        <v>CablearODFGiros~CREAR~~~PRINCIPAL~~~~~~~</v>
      </c>
      <c r="B351" s="13" t="s">
        <v>2</v>
      </c>
      <c r="C351" s="37"/>
      <c r="D351" s="31"/>
      <c r="E351" s="27" t="s">
        <v>15</v>
      </c>
      <c r="F351" s="27"/>
      <c r="H351" s="28"/>
      <c r="I351" s="34"/>
      <c r="J351" s="30"/>
      <c r="K351" s="28"/>
    </row>
    <row r="352" spans="1:11" ht="18.75" x14ac:dyDescent="0.3">
      <c r="A352" s="13" t="str">
        <f t="shared" si="7"/>
        <v>CablearODFGiros~CREAR~~~PRINCIPAL~~~~~~~</v>
      </c>
      <c r="B352" s="13" t="s">
        <v>2</v>
      </c>
      <c r="C352" s="37"/>
      <c r="E352" s="27" t="s">
        <v>15</v>
      </c>
      <c r="F352" s="27"/>
      <c r="H352" s="28"/>
      <c r="I352" s="34"/>
      <c r="J352" s="30"/>
      <c r="K352" s="28"/>
    </row>
    <row r="353" spans="1:11" ht="18.75" x14ac:dyDescent="0.3">
      <c r="A353" s="13" t="str">
        <f t="shared" si="7"/>
        <v>CablearODFGiros~CREAR~~~PRINCIPAL~~~~~~~</v>
      </c>
      <c r="B353" s="13" t="s">
        <v>2</v>
      </c>
      <c r="C353" s="37"/>
      <c r="D353" s="31"/>
      <c r="E353" s="27" t="s">
        <v>15</v>
      </c>
      <c r="F353" s="27"/>
      <c r="H353" s="28"/>
      <c r="I353" s="34"/>
      <c r="J353" s="30"/>
      <c r="K353" s="28"/>
    </row>
    <row r="354" spans="1:11" ht="18.75" x14ac:dyDescent="0.3">
      <c r="A354" s="13" t="str">
        <f t="shared" si="7"/>
        <v>CablearODFGiros~CREAR~~~PRINCIPAL~~~~~~~</v>
      </c>
      <c r="B354" s="13" t="s">
        <v>2</v>
      </c>
      <c r="C354" s="37"/>
      <c r="D354" s="31"/>
      <c r="E354" s="27" t="s">
        <v>15</v>
      </c>
      <c r="F354" s="27"/>
      <c r="H354" s="28"/>
      <c r="I354" s="34"/>
      <c r="J354" s="30"/>
      <c r="K354" s="28"/>
    </row>
    <row r="355" spans="1:11" ht="18.75" x14ac:dyDescent="0.3">
      <c r="A355" s="13" t="str">
        <f t="shared" si="7"/>
        <v>CablearODFGiros~CREAR~~~PRINCIPAL~~~~~~~</v>
      </c>
      <c r="B355" s="13" t="s">
        <v>2</v>
      </c>
      <c r="C355" s="37"/>
      <c r="E355" s="27" t="s">
        <v>15</v>
      </c>
      <c r="F355" s="27"/>
      <c r="H355" s="28"/>
      <c r="I355" s="34"/>
      <c r="J355" s="30"/>
      <c r="K355" s="28"/>
    </row>
    <row r="356" spans="1:11" ht="18.75" x14ac:dyDescent="0.3">
      <c r="A356" s="13" t="str">
        <f t="shared" si="7"/>
        <v>CablearODFGiros~CREAR~~~PRINCIPAL~~~~~~~</v>
      </c>
      <c r="B356" s="13" t="s">
        <v>2</v>
      </c>
      <c r="C356" s="37"/>
      <c r="D356" s="31"/>
      <c r="E356" s="27" t="s">
        <v>15</v>
      </c>
      <c r="F356" s="27"/>
      <c r="H356" s="28"/>
      <c r="I356" s="34"/>
      <c r="J356" s="30"/>
      <c r="K356" s="28"/>
    </row>
    <row r="357" spans="1:11" ht="18.75" x14ac:dyDescent="0.3">
      <c r="A357" s="13" t="str">
        <f t="shared" si="7"/>
        <v>CablearODFGiros~CREAR~~~PRINCIPAL~~~~~~~</v>
      </c>
      <c r="B357" s="13" t="s">
        <v>2</v>
      </c>
      <c r="C357" s="37"/>
      <c r="D357" s="31"/>
      <c r="E357" s="27" t="s">
        <v>15</v>
      </c>
      <c r="F357" s="27"/>
      <c r="H357" s="28"/>
      <c r="I357" s="34"/>
      <c r="J357" s="30"/>
      <c r="K357" s="28"/>
    </row>
    <row r="358" spans="1:11" ht="18.75" x14ac:dyDescent="0.3">
      <c r="A358" s="13" t="str">
        <f t="shared" si="7"/>
        <v>CablearODFGiros~CREAR~~~PRINCIPAL~~~~~~~</v>
      </c>
      <c r="B358" s="13" t="s">
        <v>2</v>
      </c>
      <c r="C358" s="37"/>
      <c r="E358" s="27" t="s">
        <v>15</v>
      </c>
      <c r="F358" s="27"/>
      <c r="H358" s="28"/>
      <c r="I358" s="34"/>
      <c r="J358" s="38"/>
      <c r="K358" s="39"/>
    </row>
    <row r="359" spans="1:11" ht="18.75" x14ac:dyDescent="0.3">
      <c r="A359" s="13" t="str">
        <f t="shared" si="7"/>
        <v>CablearODFGiros~CREAR~~~PRINCIPAL~~~~~~~</v>
      </c>
      <c r="B359" s="13" t="s">
        <v>2</v>
      </c>
      <c r="C359" s="37"/>
      <c r="D359" s="31"/>
      <c r="E359" s="27" t="s">
        <v>15</v>
      </c>
      <c r="F359" s="27"/>
      <c r="H359" s="28"/>
      <c r="I359" s="34"/>
      <c r="J359" s="38"/>
      <c r="K359" s="39"/>
    </row>
    <row r="360" spans="1:11" ht="18.75" x14ac:dyDescent="0.3">
      <c r="A360" s="13" t="str">
        <f t="shared" si="7"/>
        <v>CablearODFGiros~CREAR~~~PRINCIPAL~~~~~~~</v>
      </c>
      <c r="B360" s="13" t="s">
        <v>2</v>
      </c>
      <c r="C360" s="37"/>
      <c r="D360" s="31"/>
      <c r="E360" s="27" t="s">
        <v>15</v>
      </c>
      <c r="F360" s="27"/>
      <c r="H360" s="28"/>
      <c r="I360" s="34"/>
      <c r="J360" s="38"/>
      <c r="K360" s="39"/>
    </row>
    <row r="361" spans="1:11" ht="18.75" x14ac:dyDescent="0.3">
      <c r="A361" s="13" t="str">
        <f t="shared" si="7"/>
        <v>CablearODFGiros~CREAR~~~PRINCIPAL~~~~~~~</v>
      </c>
      <c r="B361" s="13" t="s">
        <v>2</v>
      </c>
      <c r="C361" s="37"/>
      <c r="E361" s="27" t="s">
        <v>15</v>
      </c>
      <c r="F361" s="27"/>
      <c r="H361" s="28"/>
      <c r="I361" s="34"/>
      <c r="J361" s="38"/>
      <c r="K361" s="39"/>
    </row>
    <row r="362" spans="1:11" ht="18.75" x14ac:dyDescent="0.3">
      <c r="A362" s="13" t="str">
        <f t="shared" si="7"/>
        <v>CablearODFGiros~CREAR~~~PRINCIPAL~~~~~~~</v>
      </c>
      <c r="B362" s="13" t="s">
        <v>2</v>
      </c>
      <c r="C362" s="37"/>
      <c r="D362" s="31"/>
      <c r="E362" s="27" t="s">
        <v>15</v>
      </c>
      <c r="F362" s="27"/>
      <c r="H362" s="28"/>
      <c r="I362" s="34"/>
      <c r="J362" s="38"/>
      <c r="K362" s="39"/>
    </row>
    <row r="363" spans="1:11" ht="18.75" x14ac:dyDescent="0.3">
      <c r="A363" s="13" t="str">
        <f t="shared" si="7"/>
        <v>CablearODFGiros~CREAR~~~PRINCIPAL~~~~~~~</v>
      </c>
      <c r="B363" s="13" t="s">
        <v>2</v>
      </c>
      <c r="C363" s="37"/>
      <c r="D363" s="31"/>
      <c r="E363" s="27" t="s">
        <v>15</v>
      </c>
      <c r="F363" s="27"/>
      <c r="H363" s="28"/>
      <c r="I363" s="34"/>
      <c r="J363" s="38"/>
      <c r="K363" s="39"/>
    </row>
    <row r="364" spans="1:11" ht="18.75" x14ac:dyDescent="0.3">
      <c r="A364" s="13" t="str">
        <f t="shared" si="7"/>
        <v>CablearODFGiros~CREAR~~~PRINCIPAL~~~~~~~</v>
      </c>
      <c r="B364" s="13" t="s">
        <v>2</v>
      </c>
      <c r="C364" s="37"/>
      <c r="E364" s="27" t="s">
        <v>15</v>
      </c>
      <c r="F364" s="27"/>
      <c r="H364" s="28"/>
      <c r="I364" s="34"/>
      <c r="J364" s="38"/>
      <c r="K364" s="39"/>
    </row>
    <row r="365" spans="1:11" ht="18.75" x14ac:dyDescent="0.3">
      <c r="A365" s="13" t="str">
        <f t="shared" si="7"/>
        <v>CablearODFGiros~CREAR~~~PRINCIPAL~~~~~~~</v>
      </c>
      <c r="B365" s="13" t="s">
        <v>2</v>
      </c>
      <c r="C365" s="37"/>
      <c r="D365" s="31"/>
      <c r="E365" s="27" t="s">
        <v>15</v>
      </c>
      <c r="F365" s="27"/>
      <c r="H365" s="28"/>
      <c r="I365" s="34"/>
      <c r="J365" s="38"/>
      <c r="K365" s="39"/>
    </row>
    <row r="366" spans="1:11" ht="18.75" x14ac:dyDescent="0.3">
      <c r="A366" s="13" t="str">
        <f t="shared" si="7"/>
        <v>CablearODFGiros~CREAR~~~PRINCIPAL~~~~~~~</v>
      </c>
      <c r="B366" s="13" t="s">
        <v>2</v>
      </c>
      <c r="C366" s="37"/>
      <c r="D366" s="31"/>
      <c r="E366" s="27" t="s">
        <v>15</v>
      </c>
      <c r="F366" s="27"/>
      <c r="H366" s="28"/>
      <c r="I366" s="34"/>
      <c r="J366" s="38"/>
      <c r="K366" s="39"/>
    </row>
    <row r="367" spans="1:11" ht="18.75" x14ac:dyDescent="0.3">
      <c r="A367" s="13" t="str">
        <f t="shared" si="7"/>
        <v>CablearODFGiros~CREAR~~~PRINCIPAL~~~~~~~</v>
      </c>
      <c r="B367" s="13" t="s">
        <v>2</v>
      </c>
      <c r="C367" s="37"/>
      <c r="E367" s="27" t="s">
        <v>15</v>
      </c>
      <c r="F367" s="27"/>
      <c r="H367" s="28"/>
      <c r="I367" s="34"/>
      <c r="J367" s="38"/>
      <c r="K367" s="39"/>
    </row>
    <row r="368" spans="1:11" ht="18.75" x14ac:dyDescent="0.3">
      <c r="A368" s="13" t="str">
        <f t="shared" si="7"/>
        <v>CablearODFGiros~CREAR~~~PRINCIPAL~~~~~~~</v>
      </c>
      <c r="B368" s="13" t="s">
        <v>2</v>
      </c>
      <c r="C368" s="37"/>
      <c r="D368" s="31"/>
      <c r="E368" s="27" t="s">
        <v>15</v>
      </c>
      <c r="F368" s="27"/>
      <c r="H368" s="28"/>
      <c r="I368" s="34"/>
      <c r="J368" s="38"/>
      <c r="K368" s="39"/>
    </row>
    <row r="369" spans="1:11" ht="18.75" x14ac:dyDescent="0.3">
      <c r="A369" s="13" t="str">
        <f t="shared" si="7"/>
        <v>CablearODFGiros~CREAR~~~PRINCIPAL~~~~~~~</v>
      </c>
      <c r="B369" s="13" t="s">
        <v>2</v>
      </c>
      <c r="C369" s="37"/>
      <c r="D369" s="31"/>
      <c r="E369" s="27" t="s">
        <v>15</v>
      </c>
      <c r="F369" s="27"/>
      <c r="H369" s="28"/>
      <c r="I369" s="34"/>
      <c r="J369" s="38"/>
      <c r="K369" s="39"/>
    </row>
    <row r="370" spans="1:11" ht="18.75" x14ac:dyDescent="0.3">
      <c r="A370" s="13" t="str">
        <f t="shared" si="7"/>
        <v>CablearODFGiros~CREAR~~~PRINCIPAL~~~~~~~</v>
      </c>
      <c r="B370" s="13" t="s">
        <v>2</v>
      </c>
      <c r="C370" s="37"/>
      <c r="E370" s="27" t="s">
        <v>15</v>
      </c>
      <c r="F370" s="27"/>
      <c r="H370" s="28"/>
      <c r="I370" s="34"/>
      <c r="J370" s="38"/>
      <c r="K370" s="39"/>
    </row>
    <row r="371" spans="1:11" ht="18.75" x14ac:dyDescent="0.3">
      <c r="A371" s="13" t="str">
        <f t="shared" si="7"/>
        <v>CablearODFGiros~CREAR~~~PRINCIPAL~~~~~~~</v>
      </c>
      <c r="B371" s="13" t="s">
        <v>2</v>
      </c>
      <c r="C371" s="37"/>
      <c r="D371" s="31"/>
      <c r="E371" s="27" t="s">
        <v>15</v>
      </c>
      <c r="F371" s="27"/>
      <c r="H371" s="28"/>
      <c r="I371" s="34"/>
      <c r="J371" s="38"/>
      <c r="K371" s="39"/>
    </row>
    <row r="372" spans="1:11" ht="18.75" x14ac:dyDescent="0.3">
      <c r="A372" s="13" t="str">
        <f t="shared" si="7"/>
        <v>CablearODFGiros~CREAR~~~PRINCIPAL~~~~~~~</v>
      </c>
      <c r="B372" s="13" t="s">
        <v>2</v>
      </c>
      <c r="C372" s="37"/>
      <c r="D372" s="31"/>
      <c r="E372" s="27" t="s">
        <v>15</v>
      </c>
      <c r="F372" s="27"/>
      <c r="H372" s="28"/>
      <c r="I372" s="34"/>
      <c r="J372" s="38"/>
      <c r="K372" s="39"/>
    </row>
    <row r="373" spans="1:11" ht="18.75" x14ac:dyDescent="0.3">
      <c r="A373" s="13" t="str">
        <f t="shared" si="7"/>
        <v>CablearODFGiros~CREAR~~~PRINCIPAL~~~~~~~</v>
      </c>
      <c r="B373" s="13" t="s">
        <v>2</v>
      </c>
      <c r="C373" s="37"/>
      <c r="E373" s="27" t="s">
        <v>15</v>
      </c>
      <c r="F373" s="27"/>
      <c r="H373" s="28"/>
      <c r="I373" s="34"/>
      <c r="J373" s="38"/>
      <c r="K373" s="39"/>
    </row>
    <row r="374" spans="1:11" ht="18.75" x14ac:dyDescent="0.3">
      <c r="A374" s="13" t="str">
        <f t="shared" si="7"/>
        <v>CablearODFGiros~CREAR~~~PRINCIPAL~~~~~~~</v>
      </c>
      <c r="B374" s="13" t="s">
        <v>2</v>
      </c>
      <c r="C374" s="37"/>
      <c r="D374" s="31"/>
      <c r="E374" s="27" t="s">
        <v>15</v>
      </c>
      <c r="F374" s="27"/>
      <c r="H374" s="28"/>
      <c r="I374" s="34"/>
      <c r="J374" s="38"/>
      <c r="K374" s="39"/>
    </row>
    <row r="375" spans="1:11" ht="18.75" x14ac:dyDescent="0.3">
      <c r="A375" s="13" t="str">
        <f t="shared" si="7"/>
        <v>CablearODFGiros~CREAR~~~PRINCIPAL~~~~~~~</v>
      </c>
      <c r="B375" s="13" t="s">
        <v>2</v>
      </c>
      <c r="C375" s="37"/>
      <c r="D375" s="31"/>
      <c r="E375" s="27" t="s">
        <v>15</v>
      </c>
      <c r="F375" s="27"/>
      <c r="H375" s="28"/>
      <c r="I375" s="34"/>
      <c r="J375" s="38"/>
      <c r="K375" s="39"/>
    </row>
    <row r="376" spans="1:11" ht="18.75" x14ac:dyDescent="0.3">
      <c r="A376" s="13" t="str">
        <f t="shared" si="7"/>
        <v>CablearODFGiros~CREAR~~~PRINCIPAL~~~~~~~</v>
      </c>
      <c r="B376" s="13" t="s">
        <v>2</v>
      </c>
      <c r="C376" s="37"/>
      <c r="E376" s="27" t="s">
        <v>15</v>
      </c>
      <c r="F376" s="27"/>
      <c r="H376" s="28"/>
      <c r="I376" s="34"/>
      <c r="J376" s="30"/>
      <c r="K376" s="28"/>
    </row>
    <row r="377" spans="1:11" ht="18.75" x14ac:dyDescent="0.3">
      <c r="A377" s="13" t="str">
        <f t="shared" si="7"/>
        <v>CablearODFGiros~CREAR~~~PRINCIPAL~~~~~~~</v>
      </c>
      <c r="B377" s="13" t="s">
        <v>2</v>
      </c>
      <c r="C377" s="37"/>
      <c r="D377" s="31"/>
      <c r="E377" s="27" t="s">
        <v>15</v>
      </c>
      <c r="F377" s="27"/>
      <c r="H377" s="28"/>
      <c r="I377" s="34"/>
      <c r="J377" s="30"/>
      <c r="K377" s="28"/>
    </row>
    <row r="378" spans="1:11" ht="18.75" x14ac:dyDescent="0.3">
      <c r="A378" s="13" t="str">
        <f t="shared" si="7"/>
        <v>CablearODFGiros~CREAR~~~PRINCIPAL~~~~~~~</v>
      </c>
      <c r="B378" s="13" t="s">
        <v>2</v>
      </c>
      <c r="C378" s="37"/>
      <c r="D378" s="31"/>
      <c r="E378" s="27" t="s">
        <v>15</v>
      </c>
      <c r="F378" s="27"/>
      <c r="H378" s="28"/>
      <c r="I378" s="34"/>
      <c r="J378" s="30"/>
      <c r="K378" s="28"/>
    </row>
    <row r="379" spans="1:11" ht="18.75" x14ac:dyDescent="0.3">
      <c r="A379" s="13" t="str">
        <f t="shared" si="7"/>
        <v>CablearODFGiros~CREAR~~~PRINCIPAL~~~~~~~</v>
      </c>
      <c r="B379" s="13" t="s">
        <v>2</v>
      </c>
      <c r="C379" s="37"/>
      <c r="E379" s="27" t="s">
        <v>15</v>
      </c>
      <c r="F379" s="27"/>
      <c r="H379" s="28"/>
      <c r="I379" s="34"/>
      <c r="J379" s="30"/>
      <c r="K379" s="28"/>
    </row>
    <row r="380" spans="1:11" ht="18.75" x14ac:dyDescent="0.3">
      <c r="A380" s="13" t="str">
        <f t="shared" si="7"/>
        <v>CablearODFGiros~CREAR~~~PRINCIPAL~~~~~~~</v>
      </c>
      <c r="B380" s="13" t="s">
        <v>2</v>
      </c>
      <c r="C380" s="37"/>
      <c r="D380" s="31"/>
      <c r="E380" s="27" t="s">
        <v>15</v>
      </c>
      <c r="F380" s="27"/>
      <c r="H380" s="28"/>
      <c r="I380" s="34"/>
      <c r="J380" s="30"/>
      <c r="K380" s="28"/>
    </row>
    <row r="381" spans="1:11" ht="18.75" x14ac:dyDescent="0.3">
      <c r="A381" s="13" t="str">
        <f t="shared" si="7"/>
        <v>CablearODFGiros~CREAR~~~PRINCIPAL~~~~~~~</v>
      </c>
      <c r="B381" s="13" t="s">
        <v>2</v>
      </c>
      <c r="C381" s="37"/>
      <c r="D381" s="31"/>
      <c r="E381" s="27" t="s">
        <v>15</v>
      </c>
      <c r="F381" s="27"/>
      <c r="H381" s="28"/>
      <c r="I381" s="34"/>
      <c r="J381" s="30"/>
      <c r="K381" s="28"/>
    </row>
    <row r="382" spans="1:11" ht="18.75" x14ac:dyDescent="0.3">
      <c r="A382" s="13" t="str">
        <f t="shared" si="7"/>
        <v>CablearODFGiros~CREAR~~~PRINCIPAL~~~~~~~</v>
      </c>
      <c r="B382" s="13" t="s">
        <v>2</v>
      </c>
      <c r="C382" s="37"/>
      <c r="E382" s="27" t="s">
        <v>15</v>
      </c>
      <c r="F382" s="27"/>
      <c r="H382" s="28"/>
      <c r="I382" s="34"/>
      <c r="J382" s="30"/>
      <c r="K382" s="28"/>
    </row>
    <row r="383" spans="1:11" ht="18.75" x14ac:dyDescent="0.3">
      <c r="A383" s="13" t="str">
        <f t="shared" ref="A383:A387" si="8">"CablearODFGiros"&amp;"~"&amp;UPPER(B383)&amp;"~"&amp;UPPER(C383)&amp;"~"&amp;UPPER(D383)&amp;"~"&amp;UPPER(E383)&amp;"~"&amp;UPPER(F383)&amp;"~"&amp;UPPER(G383)&amp;"~"&amp;UPPER(H383)&amp;"~"&amp;UPPER(I383)&amp;"~"&amp;UPPER(J383)&amp;"~"&amp;UPPER(K383)&amp;"~"&amp;UPPER(L383)</f>
        <v>CablearODFGiros~CREAR~~~PRINCIPAL~~~~~~~</v>
      </c>
      <c r="B383" s="13" t="s">
        <v>2</v>
      </c>
      <c r="C383" s="37"/>
      <c r="D383" s="31"/>
      <c r="E383" s="27" t="s">
        <v>15</v>
      </c>
      <c r="F383" s="27"/>
      <c r="H383" s="28"/>
      <c r="I383" s="34"/>
      <c r="J383" s="30"/>
      <c r="K383" s="28"/>
    </row>
    <row r="384" spans="1:11" ht="18.75" x14ac:dyDescent="0.3">
      <c r="A384" s="13" t="str">
        <f t="shared" si="8"/>
        <v>CablearODFGiros~CREAR~~~PRINCIPAL~~~~~~~</v>
      </c>
      <c r="B384" s="13" t="s">
        <v>2</v>
      </c>
      <c r="C384" s="37"/>
      <c r="D384" s="31"/>
      <c r="E384" s="27" t="s">
        <v>15</v>
      </c>
      <c r="F384" s="27"/>
      <c r="H384" s="28"/>
      <c r="I384" s="34"/>
      <c r="J384" s="30"/>
      <c r="K384" s="28"/>
    </row>
    <row r="385" spans="1:11" ht="18.75" x14ac:dyDescent="0.3">
      <c r="A385" s="13" t="str">
        <f t="shared" si="8"/>
        <v>CablearODFGiros~CREAR~~~PRINCIPAL~~~~~~~</v>
      </c>
      <c r="B385" s="13" t="s">
        <v>2</v>
      </c>
      <c r="C385" s="37"/>
      <c r="E385" s="27" t="s">
        <v>15</v>
      </c>
      <c r="F385" s="27"/>
      <c r="H385" s="28"/>
      <c r="I385" s="34"/>
      <c r="J385" s="30"/>
      <c r="K385" s="28"/>
    </row>
    <row r="386" spans="1:11" ht="18.75" x14ac:dyDescent="0.3">
      <c r="A386" s="13" t="str">
        <f t="shared" si="8"/>
        <v>CablearODFGiros~CREAR~~~PRINCIPAL~~~~~~~</v>
      </c>
      <c r="B386" s="13" t="s">
        <v>2</v>
      </c>
      <c r="C386" s="37"/>
      <c r="D386" s="31"/>
      <c r="E386" s="27" t="s">
        <v>15</v>
      </c>
      <c r="F386" s="27"/>
      <c r="H386" s="28"/>
      <c r="I386" s="34"/>
      <c r="J386" s="30"/>
      <c r="K386" s="28"/>
    </row>
    <row r="387" spans="1:11" ht="18.75" x14ac:dyDescent="0.3">
      <c r="A387" s="13" t="str">
        <f t="shared" si="8"/>
        <v>CablearODFGiros~CREAR~~~PRINCIPAL~~~~~~~</v>
      </c>
      <c r="B387" s="13" t="s">
        <v>2</v>
      </c>
      <c r="C387" s="37"/>
      <c r="D387" s="31"/>
      <c r="E387" s="27" t="s">
        <v>15</v>
      </c>
      <c r="F387" s="27"/>
      <c r="H387" s="28"/>
      <c r="I387" s="34"/>
      <c r="J387" s="30"/>
      <c r="K387" s="28"/>
    </row>
    <row r="388" spans="1:11" ht="18.75" x14ac:dyDescent="0.3">
      <c r="A388" s="13" t="str">
        <f t="shared" ref="A388:A446" si="9">"CablearODFGiros"&amp;"~"&amp;UPPER(B388)&amp;"~"&amp;UPPER(C388)&amp;"~"&amp;UPPER(D388)&amp;"~"&amp;UPPER(E388)&amp;"~"&amp;UPPER(F388)&amp;"~"&amp;UPPER(G388)&amp;"~"&amp;UPPER(H388)&amp;"~"&amp;UPPER(I388)&amp;"~"&amp;UPPER(J388)&amp;"~"&amp;UPPER(K388)&amp;"~"&amp;UPPER(L388)</f>
        <v>CablearODFGiros~CREAR~~~PRINCIPAL~~~~~~~</v>
      </c>
      <c r="B388" s="13" t="s">
        <v>2</v>
      </c>
      <c r="C388" s="37"/>
      <c r="E388" s="27" t="s">
        <v>15</v>
      </c>
      <c r="F388" s="27"/>
      <c r="H388" s="28"/>
      <c r="I388" s="34"/>
      <c r="J388" s="30"/>
      <c r="K388" s="28"/>
    </row>
    <row r="389" spans="1:11" ht="18.75" x14ac:dyDescent="0.3">
      <c r="A389" s="13" t="str">
        <f t="shared" si="9"/>
        <v>CablearODFGiros~CREAR~~~PRINCIPAL~~~~~~~</v>
      </c>
      <c r="B389" s="13" t="s">
        <v>2</v>
      </c>
      <c r="C389" s="37"/>
      <c r="D389" s="31"/>
      <c r="E389" s="27" t="s">
        <v>15</v>
      </c>
      <c r="F389" s="27"/>
      <c r="H389" s="28"/>
      <c r="I389" s="34"/>
      <c r="J389" s="30"/>
      <c r="K389" s="28"/>
    </row>
    <row r="390" spans="1:11" ht="18.75" x14ac:dyDescent="0.3">
      <c r="A390" s="13" t="str">
        <f t="shared" si="9"/>
        <v>CablearODFGiros~CREAR~~~PRINCIPAL~~~~~~~</v>
      </c>
      <c r="B390" s="13" t="s">
        <v>2</v>
      </c>
      <c r="C390" s="37"/>
      <c r="D390" s="31"/>
      <c r="E390" s="27" t="s">
        <v>15</v>
      </c>
      <c r="F390" s="27"/>
      <c r="H390" s="28"/>
      <c r="I390" s="34"/>
      <c r="J390" s="30"/>
      <c r="K390" s="28"/>
    </row>
    <row r="391" spans="1:11" ht="18.75" x14ac:dyDescent="0.3">
      <c r="A391" s="13" t="str">
        <f t="shared" si="9"/>
        <v>CablearODFGiros~CREAR~~~PRINCIPAL~~~~~~~</v>
      </c>
      <c r="B391" s="13" t="s">
        <v>2</v>
      </c>
      <c r="C391" s="37"/>
      <c r="E391" s="27" t="s">
        <v>15</v>
      </c>
      <c r="F391" s="27"/>
      <c r="H391" s="28"/>
      <c r="I391" s="34"/>
      <c r="J391" s="30"/>
      <c r="K391" s="28"/>
    </row>
    <row r="392" spans="1:11" ht="18.75" x14ac:dyDescent="0.3">
      <c r="A392" s="13" t="str">
        <f t="shared" si="9"/>
        <v>CablearODFGiros~CREAR~~~PRINCIPAL~~~~~~~</v>
      </c>
      <c r="B392" s="13" t="s">
        <v>2</v>
      </c>
      <c r="C392" s="37"/>
      <c r="D392" s="31"/>
      <c r="E392" s="27" t="s">
        <v>15</v>
      </c>
      <c r="F392" s="27"/>
      <c r="H392" s="28"/>
      <c r="I392" s="34"/>
      <c r="J392" s="30"/>
      <c r="K392" s="28"/>
    </row>
    <row r="393" spans="1:11" ht="18.75" x14ac:dyDescent="0.3">
      <c r="A393" s="13" t="str">
        <f t="shared" si="9"/>
        <v>CablearODFGiros~CREAR~~~PRINCIPAL~~~~~~~</v>
      </c>
      <c r="B393" s="13" t="s">
        <v>2</v>
      </c>
      <c r="C393" s="37"/>
      <c r="D393" s="31"/>
      <c r="E393" s="27" t="s">
        <v>15</v>
      </c>
      <c r="F393" s="27"/>
      <c r="H393" s="28"/>
      <c r="I393" s="34"/>
      <c r="J393" s="30"/>
      <c r="K393" s="28"/>
    </row>
    <row r="394" spans="1:11" ht="18.75" x14ac:dyDescent="0.3">
      <c r="A394" s="13" t="str">
        <f t="shared" si="9"/>
        <v>CablearODFGiros~CREAR~~~PRINCIPAL~~~~~~~</v>
      </c>
      <c r="B394" s="13" t="s">
        <v>2</v>
      </c>
      <c r="C394" s="37"/>
      <c r="E394" s="27" t="s">
        <v>15</v>
      </c>
      <c r="F394" s="27"/>
      <c r="H394" s="28"/>
      <c r="I394" s="34"/>
      <c r="J394" s="30"/>
      <c r="K394" s="28"/>
    </row>
    <row r="395" spans="1:11" ht="18.75" x14ac:dyDescent="0.3">
      <c r="A395" s="13" t="str">
        <f t="shared" si="9"/>
        <v>CablearODFGiros~CREAR~~~PRINCIPAL~~~~~~~</v>
      </c>
      <c r="B395" s="13" t="s">
        <v>2</v>
      </c>
      <c r="C395" s="37"/>
      <c r="D395" s="31"/>
      <c r="E395" s="27" t="s">
        <v>15</v>
      </c>
      <c r="F395" s="27"/>
      <c r="H395" s="28"/>
      <c r="I395" s="34"/>
      <c r="J395" s="30"/>
      <c r="K395" s="28"/>
    </row>
    <row r="396" spans="1:11" ht="18.75" x14ac:dyDescent="0.3">
      <c r="A396" s="13" t="str">
        <f t="shared" si="9"/>
        <v>CablearODFGiros~CREAR~~~PRINCIPAL~~~~~~~</v>
      </c>
      <c r="B396" s="13" t="s">
        <v>2</v>
      </c>
      <c r="C396" s="37"/>
      <c r="D396" s="31"/>
      <c r="E396" s="27" t="s">
        <v>15</v>
      </c>
      <c r="F396" s="27"/>
      <c r="H396" s="28"/>
      <c r="I396" s="34"/>
      <c r="J396" s="30"/>
      <c r="K396" s="28"/>
    </row>
    <row r="397" spans="1:11" ht="18.75" x14ac:dyDescent="0.3">
      <c r="A397" s="13" t="str">
        <f t="shared" si="9"/>
        <v>CablearODFGiros~CREAR~~~PRINCIPAL~~~~~~~</v>
      </c>
      <c r="B397" s="13" t="s">
        <v>2</v>
      </c>
      <c r="C397" s="37"/>
      <c r="E397" s="27" t="s">
        <v>15</v>
      </c>
      <c r="F397" s="27"/>
      <c r="H397" s="28"/>
      <c r="I397" s="34"/>
      <c r="J397" s="30"/>
      <c r="K397" s="28"/>
    </row>
    <row r="398" spans="1:11" ht="18.75" x14ac:dyDescent="0.3">
      <c r="A398" s="13" t="str">
        <f t="shared" si="9"/>
        <v>CablearODFGiros~CREAR~~~PRINCIPAL~~~~~~~</v>
      </c>
      <c r="B398" s="13" t="s">
        <v>2</v>
      </c>
      <c r="C398" s="37"/>
      <c r="D398" s="31"/>
      <c r="E398" s="27" t="s">
        <v>15</v>
      </c>
      <c r="F398" s="27"/>
      <c r="H398" s="28"/>
      <c r="I398" s="34"/>
      <c r="J398" s="30"/>
      <c r="K398" s="28"/>
    </row>
    <row r="399" spans="1:11" ht="18.75" x14ac:dyDescent="0.3">
      <c r="A399" s="13" t="str">
        <f t="shared" si="9"/>
        <v>CablearODFGiros~CREAR~~~PRINCIPAL~~~~~~~</v>
      </c>
      <c r="B399" s="13" t="s">
        <v>2</v>
      </c>
      <c r="C399" s="37"/>
      <c r="E399" s="27" t="s">
        <v>15</v>
      </c>
      <c r="F399" s="27"/>
      <c r="H399" s="28"/>
      <c r="I399" s="34"/>
      <c r="J399" s="30"/>
      <c r="K399" s="28"/>
    </row>
    <row r="400" spans="1:11" ht="18.75" x14ac:dyDescent="0.3">
      <c r="A400" s="13" t="str">
        <f t="shared" si="9"/>
        <v>CablearODFGiros~CREAR~~~PRINCIPAL~~~~~~~</v>
      </c>
      <c r="B400" s="13" t="s">
        <v>2</v>
      </c>
      <c r="C400" s="37"/>
      <c r="D400" s="31"/>
      <c r="E400" s="27" t="s">
        <v>15</v>
      </c>
      <c r="F400" s="27"/>
      <c r="H400" s="28"/>
      <c r="I400" s="34"/>
      <c r="J400" s="30"/>
      <c r="K400" s="28"/>
    </row>
    <row r="401" spans="1:11" ht="18.75" x14ac:dyDescent="0.3">
      <c r="A401" s="13" t="str">
        <f t="shared" si="9"/>
        <v>CablearODFGiros~CREAR~~~PRINCIPAL~~~~~~~</v>
      </c>
      <c r="B401" s="13" t="s">
        <v>2</v>
      </c>
      <c r="C401" s="37"/>
      <c r="D401" s="31"/>
      <c r="E401" s="27" t="s">
        <v>15</v>
      </c>
      <c r="F401" s="27"/>
      <c r="H401" s="28"/>
      <c r="I401" s="34"/>
      <c r="J401" s="30"/>
      <c r="K401" s="28"/>
    </row>
    <row r="402" spans="1:11" ht="18.75" x14ac:dyDescent="0.3">
      <c r="A402" s="13" t="str">
        <f t="shared" si="9"/>
        <v>CablearODFGiros~CREAR~~~PRINCIPAL~~~~~~~</v>
      </c>
      <c r="B402" s="13" t="s">
        <v>2</v>
      </c>
      <c r="C402" s="37"/>
      <c r="E402" s="27" t="s">
        <v>15</v>
      </c>
      <c r="F402" s="27"/>
      <c r="I402" s="34"/>
      <c r="J402" s="30"/>
      <c r="K402" s="28"/>
    </row>
    <row r="403" spans="1:11" ht="18.75" x14ac:dyDescent="0.3">
      <c r="A403" s="13" t="str">
        <f t="shared" si="9"/>
        <v>CablearODFGiros~CREAR~~~PRINCIPAL~~~~~~~</v>
      </c>
      <c r="B403" s="13" t="s">
        <v>2</v>
      </c>
      <c r="C403" s="37"/>
      <c r="D403" s="31"/>
      <c r="E403" s="27" t="s">
        <v>15</v>
      </c>
      <c r="F403" s="27"/>
      <c r="H403" s="28"/>
      <c r="I403" s="34"/>
      <c r="J403" s="30"/>
      <c r="K403" s="28"/>
    </row>
    <row r="404" spans="1:11" ht="18.75" x14ac:dyDescent="0.3">
      <c r="A404" s="13" t="str">
        <f t="shared" si="9"/>
        <v>CablearODFGiros~CREAR~~~PRINCIPAL~~~~~~~</v>
      </c>
      <c r="B404" s="13" t="s">
        <v>2</v>
      </c>
      <c r="C404" s="37"/>
      <c r="D404" s="31"/>
      <c r="E404" s="27" t="s">
        <v>15</v>
      </c>
      <c r="F404" s="27"/>
      <c r="I404" s="34"/>
      <c r="J404" s="30"/>
      <c r="K404" s="28"/>
    </row>
    <row r="405" spans="1:11" ht="18.75" x14ac:dyDescent="0.3">
      <c r="A405" s="13" t="str">
        <f t="shared" si="9"/>
        <v>CablearODFGiros~CREAR~~~PRINCIPAL~~~~~~~</v>
      </c>
      <c r="B405" s="13" t="s">
        <v>2</v>
      </c>
      <c r="C405" s="37"/>
      <c r="E405" s="27" t="s">
        <v>15</v>
      </c>
      <c r="F405" s="27"/>
      <c r="H405" s="28"/>
      <c r="I405" s="34"/>
      <c r="J405" s="30"/>
      <c r="K405" s="28"/>
    </row>
    <row r="406" spans="1:11" ht="18.75" x14ac:dyDescent="0.3">
      <c r="A406" s="13" t="str">
        <f t="shared" si="9"/>
        <v>CablearODFGiros~CREAR~~~PRINCIPAL~~~~~~~</v>
      </c>
      <c r="B406" s="13" t="s">
        <v>2</v>
      </c>
      <c r="C406" s="37"/>
      <c r="D406" s="31"/>
      <c r="E406" s="27" t="s">
        <v>15</v>
      </c>
      <c r="F406" s="27"/>
      <c r="I406" s="34"/>
      <c r="J406" s="30"/>
      <c r="K406" s="28"/>
    </row>
    <row r="407" spans="1:11" ht="18.75" x14ac:dyDescent="0.3">
      <c r="A407" s="13" t="str">
        <f t="shared" si="9"/>
        <v>CablearODFGiros~CREAR~~~PRINCIPAL~~~~~~~</v>
      </c>
      <c r="B407" s="13" t="s">
        <v>2</v>
      </c>
      <c r="C407" s="37"/>
      <c r="D407" s="31"/>
      <c r="E407" s="27" t="s">
        <v>15</v>
      </c>
      <c r="F407" s="27"/>
      <c r="I407" s="34"/>
      <c r="J407" s="30"/>
      <c r="K407" s="28"/>
    </row>
    <row r="408" spans="1:11" ht="18.75" x14ac:dyDescent="0.3">
      <c r="A408" s="13" t="str">
        <f t="shared" si="9"/>
        <v>CablearODFGiros~CREAR~~~PRINCIPAL~~~~~~~</v>
      </c>
      <c r="B408" s="13" t="s">
        <v>2</v>
      </c>
      <c r="C408" s="37"/>
      <c r="D408" s="31"/>
      <c r="E408" s="27" t="s">
        <v>15</v>
      </c>
      <c r="F408" s="27"/>
      <c r="H408" s="28"/>
      <c r="I408" s="34"/>
      <c r="J408" s="30"/>
      <c r="K408" s="28"/>
    </row>
    <row r="409" spans="1:11" ht="18.75" x14ac:dyDescent="0.3">
      <c r="A409" s="13" t="str">
        <f t="shared" si="9"/>
        <v>CablearODFGiros~~~~~~~~~~~</v>
      </c>
      <c r="B409" s="13"/>
      <c r="D409" s="31"/>
      <c r="E409" s="27"/>
    </row>
    <row r="410" spans="1:11" ht="18.75" x14ac:dyDescent="0.3">
      <c r="A410" s="13" t="str">
        <f t="shared" si="9"/>
        <v>CablearODFGiros~~~~~~~~~~~</v>
      </c>
      <c r="B410" s="13"/>
      <c r="C410" s="37"/>
      <c r="D410" s="31"/>
      <c r="E410" s="27"/>
    </row>
    <row r="411" spans="1:11" ht="18.75" x14ac:dyDescent="0.3">
      <c r="A411" s="13" t="str">
        <f t="shared" si="9"/>
        <v>CablearODFGiros~~~~~~~~~~~</v>
      </c>
      <c r="B411" s="13"/>
      <c r="C411" s="37"/>
      <c r="E411" s="27"/>
    </row>
    <row r="412" spans="1:11" ht="18.75" x14ac:dyDescent="0.3">
      <c r="A412" s="13" t="str">
        <f t="shared" si="9"/>
        <v>CablearODFGiros~~~~~~~~~~~</v>
      </c>
      <c r="B412" s="13"/>
      <c r="D412" s="31"/>
      <c r="E412" s="27"/>
    </row>
    <row r="413" spans="1:11" ht="18.75" x14ac:dyDescent="0.3">
      <c r="A413" s="13" t="str">
        <f t="shared" si="9"/>
        <v>CablearODFGiros~~~~~~~~~~~</v>
      </c>
      <c r="B413" s="13"/>
      <c r="D413" s="31"/>
      <c r="E413" s="27"/>
    </row>
    <row r="414" spans="1:11" ht="18.75" x14ac:dyDescent="0.3">
      <c r="A414" s="13" t="str">
        <f t="shared" si="9"/>
        <v>CablearODFGiros~~~~~~~~~~~</v>
      </c>
      <c r="B414" s="13"/>
      <c r="C414" s="37"/>
      <c r="E414" s="27"/>
    </row>
    <row r="415" spans="1:11" ht="18.75" x14ac:dyDescent="0.3">
      <c r="A415" s="13" t="str">
        <f t="shared" si="9"/>
        <v>CablearODFGiros~~~~~~~~~~~</v>
      </c>
      <c r="B415" s="13"/>
      <c r="C415" s="37"/>
      <c r="D415" s="31"/>
      <c r="E415" s="27"/>
    </row>
    <row r="416" spans="1:11" ht="18.75" x14ac:dyDescent="0.3">
      <c r="A416" s="13" t="str">
        <f t="shared" si="9"/>
        <v>CablearODFGiros~~~~~~~~~~~</v>
      </c>
      <c r="B416" s="13"/>
      <c r="E416" s="27"/>
    </row>
    <row r="417" spans="1:5" ht="18.75" x14ac:dyDescent="0.3">
      <c r="A417" s="13" t="str">
        <f t="shared" si="9"/>
        <v>CablearODFGiros~~~~~~~~~~~</v>
      </c>
      <c r="B417" s="13"/>
      <c r="D417" s="31"/>
      <c r="E417" s="27"/>
    </row>
    <row r="418" spans="1:5" ht="18.75" x14ac:dyDescent="0.3">
      <c r="A418" s="13" t="str">
        <f t="shared" si="9"/>
        <v>CablearODFGiros~~~~~~~~~~~</v>
      </c>
      <c r="B418" s="13"/>
      <c r="C418" s="37"/>
      <c r="D418" s="31"/>
      <c r="E418" s="27"/>
    </row>
    <row r="419" spans="1:5" ht="18.75" x14ac:dyDescent="0.3">
      <c r="A419" s="13" t="str">
        <f t="shared" si="9"/>
        <v>CablearODFGiros~~~~~~~~~~~</v>
      </c>
      <c r="B419" s="13"/>
      <c r="C419" s="37"/>
      <c r="E419" s="27"/>
    </row>
    <row r="420" spans="1:5" ht="18.75" x14ac:dyDescent="0.3">
      <c r="A420" s="13" t="str">
        <f t="shared" si="9"/>
        <v>CablearODFGiros~~~~~~~~~~~</v>
      </c>
      <c r="B420" s="13"/>
      <c r="D420" s="31"/>
      <c r="E420" s="27"/>
    </row>
    <row r="421" spans="1:5" ht="18.75" x14ac:dyDescent="0.3">
      <c r="A421" s="13" t="str">
        <f t="shared" si="9"/>
        <v>CablearODFGiros~~~~~~~~~~~</v>
      </c>
      <c r="B421" s="13"/>
      <c r="D421" s="31"/>
      <c r="E421" s="27"/>
    </row>
    <row r="422" spans="1:5" ht="18.75" x14ac:dyDescent="0.3">
      <c r="A422" s="13" t="str">
        <f t="shared" si="9"/>
        <v>CablearODFGiros~~~~~~~~~~~</v>
      </c>
      <c r="B422" s="13"/>
      <c r="E422" s="27"/>
    </row>
    <row r="423" spans="1:5" ht="18.75" x14ac:dyDescent="0.3">
      <c r="A423" s="13" t="str">
        <f t="shared" si="9"/>
        <v>CablearODFGiros~~~~~~~~~~~</v>
      </c>
      <c r="B423" s="13"/>
      <c r="D423" s="31"/>
      <c r="E423" s="27"/>
    </row>
    <row r="424" spans="1:5" ht="18.75" x14ac:dyDescent="0.3">
      <c r="A424" s="13" t="str">
        <f t="shared" si="9"/>
        <v>CablearODFGiros~~~~~~~~~~~</v>
      </c>
      <c r="B424" s="13"/>
      <c r="D424" s="31"/>
      <c r="E424" s="27"/>
    </row>
    <row r="425" spans="1:5" ht="18.75" x14ac:dyDescent="0.3">
      <c r="A425" s="13" t="str">
        <f t="shared" si="9"/>
        <v>CablearODFGiros~~~~~~~~~~~</v>
      </c>
      <c r="B425" s="13"/>
      <c r="E425" s="27"/>
    </row>
    <row r="426" spans="1:5" ht="18.75" x14ac:dyDescent="0.3">
      <c r="A426" s="13" t="str">
        <f t="shared" si="9"/>
        <v>CablearODFGiros~~~~~~~~~~~</v>
      </c>
      <c r="B426" s="13"/>
      <c r="D426" s="31"/>
      <c r="E426" s="27"/>
    </row>
    <row r="427" spans="1:5" ht="18.75" x14ac:dyDescent="0.3">
      <c r="A427" s="13" t="str">
        <f t="shared" si="9"/>
        <v>CablearODFGiros~~~~~~~~~~~</v>
      </c>
      <c r="B427" s="13"/>
      <c r="D427" s="31"/>
      <c r="E427" s="27"/>
    </row>
    <row r="428" spans="1:5" ht="18.75" x14ac:dyDescent="0.3">
      <c r="A428" s="13" t="str">
        <f t="shared" si="9"/>
        <v>CablearODFGiros~~~~~~~~~~~</v>
      </c>
      <c r="B428" s="13"/>
      <c r="E428" s="27"/>
    </row>
    <row r="429" spans="1:5" ht="18.75" x14ac:dyDescent="0.3">
      <c r="A429" s="13" t="str">
        <f t="shared" si="9"/>
        <v>CablearODFGiros~~~~~~~~~~~</v>
      </c>
      <c r="B429" s="13"/>
      <c r="D429" s="31"/>
      <c r="E429" s="27"/>
    </row>
    <row r="430" spans="1:5" ht="18.75" x14ac:dyDescent="0.3">
      <c r="A430" s="13" t="str">
        <f t="shared" si="9"/>
        <v>CablearODFGiros~~~~~~~~~~~</v>
      </c>
      <c r="B430" s="13"/>
      <c r="D430" s="31"/>
      <c r="E430" s="27"/>
    </row>
    <row r="431" spans="1:5" ht="18.75" x14ac:dyDescent="0.3">
      <c r="A431" s="13" t="str">
        <f t="shared" si="9"/>
        <v>CablearODFGiros~~~~~~~~~~~</v>
      </c>
      <c r="B431" s="13"/>
      <c r="E431" s="27"/>
    </row>
    <row r="432" spans="1:5" ht="18.75" x14ac:dyDescent="0.3">
      <c r="A432" s="13" t="str">
        <f t="shared" si="9"/>
        <v>CablearODFGiros~~~~~~~~~~~</v>
      </c>
      <c r="B432" s="13"/>
      <c r="E432" s="27"/>
    </row>
    <row r="433" spans="1:5" ht="18.75" x14ac:dyDescent="0.3">
      <c r="A433" s="13" t="str">
        <f t="shared" si="9"/>
        <v>CablearODFGiros~~~~~~~~~~~</v>
      </c>
      <c r="B433" s="13"/>
      <c r="E433" s="27"/>
    </row>
    <row r="434" spans="1:5" ht="18.75" x14ac:dyDescent="0.3">
      <c r="A434" s="13" t="str">
        <f t="shared" si="9"/>
        <v>CablearODFGiros~~~~~~~~~~~</v>
      </c>
      <c r="B434" s="13"/>
      <c r="E434" s="27"/>
    </row>
    <row r="435" spans="1:5" ht="18.75" x14ac:dyDescent="0.3">
      <c r="A435" s="13" t="str">
        <f t="shared" si="9"/>
        <v>CablearODFGiros~~~~~~~~~~~</v>
      </c>
      <c r="B435" s="13"/>
      <c r="E435" s="27"/>
    </row>
    <row r="436" spans="1:5" ht="18.75" x14ac:dyDescent="0.3">
      <c r="A436" s="13" t="str">
        <f t="shared" si="9"/>
        <v>CablearODFGiros~~~~~~~~~~~</v>
      </c>
      <c r="B436" s="13"/>
      <c r="E436" s="27"/>
    </row>
    <row r="437" spans="1:5" ht="18.75" x14ac:dyDescent="0.3">
      <c r="A437" s="13" t="str">
        <f t="shared" si="9"/>
        <v>CablearODFGiros~~~~~~~~~~~</v>
      </c>
      <c r="B437" s="13"/>
      <c r="E437" s="27"/>
    </row>
    <row r="438" spans="1:5" ht="18.75" x14ac:dyDescent="0.3">
      <c r="A438" s="13" t="str">
        <f t="shared" si="9"/>
        <v>CablearODFGiros~~~~~~~~~~~</v>
      </c>
      <c r="B438" s="13"/>
      <c r="E438" s="27"/>
    </row>
    <row r="439" spans="1:5" ht="18.75" x14ac:dyDescent="0.3">
      <c r="A439" s="13" t="str">
        <f t="shared" si="9"/>
        <v>CablearODFGiros~~~~~~~~~~~</v>
      </c>
      <c r="B439" s="13"/>
      <c r="E439" s="27"/>
    </row>
    <row r="440" spans="1:5" ht="18.75" x14ac:dyDescent="0.3">
      <c r="A440" s="13" t="str">
        <f t="shared" si="9"/>
        <v>CablearODFGiros~~~~~~~~~~~</v>
      </c>
      <c r="B440" s="13"/>
      <c r="E440" s="27"/>
    </row>
    <row r="441" spans="1:5" ht="18.75" x14ac:dyDescent="0.3">
      <c r="A441" s="13" t="str">
        <f t="shared" si="9"/>
        <v>CablearODFGiros~~~~~~~~~~~</v>
      </c>
      <c r="B441" s="13"/>
      <c r="E441" s="27"/>
    </row>
    <row r="442" spans="1:5" ht="18.75" x14ac:dyDescent="0.3">
      <c r="A442" s="13" t="str">
        <f t="shared" si="9"/>
        <v>CablearODFGiros~~~~~~~~~~~</v>
      </c>
      <c r="B442" s="13"/>
      <c r="E442" s="27"/>
    </row>
    <row r="443" spans="1:5" ht="18.75" x14ac:dyDescent="0.3">
      <c r="A443" s="13" t="str">
        <f t="shared" si="9"/>
        <v>CablearODFGiros~~~~~~~~~~~</v>
      </c>
      <c r="B443" s="13"/>
      <c r="E443" s="27"/>
    </row>
    <row r="444" spans="1:5" ht="18.75" x14ac:dyDescent="0.3">
      <c r="A444" s="13" t="str">
        <f t="shared" si="9"/>
        <v>CablearODFGiros~~~~~~~~~~~</v>
      </c>
      <c r="B444" s="13"/>
      <c r="E444" s="27"/>
    </row>
    <row r="445" spans="1:5" ht="18.75" x14ac:dyDescent="0.3">
      <c r="A445" s="13" t="str">
        <f t="shared" si="9"/>
        <v>CablearODFGiros~~~~~~~~~~~</v>
      </c>
      <c r="B445" s="13"/>
      <c r="E445" s="27"/>
    </row>
    <row r="446" spans="1:5" ht="18.75" x14ac:dyDescent="0.3">
      <c r="A446" s="13" t="str">
        <f t="shared" si="9"/>
        <v>CablearODFGiros~~~~~~~~~~~</v>
      </c>
      <c r="B446" s="13"/>
    </row>
    <row r="447" spans="1:5" ht="18.75" x14ac:dyDescent="0.3">
      <c r="A447" s="13" t="str">
        <f t="shared" ref="A447:A510" si="10">"CablearODFGiros"&amp;"~"&amp;UPPER(B447)&amp;"~"&amp;UPPER(C447)&amp;"~"&amp;UPPER(D447)&amp;"~"&amp;UPPER(E447)&amp;"~"&amp;UPPER(F447)&amp;"~"&amp;UPPER(G447)&amp;"~"&amp;UPPER(H447)&amp;"~"&amp;UPPER(I447)&amp;"~"&amp;UPPER(J447)&amp;"~"&amp;UPPER(K447)&amp;"~"&amp;UPPER(L447)</f>
        <v>CablearODFGiros~~~~~~~~~~~</v>
      </c>
      <c r="B447" s="13"/>
    </row>
    <row r="448" spans="1:5" ht="18.75" x14ac:dyDescent="0.3">
      <c r="A448" s="13" t="str">
        <f t="shared" si="10"/>
        <v>CablearODFGiros~~~~~~~~~~~</v>
      </c>
      <c r="B448" s="13"/>
    </row>
    <row r="449" spans="1:2" ht="18.75" x14ac:dyDescent="0.3">
      <c r="A449" s="13" t="str">
        <f t="shared" si="10"/>
        <v>CablearODFGiros~~~~~~~~~~~</v>
      </c>
      <c r="B449" s="13"/>
    </row>
    <row r="450" spans="1:2" ht="18.75" x14ac:dyDescent="0.3">
      <c r="A450" s="13" t="str">
        <f t="shared" si="10"/>
        <v>CablearODFGiros~~~~~~~~~~~</v>
      </c>
      <c r="B450" s="13"/>
    </row>
    <row r="451" spans="1:2" ht="18.75" x14ac:dyDescent="0.3">
      <c r="A451" s="13" t="str">
        <f t="shared" si="10"/>
        <v>CablearODFGiros~~~~~~~~~~~</v>
      </c>
      <c r="B451" s="13"/>
    </row>
    <row r="452" spans="1:2" ht="18.75" x14ac:dyDescent="0.3">
      <c r="A452" s="13" t="str">
        <f t="shared" si="10"/>
        <v>CablearODFGiros~~~~~~~~~~~</v>
      </c>
      <c r="B452" s="13"/>
    </row>
    <row r="453" spans="1:2" ht="18.75" x14ac:dyDescent="0.3">
      <c r="A453" s="13" t="str">
        <f t="shared" si="10"/>
        <v>CablearODFGiros~~~~~~~~~~~</v>
      </c>
      <c r="B453" s="13"/>
    </row>
    <row r="454" spans="1:2" ht="18.75" x14ac:dyDescent="0.3">
      <c r="A454" s="13" t="str">
        <f t="shared" si="10"/>
        <v>CablearODFGiros~~~~~~~~~~~</v>
      </c>
      <c r="B454" s="13"/>
    </row>
    <row r="455" spans="1:2" ht="18.75" x14ac:dyDescent="0.3">
      <c r="A455" s="13" t="str">
        <f t="shared" si="10"/>
        <v>CablearODFGiros~~~~~~~~~~~</v>
      </c>
      <c r="B455" s="13"/>
    </row>
    <row r="456" spans="1:2" ht="18.75" x14ac:dyDescent="0.3">
      <c r="A456" s="13" t="str">
        <f t="shared" si="10"/>
        <v>CablearODFGiros~~~~~~~~~~~</v>
      </c>
      <c r="B456" s="13"/>
    </row>
    <row r="457" spans="1:2" ht="18.75" x14ac:dyDescent="0.3">
      <c r="A457" s="13" t="str">
        <f t="shared" si="10"/>
        <v>CablearODFGiros~~~~~~~~~~~</v>
      </c>
      <c r="B457" s="13"/>
    </row>
    <row r="458" spans="1:2" ht="18.75" x14ac:dyDescent="0.3">
      <c r="A458" s="13" t="str">
        <f t="shared" si="10"/>
        <v>CablearODFGiros~~~~~~~~~~~</v>
      </c>
      <c r="B458" s="13"/>
    </row>
    <row r="459" spans="1:2" ht="18.75" x14ac:dyDescent="0.3">
      <c r="A459" s="13" t="str">
        <f t="shared" si="10"/>
        <v>CablearODFGiros~~~~~~~~~~~</v>
      </c>
      <c r="B459" s="13"/>
    </row>
    <row r="460" spans="1:2" ht="18.75" x14ac:dyDescent="0.3">
      <c r="A460" s="13" t="str">
        <f t="shared" si="10"/>
        <v>CablearODFGiros~~~~~~~~~~~</v>
      </c>
      <c r="B460" s="13"/>
    </row>
    <row r="461" spans="1:2" ht="18.75" x14ac:dyDescent="0.3">
      <c r="A461" s="13" t="str">
        <f t="shared" si="10"/>
        <v>CablearODFGiros~~~~~~~~~~~</v>
      </c>
      <c r="B461" s="13"/>
    </row>
    <row r="462" spans="1:2" ht="18.75" x14ac:dyDescent="0.3">
      <c r="A462" s="13" t="str">
        <f t="shared" si="10"/>
        <v>CablearODFGiros~~~~~~~~~~~</v>
      </c>
      <c r="B462" s="13"/>
    </row>
    <row r="463" spans="1:2" ht="18.75" x14ac:dyDescent="0.3">
      <c r="A463" s="13" t="str">
        <f t="shared" si="10"/>
        <v>CablearODFGiros~~~~~~~~~~~</v>
      </c>
      <c r="B463" s="13"/>
    </row>
    <row r="464" spans="1:2" ht="18.75" x14ac:dyDescent="0.3">
      <c r="A464" s="13" t="str">
        <f t="shared" si="10"/>
        <v>CablearODFGiros~~~~~~~~~~~</v>
      </c>
      <c r="B464" s="13"/>
    </row>
    <row r="465" spans="1:2" ht="18.75" x14ac:dyDescent="0.3">
      <c r="A465" s="13" t="str">
        <f t="shared" si="10"/>
        <v>CablearODFGiros~~~~~~~~~~~</v>
      </c>
      <c r="B465" s="13"/>
    </row>
    <row r="466" spans="1:2" ht="18.75" x14ac:dyDescent="0.3">
      <c r="A466" s="13" t="str">
        <f t="shared" si="10"/>
        <v>CablearODFGiros~~~~~~~~~~~</v>
      </c>
      <c r="B466" s="13"/>
    </row>
    <row r="467" spans="1:2" ht="18.75" x14ac:dyDescent="0.3">
      <c r="A467" s="13" t="str">
        <f t="shared" si="10"/>
        <v>CablearODFGiros~~~~~~~~~~~</v>
      </c>
      <c r="B467" s="13"/>
    </row>
    <row r="468" spans="1:2" ht="18.75" x14ac:dyDescent="0.3">
      <c r="A468" s="13" t="str">
        <f t="shared" si="10"/>
        <v>CablearODFGiros~~~~~~~~~~~</v>
      </c>
      <c r="B468" s="13"/>
    </row>
    <row r="469" spans="1:2" ht="18.75" x14ac:dyDescent="0.3">
      <c r="A469" s="13" t="str">
        <f t="shared" si="10"/>
        <v>CablearODFGiros~~~~~~~~~~~</v>
      </c>
      <c r="B469" s="13"/>
    </row>
    <row r="470" spans="1:2" ht="18.75" x14ac:dyDescent="0.3">
      <c r="A470" s="13" t="str">
        <f t="shared" si="10"/>
        <v>CablearODFGiros~~~~~~~~~~~</v>
      </c>
      <c r="B470" s="13"/>
    </row>
    <row r="471" spans="1:2" ht="18.75" x14ac:dyDescent="0.3">
      <c r="A471" s="13" t="str">
        <f t="shared" si="10"/>
        <v>CablearODFGiros~~~~~~~~~~~</v>
      </c>
      <c r="B471" s="13"/>
    </row>
    <row r="472" spans="1:2" ht="18.75" x14ac:dyDescent="0.3">
      <c r="A472" s="13" t="str">
        <f t="shared" si="10"/>
        <v>CablearODFGiros~~~~~~~~~~~</v>
      </c>
      <c r="B472" s="13"/>
    </row>
    <row r="473" spans="1:2" ht="18.75" x14ac:dyDescent="0.3">
      <c r="A473" s="13" t="str">
        <f t="shared" si="10"/>
        <v>CablearODFGiros~~~~~~~~~~~</v>
      </c>
      <c r="B473" s="13"/>
    </row>
    <row r="474" spans="1:2" ht="18.75" x14ac:dyDescent="0.3">
      <c r="A474" s="13" t="str">
        <f t="shared" si="10"/>
        <v>CablearODFGiros~~~~~~~~~~~</v>
      </c>
      <c r="B474" s="13"/>
    </row>
    <row r="475" spans="1:2" ht="18.75" x14ac:dyDescent="0.3">
      <c r="A475" s="13" t="str">
        <f t="shared" si="10"/>
        <v>CablearODFGiros~~~~~~~~~~~</v>
      </c>
      <c r="B475" s="13"/>
    </row>
    <row r="476" spans="1:2" ht="18.75" x14ac:dyDescent="0.3">
      <c r="A476" s="13" t="str">
        <f t="shared" si="10"/>
        <v>CablearODFGiros~~~~~~~~~~~</v>
      </c>
      <c r="B476" s="13"/>
    </row>
    <row r="477" spans="1:2" ht="18.75" x14ac:dyDescent="0.3">
      <c r="A477" s="13" t="str">
        <f t="shared" si="10"/>
        <v>CablearODFGiros~~~~~~~~~~~</v>
      </c>
      <c r="B477" s="13"/>
    </row>
    <row r="478" spans="1:2" ht="18.75" x14ac:dyDescent="0.3">
      <c r="A478" s="13" t="str">
        <f t="shared" si="10"/>
        <v>CablearODFGiros~~~~~~~~~~~</v>
      </c>
      <c r="B478" s="13"/>
    </row>
    <row r="479" spans="1:2" ht="18.75" x14ac:dyDescent="0.3">
      <c r="A479" s="13" t="str">
        <f t="shared" si="10"/>
        <v>CablearODFGiros~~~~~~~~~~~</v>
      </c>
      <c r="B479" s="13"/>
    </row>
    <row r="480" spans="1:2" ht="18.75" x14ac:dyDescent="0.3">
      <c r="A480" s="13" t="str">
        <f t="shared" si="10"/>
        <v>CablearODFGiros~~~~~~~~~~~</v>
      </c>
      <c r="B480" s="13"/>
    </row>
    <row r="481" spans="1:2" ht="18.75" x14ac:dyDescent="0.3">
      <c r="A481" s="13" t="str">
        <f t="shared" si="10"/>
        <v>CablearODFGiros~~~~~~~~~~~</v>
      </c>
      <c r="B481" s="13"/>
    </row>
    <row r="482" spans="1:2" ht="18.75" x14ac:dyDescent="0.3">
      <c r="A482" s="13" t="str">
        <f t="shared" si="10"/>
        <v>CablearODFGiros~~~~~~~~~~~</v>
      </c>
      <c r="B482" s="13"/>
    </row>
    <row r="483" spans="1:2" ht="18.75" x14ac:dyDescent="0.3">
      <c r="A483" s="13" t="str">
        <f t="shared" si="10"/>
        <v>CablearODFGiros~~~~~~~~~~~</v>
      </c>
      <c r="B483" s="13"/>
    </row>
    <row r="484" spans="1:2" ht="18.75" x14ac:dyDescent="0.3">
      <c r="A484" s="13" t="str">
        <f t="shared" si="10"/>
        <v>CablearODFGiros~~~~~~~~~~~</v>
      </c>
      <c r="B484" s="13"/>
    </row>
    <row r="485" spans="1:2" ht="18.75" x14ac:dyDescent="0.3">
      <c r="A485" s="13" t="str">
        <f t="shared" si="10"/>
        <v>CablearODFGiros~~~~~~~~~~~</v>
      </c>
      <c r="B485" s="13"/>
    </row>
    <row r="486" spans="1:2" ht="18.75" x14ac:dyDescent="0.3">
      <c r="A486" s="13" t="str">
        <f t="shared" si="10"/>
        <v>CablearODFGiros~~~~~~~~~~~</v>
      </c>
      <c r="B486" s="13"/>
    </row>
    <row r="487" spans="1:2" ht="18.75" x14ac:dyDescent="0.3">
      <c r="A487" s="13" t="str">
        <f t="shared" si="10"/>
        <v>CablearODFGiros~~~~~~~~~~~</v>
      </c>
      <c r="B487" s="13"/>
    </row>
    <row r="488" spans="1:2" ht="18.75" x14ac:dyDescent="0.3">
      <c r="A488" s="13" t="str">
        <f t="shared" si="10"/>
        <v>CablearODFGiros~~~~~~~~~~~</v>
      </c>
      <c r="B488" s="13"/>
    </row>
    <row r="489" spans="1:2" ht="18.75" x14ac:dyDescent="0.3">
      <c r="A489" s="13" t="str">
        <f t="shared" si="10"/>
        <v>CablearODFGiros~~~~~~~~~~~</v>
      </c>
      <c r="B489" s="13"/>
    </row>
    <row r="490" spans="1:2" ht="18.75" x14ac:dyDescent="0.3">
      <c r="A490" s="13" t="str">
        <f t="shared" si="10"/>
        <v>CablearODFGiros~~~~~~~~~~~</v>
      </c>
      <c r="B490" s="13"/>
    </row>
    <row r="491" spans="1:2" ht="18.75" x14ac:dyDescent="0.3">
      <c r="A491" s="13" t="str">
        <f t="shared" si="10"/>
        <v>CablearODFGiros~~~~~~~~~~~</v>
      </c>
      <c r="B491" s="13"/>
    </row>
    <row r="492" spans="1:2" ht="18.75" x14ac:dyDescent="0.3">
      <c r="A492" s="13" t="str">
        <f t="shared" si="10"/>
        <v>CablearODFGiros~~~~~~~~~~~</v>
      </c>
      <c r="B492" s="13"/>
    </row>
    <row r="493" spans="1:2" ht="18.75" x14ac:dyDescent="0.3">
      <c r="A493" s="13" t="str">
        <f t="shared" si="10"/>
        <v>CablearODFGiros~~~~~~~~~~~</v>
      </c>
      <c r="B493" s="13"/>
    </row>
    <row r="494" spans="1:2" ht="18.75" x14ac:dyDescent="0.3">
      <c r="A494" s="13" t="str">
        <f t="shared" si="10"/>
        <v>CablearODFGiros~~~~~~~~~~~</v>
      </c>
      <c r="B494" s="13"/>
    </row>
    <row r="495" spans="1:2" ht="18.75" x14ac:dyDescent="0.3">
      <c r="A495" s="13" t="str">
        <f t="shared" si="10"/>
        <v>CablearODFGiros~~~~~~~~~~~</v>
      </c>
      <c r="B495" s="13"/>
    </row>
    <row r="496" spans="1:2" ht="18.75" x14ac:dyDescent="0.3">
      <c r="A496" s="13" t="str">
        <f t="shared" si="10"/>
        <v>CablearODFGiros~~~~~~~~~~~</v>
      </c>
      <c r="B496" s="13"/>
    </row>
    <row r="497" spans="1:2" ht="18.75" x14ac:dyDescent="0.3">
      <c r="A497" s="13" t="str">
        <f t="shared" si="10"/>
        <v>CablearODFGiros~~~~~~~~~~~</v>
      </c>
      <c r="B497" s="13"/>
    </row>
    <row r="498" spans="1:2" ht="18.75" x14ac:dyDescent="0.3">
      <c r="A498" s="13" t="str">
        <f t="shared" si="10"/>
        <v>CablearODFGiros~~~~~~~~~~~</v>
      </c>
      <c r="B498" s="13"/>
    </row>
    <row r="499" spans="1:2" ht="18.75" x14ac:dyDescent="0.3">
      <c r="A499" s="13" t="str">
        <f t="shared" si="10"/>
        <v>CablearODFGiros~~~~~~~~~~~</v>
      </c>
      <c r="B499" s="13"/>
    </row>
    <row r="500" spans="1:2" ht="18.75" x14ac:dyDescent="0.3">
      <c r="A500" s="13" t="str">
        <f t="shared" si="10"/>
        <v>CablearODFGiros~~~~~~~~~~~</v>
      </c>
      <c r="B500" s="13"/>
    </row>
    <row r="501" spans="1:2" ht="18.75" x14ac:dyDescent="0.3">
      <c r="A501" s="13" t="str">
        <f t="shared" si="10"/>
        <v>CablearODFGiros~~~~~~~~~~~</v>
      </c>
      <c r="B501" s="13"/>
    </row>
    <row r="502" spans="1:2" ht="18.75" x14ac:dyDescent="0.3">
      <c r="A502" s="13" t="str">
        <f t="shared" si="10"/>
        <v>CablearODFGiros~~~~~~~~~~~</v>
      </c>
      <c r="B502" s="13"/>
    </row>
    <row r="503" spans="1:2" ht="18.75" x14ac:dyDescent="0.3">
      <c r="A503" s="13" t="str">
        <f t="shared" si="10"/>
        <v>CablearODFGiros~~~~~~~~~~~</v>
      </c>
      <c r="B503" s="13"/>
    </row>
    <row r="504" spans="1:2" ht="18.75" x14ac:dyDescent="0.3">
      <c r="A504" s="13" t="str">
        <f t="shared" si="10"/>
        <v>CablearODFGiros~~~~~~~~~~~</v>
      </c>
      <c r="B504" s="13"/>
    </row>
    <row r="505" spans="1:2" ht="18.75" x14ac:dyDescent="0.3">
      <c r="A505" s="13" t="str">
        <f t="shared" si="10"/>
        <v>CablearODFGiros~~~~~~~~~~~</v>
      </c>
      <c r="B505" s="13"/>
    </row>
    <row r="506" spans="1:2" ht="18.75" x14ac:dyDescent="0.3">
      <c r="A506" s="13" t="str">
        <f t="shared" si="10"/>
        <v>CablearODFGiros~~~~~~~~~~~</v>
      </c>
      <c r="B506" s="13"/>
    </row>
    <row r="507" spans="1:2" ht="18.75" x14ac:dyDescent="0.3">
      <c r="A507" s="13" t="str">
        <f t="shared" si="10"/>
        <v>CablearODFGiros~~~~~~~~~~~</v>
      </c>
      <c r="B507" s="13"/>
    </row>
    <row r="508" spans="1:2" ht="18.75" x14ac:dyDescent="0.3">
      <c r="A508" s="13" t="str">
        <f t="shared" si="10"/>
        <v>CablearODFGiros~~~~~~~~~~~</v>
      </c>
      <c r="B508" s="13"/>
    </row>
    <row r="509" spans="1:2" ht="18.75" x14ac:dyDescent="0.3">
      <c r="A509" s="13" t="str">
        <f t="shared" si="10"/>
        <v>CablearODFGiros~~~~~~~~~~~</v>
      </c>
      <c r="B509" s="13"/>
    </row>
    <row r="510" spans="1:2" ht="18.75" x14ac:dyDescent="0.3">
      <c r="A510" s="13" t="str">
        <f t="shared" si="10"/>
        <v>CablearODFGiros~~~~~~~~~~~</v>
      </c>
      <c r="B510" s="13"/>
    </row>
    <row r="511" spans="1:2" ht="18.75" x14ac:dyDescent="0.3">
      <c r="A511" s="13" t="str">
        <f t="shared" ref="A511:A574" si="11">"CablearODFGiros"&amp;"~"&amp;UPPER(B511)&amp;"~"&amp;UPPER(C511)&amp;"~"&amp;UPPER(D511)&amp;"~"&amp;UPPER(E511)&amp;"~"&amp;UPPER(F511)&amp;"~"&amp;UPPER(G511)&amp;"~"&amp;UPPER(H511)&amp;"~"&amp;UPPER(I511)&amp;"~"&amp;UPPER(J511)&amp;"~"&amp;UPPER(K511)&amp;"~"&amp;UPPER(L511)</f>
        <v>CablearODFGiros~~~~~~~~~~~</v>
      </c>
      <c r="B511" s="13"/>
    </row>
    <row r="512" spans="1:2" ht="18.75" x14ac:dyDescent="0.3">
      <c r="A512" s="13" t="str">
        <f t="shared" si="11"/>
        <v>CablearODFGiros~~~~~~~~~~~</v>
      </c>
      <c r="B512" s="13"/>
    </row>
    <row r="513" spans="1:2" ht="18.75" x14ac:dyDescent="0.3">
      <c r="A513" s="13" t="str">
        <f t="shared" si="11"/>
        <v>CablearODFGiros~~~~~~~~~~~</v>
      </c>
      <c r="B513" s="13"/>
    </row>
    <row r="514" spans="1:2" ht="18.75" x14ac:dyDescent="0.3">
      <c r="A514" s="13" t="str">
        <f t="shared" si="11"/>
        <v>CablearODFGiros~~~~~~~~~~~</v>
      </c>
      <c r="B514" s="13"/>
    </row>
    <row r="515" spans="1:2" ht="18.75" x14ac:dyDescent="0.3">
      <c r="A515" s="13" t="str">
        <f t="shared" si="11"/>
        <v>CablearODFGiros~~~~~~~~~~~</v>
      </c>
      <c r="B515" s="13"/>
    </row>
    <row r="516" spans="1:2" ht="18.75" x14ac:dyDescent="0.3">
      <c r="A516" s="13" t="str">
        <f t="shared" si="11"/>
        <v>CablearODFGiros~~~~~~~~~~~</v>
      </c>
      <c r="B516" s="13"/>
    </row>
    <row r="517" spans="1:2" ht="18.75" x14ac:dyDescent="0.3">
      <c r="A517" s="13" t="str">
        <f t="shared" si="11"/>
        <v>CablearODFGiros~~~~~~~~~~~</v>
      </c>
      <c r="B517" s="13"/>
    </row>
    <row r="518" spans="1:2" ht="18.75" x14ac:dyDescent="0.3">
      <c r="A518" s="13" t="str">
        <f t="shared" si="11"/>
        <v>CablearODFGiros~~~~~~~~~~~</v>
      </c>
      <c r="B518" s="13"/>
    </row>
    <row r="519" spans="1:2" ht="18.75" x14ac:dyDescent="0.3">
      <c r="A519" s="13" t="str">
        <f t="shared" si="11"/>
        <v>CablearODFGiros~~~~~~~~~~~</v>
      </c>
      <c r="B519" s="13"/>
    </row>
    <row r="520" spans="1:2" ht="18.75" x14ac:dyDescent="0.3">
      <c r="A520" s="13" t="str">
        <f t="shared" si="11"/>
        <v>CablearODFGiros~~~~~~~~~~~</v>
      </c>
      <c r="B520" s="13"/>
    </row>
    <row r="521" spans="1:2" ht="18.75" x14ac:dyDescent="0.3">
      <c r="A521" s="13" t="str">
        <f t="shared" si="11"/>
        <v>CablearODFGiros~~~~~~~~~~~</v>
      </c>
      <c r="B521" s="13"/>
    </row>
    <row r="522" spans="1:2" ht="18.75" x14ac:dyDescent="0.3">
      <c r="A522" s="13" t="str">
        <f t="shared" si="11"/>
        <v>CablearODFGiros~~~~~~~~~~~</v>
      </c>
      <c r="B522" s="13"/>
    </row>
    <row r="523" spans="1:2" ht="18.75" x14ac:dyDescent="0.3">
      <c r="A523" s="13" t="str">
        <f t="shared" si="11"/>
        <v>CablearODFGiros~~~~~~~~~~~</v>
      </c>
      <c r="B523" s="13"/>
    </row>
    <row r="524" spans="1:2" ht="18.75" x14ac:dyDescent="0.3">
      <c r="A524" s="13" t="str">
        <f t="shared" si="11"/>
        <v>CablearODFGiros~~~~~~~~~~~</v>
      </c>
      <c r="B524" s="13"/>
    </row>
    <row r="525" spans="1:2" ht="18.75" x14ac:dyDescent="0.3">
      <c r="A525" s="13" t="str">
        <f t="shared" si="11"/>
        <v>CablearODFGiros~~~~~~~~~~~</v>
      </c>
      <c r="B525" s="13"/>
    </row>
    <row r="526" spans="1:2" ht="18.75" x14ac:dyDescent="0.3">
      <c r="A526" s="13" t="str">
        <f t="shared" si="11"/>
        <v>CablearODFGiros~~~~~~~~~~~</v>
      </c>
      <c r="B526" s="13"/>
    </row>
    <row r="527" spans="1:2" ht="18.75" x14ac:dyDescent="0.3">
      <c r="A527" s="13" t="str">
        <f t="shared" si="11"/>
        <v>CablearODFGiros~~~~~~~~~~~</v>
      </c>
      <c r="B527" s="13"/>
    </row>
    <row r="528" spans="1:2" ht="18.75" x14ac:dyDescent="0.3">
      <c r="A528" s="13" t="str">
        <f t="shared" si="11"/>
        <v>CablearODFGiros~~~~~~~~~~~</v>
      </c>
      <c r="B528" s="13"/>
    </row>
    <row r="529" spans="1:2" ht="18.75" x14ac:dyDescent="0.3">
      <c r="A529" s="13" t="str">
        <f t="shared" si="11"/>
        <v>CablearODFGiros~~~~~~~~~~~</v>
      </c>
      <c r="B529" s="13"/>
    </row>
    <row r="530" spans="1:2" ht="18.75" x14ac:dyDescent="0.3">
      <c r="A530" s="13" t="str">
        <f t="shared" si="11"/>
        <v>CablearODFGiros~~~~~~~~~~~</v>
      </c>
      <c r="B530" s="13"/>
    </row>
    <row r="531" spans="1:2" ht="18.75" x14ac:dyDescent="0.3">
      <c r="A531" s="13" t="str">
        <f t="shared" si="11"/>
        <v>CablearODFGiros~~~~~~~~~~~</v>
      </c>
      <c r="B531" s="13"/>
    </row>
    <row r="532" spans="1:2" ht="18.75" x14ac:dyDescent="0.3">
      <c r="A532" s="13" t="str">
        <f t="shared" si="11"/>
        <v>CablearODFGiros~~~~~~~~~~~</v>
      </c>
      <c r="B532" s="13"/>
    </row>
    <row r="533" spans="1:2" ht="18.75" x14ac:dyDescent="0.3">
      <c r="A533" s="13" t="str">
        <f t="shared" si="11"/>
        <v>CablearODFGiros~~~~~~~~~~~</v>
      </c>
      <c r="B533" s="13"/>
    </row>
    <row r="534" spans="1:2" ht="18.75" x14ac:dyDescent="0.3">
      <c r="A534" s="13" t="str">
        <f t="shared" si="11"/>
        <v>CablearODFGiros~~~~~~~~~~~</v>
      </c>
      <c r="B534" s="13"/>
    </row>
    <row r="535" spans="1:2" ht="18.75" x14ac:dyDescent="0.3">
      <c r="A535" s="13" t="str">
        <f t="shared" si="11"/>
        <v>CablearODFGiros~~~~~~~~~~~</v>
      </c>
      <c r="B535" s="13"/>
    </row>
    <row r="536" spans="1:2" ht="18.75" x14ac:dyDescent="0.3">
      <c r="A536" s="13" t="str">
        <f t="shared" si="11"/>
        <v>CablearODFGiros~~~~~~~~~~~</v>
      </c>
      <c r="B536" s="13"/>
    </row>
    <row r="537" spans="1:2" ht="18.75" x14ac:dyDescent="0.3">
      <c r="A537" s="13" t="str">
        <f t="shared" si="11"/>
        <v>CablearODFGiros~~~~~~~~~~~</v>
      </c>
      <c r="B537" s="13"/>
    </row>
    <row r="538" spans="1:2" ht="18.75" x14ac:dyDescent="0.3">
      <c r="A538" s="13" t="str">
        <f t="shared" si="11"/>
        <v>CablearODFGiros~~~~~~~~~~~</v>
      </c>
      <c r="B538" s="13"/>
    </row>
    <row r="539" spans="1:2" ht="18.75" x14ac:dyDescent="0.3">
      <c r="A539" s="13" t="str">
        <f t="shared" si="11"/>
        <v>CablearODFGiros~~~~~~~~~~~</v>
      </c>
      <c r="B539" s="13"/>
    </row>
    <row r="540" spans="1:2" ht="18.75" x14ac:dyDescent="0.3">
      <c r="A540" s="13" t="str">
        <f t="shared" si="11"/>
        <v>CablearODFGiros~~~~~~~~~~~</v>
      </c>
      <c r="B540" s="13"/>
    </row>
    <row r="541" spans="1:2" ht="18.75" x14ac:dyDescent="0.3">
      <c r="A541" s="13" t="str">
        <f t="shared" si="11"/>
        <v>CablearODFGiros~~~~~~~~~~~</v>
      </c>
      <c r="B541" s="13"/>
    </row>
    <row r="542" spans="1:2" ht="18.75" x14ac:dyDescent="0.3">
      <c r="A542" s="13" t="str">
        <f t="shared" si="11"/>
        <v>CablearODFGiros~~~~~~~~~~~</v>
      </c>
      <c r="B542" s="13"/>
    </row>
    <row r="543" spans="1:2" ht="18.75" x14ac:dyDescent="0.3">
      <c r="A543" s="13" t="str">
        <f t="shared" si="11"/>
        <v>CablearODFGiros~~~~~~~~~~~</v>
      </c>
      <c r="B543" s="13"/>
    </row>
    <row r="544" spans="1:2" ht="18.75" x14ac:dyDescent="0.3">
      <c r="A544" s="13" t="str">
        <f t="shared" si="11"/>
        <v>CablearODFGiros~~~~~~~~~~~</v>
      </c>
      <c r="B544" s="13"/>
    </row>
    <row r="545" spans="1:2" ht="18.75" x14ac:dyDescent="0.3">
      <c r="A545" s="13" t="str">
        <f t="shared" si="11"/>
        <v>CablearODFGiros~~~~~~~~~~~</v>
      </c>
      <c r="B545" s="13"/>
    </row>
    <row r="546" spans="1:2" ht="18.75" x14ac:dyDescent="0.3">
      <c r="A546" s="13" t="str">
        <f t="shared" si="11"/>
        <v>CablearODFGiros~~~~~~~~~~~</v>
      </c>
      <c r="B546" s="13"/>
    </row>
    <row r="547" spans="1:2" ht="18.75" x14ac:dyDescent="0.3">
      <c r="A547" s="13" t="str">
        <f t="shared" si="11"/>
        <v>CablearODFGiros~~~~~~~~~~~</v>
      </c>
      <c r="B547" s="13"/>
    </row>
    <row r="548" spans="1:2" ht="18.75" x14ac:dyDescent="0.3">
      <c r="A548" s="13" t="str">
        <f t="shared" si="11"/>
        <v>CablearODFGiros~~~~~~~~~~~</v>
      </c>
      <c r="B548" s="13"/>
    </row>
    <row r="549" spans="1:2" ht="18.75" x14ac:dyDescent="0.3">
      <c r="A549" s="13" t="str">
        <f t="shared" si="11"/>
        <v>CablearODFGiros~~~~~~~~~~~</v>
      </c>
      <c r="B549" s="13"/>
    </row>
    <row r="550" spans="1:2" ht="18.75" x14ac:dyDescent="0.3">
      <c r="A550" s="13" t="str">
        <f t="shared" si="11"/>
        <v>CablearODFGiros~~~~~~~~~~~</v>
      </c>
      <c r="B550" s="13"/>
    </row>
    <row r="551" spans="1:2" ht="18.75" x14ac:dyDescent="0.3">
      <c r="A551" s="13" t="str">
        <f t="shared" si="11"/>
        <v>CablearODFGiros~~~~~~~~~~~</v>
      </c>
      <c r="B551" s="13"/>
    </row>
    <row r="552" spans="1:2" ht="18.75" x14ac:dyDescent="0.3">
      <c r="A552" s="13" t="str">
        <f t="shared" si="11"/>
        <v>CablearODFGiros~~~~~~~~~~~</v>
      </c>
      <c r="B552" s="13"/>
    </row>
    <row r="553" spans="1:2" ht="18.75" x14ac:dyDescent="0.3">
      <c r="A553" s="13" t="str">
        <f t="shared" si="11"/>
        <v>CablearODFGiros~~~~~~~~~~~</v>
      </c>
      <c r="B553" s="13"/>
    </row>
    <row r="554" spans="1:2" ht="18.75" x14ac:dyDescent="0.3">
      <c r="A554" s="13" t="str">
        <f t="shared" si="11"/>
        <v>CablearODFGiros~~~~~~~~~~~</v>
      </c>
      <c r="B554" s="13"/>
    </row>
    <row r="555" spans="1:2" ht="18.75" x14ac:dyDescent="0.3">
      <c r="A555" s="13" t="str">
        <f t="shared" si="11"/>
        <v>CablearODFGiros~~~~~~~~~~~</v>
      </c>
      <c r="B555" s="13"/>
    </row>
    <row r="556" spans="1:2" ht="18.75" x14ac:dyDescent="0.3">
      <c r="A556" s="13" t="str">
        <f t="shared" si="11"/>
        <v>CablearODFGiros~~~~~~~~~~~</v>
      </c>
      <c r="B556" s="13"/>
    </row>
    <row r="557" spans="1:2" ht="18.75" x14ac:dyDescent="0.3">
      <c r="A557" s="13" t="str">
        <f t="shared" si="11"/>
        <v>CablearODFGiros~~~~~~~~~~~</v>
      </c>
      <c r="B557" s="13"/>
    </row>
    <row r="558" spans="1:2" ht="18.75" x14ac:dyDescent="0.3">
      <c r="A558" s="13" t="str">
        <f t="shared" si="11"/>
        <v>CablearODFGiros~~~~~~~~~~~</v>
      </c>
      <c r="B558" s="13"/>
    </row>
    <row r="559" spans="1:2" ht="18.75" x14ac:dyDescent="0.3">
      <c r="A559" s="13" t="str">
        <f t="shared" si="11"/>
        <v>CablearODFGiros~~~~~~~~~~~</v>
      </c>
      <c r="B559" s="13"/>
    </row>
    <row r="560" spans="1:2" ht="18.75" x14ac:dyDescent="0.3">
      <c r="A560" s="13" t="str">
        <f t="shared" si="11"/>
        <v>CablearODFGiros~~~~~~~~~~~</v>
      </c>
      <c r="B560" s="13"/>
    </row>
    <row r="561" spans="1:2" ht="18.75" x14ac:dyDescent="0.3">
      <c r="A561" s="13" t="str">
        <f t="shared" si="11"/>
        <v>CablearODFGiros~~~~~~~~~~~</v>
      </c>
      <c r="B561" s="13"/>
    </row>
    <row r="562" spans="1:2" ht="18.75" x14ac:dyDescent="0.3">
      <c r="A562" s="13" t="str">
        <f t="shared" si="11"/>
        <v>CablearODFGiros~~~~~~~~~~~</v>
      </c>
      <c r="B562" s="13"/>
    </row>
    <row r="563" spans="1:2" ht="18.75" x14ac:dyDescent="0.3">
      <c r="A563" s="13" t="str">
        <f t="shared" si="11"/>
        <v>CablearODFGiros~~~~~~~~~~~</v>
      </c>
      <c r="B563" s="13"/>
    </row>
    <row r="564" spans="1:2" ht="18.75" x14ac:dyDescent="0.3">
      <c r="A564" s="13" t="str">
        <f t="shared" si="11"/>
        <v>CablearODFGiros~~~~~~~~~~~</v>
      </c>
      <c r="B564" s="13"/>
    </row>
    <row r="565" spans="1:2" ht="18.75" x14ac:dyDescent="0.3">
      <c r="A565" s="13" t="str">
        <f t="shared" si="11"/>
        <v>CablearODFGiros~~~~~~~~~~~</v>
      </c>
      <c r="B565" s="13"/>
    </row>
    <row r="566" spans="1:2" ht="18.75" x14ac:dyDescent="0.3">
      <c r="A566" s="13" t="str">
        <f t="shared" si="11"/>
        <v>CablearODFGiros~~~~~~~~~~~</v>
      </c>
      <c r="B566" s="13"/>
    </row>
    <row r="567" spans="1:2" ht="18.75" x14ac:dyDescent="0.3">
      <c r="A567" s="13" t="str">
        <f t="shared" si="11"/>
        <v>CablearODFGiros~~~~~~~~~~~</v>
      </c>
      <c r="B567" s="13"/>
    </row>
    <row r="568" spans="1:2" ht="18.75" x14ac:dyDescent="0.3">
      <c r="A568" s="13" t="str">
        <f t="shared" si="11"/>
        <v>CablearODFGiros~~~~~~~~~~~</v>
      </c>
      <c r="B568" s="13"/>
    </row>
    <row r="569" spans="1:2" ht="18.75" x14ac:dyDescent="0.3">
      <c r="A569" s="13" t="str">
        <f t="shared" si="11"/>
        <v>CablearODFGiros~~~~~~~~~~~</v>
      </c>
      <c r="B569" s="13"/>
    </row>
    <row r="570" spans="1:2" ht="18.75" x14ac:dyDescent="0.3">
      <c r="A570" s="13" t="str">
        <f t="shared" si="11"/>
        <v>CablearODFGiros~~~~~~~~~~~</v>
      </c>
      <c r="B570" s="13"/>
    </row>
    <row r="571" spans="1:2" ht="18.75" x14ac:dyDescent="0.3">
      <c r="A571" s="13" t="str">
        <f t="shared" si="11"/>
        <v>CablearODFGiros~~~~~~~~~~~</v>
      </c>
      <c r="B571" s="13"/>
    </row>
    <row r="572" spans="1:2" ht="18.75" x14ac:dyDescent="0.3">
      <c r="A572" s="13" t="str">
        <f t="shared" si="11"/>
        <v>CablearODFGiros~~~~~~~~~~~</v>
      </c>
      <c r="B572" s="13"/>
    </row>
    <row r="573" spans="1:2" ht="18.75" x14ac:dyDescent="0.3">
      <c r="A573" s="13" t="str">
        <f t="shared" si="11"/>
        <v>CablearODFGiros~~~~~~~~~~~</v>
      </c>
      <c r="B573" s="13"/>
    </row>
    <row r="574" spans="1:2" ht="18.75" x14ac:dyDescent="0.3">
      <c r="A574" s="13" t="str">
        <f t="shared" si="11"/>
        <v>CablearODFGiros~~~~~~~~~~~</v>
      </c>
      <c r="B574" s="13"/>
    </row>
    <row r="575" spans="1:2" ht="18.75" x14ac:dyDescent="0.3">
      <c r="A575" s="13" t="str">
        <f t="shared" ref="A575:A638" si="12">"CablearODFGiros"&amp;"~"&amp;UPPER(B575)&amp;"~"&amp;UPPER(C575)&amp;"~"&amp;UPPER(D575)&amp;"~"&amp;UPPER(E575)&amp;"~"&amp;UPPER(F575)&amp;"~"&amp;UPPER(G575)&amp;"~"&amp;UPPER(H575)&amp;"~"&amp;UPPER(I575)&amp;"~"&amp;UPPER(J575)&amp;"~"&amp;UPPER(K575)&amp;"~"&amp;UPPER(L575)</f>
        <v>CablearODFGiros~~~~~~~~~~~</v>
      </c>
      <c r="B575" s="13"/>
    </row>
    <row r="576" spans="1:2" ht="18.75" x14ac:dyDescent="0.3">
      <c r="A576" s="13" t="str">
        <f t="shared" si="12"/>
        <v>CablearODFGiros~~~~~~~~~~~</v>
      </c>
      <c r="B576" s="13"/>
    </row>
    <row r="577" spans="1:2" ht="18.75" x14ac:dyDescent="0.3">
      <c r="A577" s="13" t="str">
        <f t="shared" si="12"/>
        <v>CablearODFGiros~~~~~~~~~~~</v>
      </c>
      <c r="B577" s="13"/>
    </row>
    <row r="578" spans="1:2" ht="18.75" x14ac:dyDescent="0.3">
      <c r="A578" s="13" t="str">
        <f t="shared" si="12"/>
        <v>CablearODFGiros~~~~~~~~~~~</v>
      </c>
      <c r="B578" s="13"/>
    </row>
    <row r="579" spans="1:2" ht="18.75" x14ac:dyDescent="0.3">
      <c r="A579" s="13" t="str">
        <f t="shared" si="12"/>
        <v>CablearODFGiros~~~~~~~~~~~</v>
      </c>
      <c r="B579" s="13"/>
    </row>
    <row r="580" spans="1:2" ht="18.75" x14ac:dyDescent="0.3">
      <c r="A580" s="13" t="str">
        <f t="shared" si="12"/>
        <v>CablearODFGiros~~~~~~~~~~~</v>
      </c>
      <c r="B580" s="13"/>
    </row>
    <row r="581" spans="1:2" ht="18.75" x14ac:dyDescent="0.3">
      <c r="A581" s="13" t="str">
        <f t="shared" si="12"/>
        <v>CablearODFGiros~~~~~~~~~~~</v>
      </c>
      <c r="B581" s="13"/>
    </row>
    <row r="582" spans="1:2" ht="18.75" x14ac:dyDescent="0.3">
      <c r="A582" s="13" t="str">
        <f t="shared" si="12"/>
        <v>CablearODFGiros~~~~~~~~~~~</v>
      </c>
      <c r="B582" s="13"/>
    </row>
    <row r="583" spans="1:2" ht="18.75" x14ac:dyDescent="0.3">
      <c r="A583" s="13" t="str">
        <f t="shared" si="12"/>
        <v>CablearODFGiros~~~~~~~~~~~</v>
      </c>
      <c r="B583" s="13"/>
    </row>
    <row r="584" spans="1:2" ht="18.75" x14ac:dyDescent="0.3">
      <c r="A584" s="13" t="str">
        <f t="shared" si="12"/>
        <v>CablearODFGiros~~~~~~~~~~~</v>
      </c>
      <c r="B584" s="13"/>
    </row>
    <row r="585" spans="1:2" ht="18.75" x14ac:dyDescent="0.3">
      <c r="A585" s="13" t="str">
        <f t="shared" si="12"/>
        <v>CablearODFGiros~~~~~~~~~~~</v>
      </c>
      <c r="B585" s="13"/>
    </row>
    <row r="586" spans="1:2" ht="18.75" x14ac:dyDescent="0.3">
      <c r="A586" s="13" t="str">
        <f t="shared" si="12"/>
        <v>CablearODFGiros~~~~~~~~~~~</v>
      </c>
      <c r="B586" s="13"/>
    </row>
    <row r="587" spans="1:2" ht="18.75" x14ac:dyDescent="0.3">
      <c r="A587" s="13" t="str">
        <f t="shared" si="12"/>
        <v>CablearODFGiros~~~~~~~~~~~</v>
      </c>
      <c r="B587" s="13"/>
    </row>
    <row r="588" spans="1:2" ht="18.75" x14ac:dyDescent="0.3">
      <c r="A588" s="13" t="str">
        <f t="shared" si="12"/>
        <v>CablearODFGiros~~~~~~~~~~~</v>
      </c>
      <c r="B588" s="13"/>
    </row>
    <row r="589" spans="1:2" ht="18.75" x14ac:dyDescent="0.3">
      <c r="A589" s="13" t="str">
        <f t="shared" si="12"/>
        <v>CablearODFGiros~~~~~~~~~~~</v>
      </c>
      <c r="B589" s="13"/>
    </row>
    <row r="590" spans="1:2" ht="18.75" x14ac:dyDescent="0.3">
      <c r="A590" s="13" t="str">
        <f t="shared" si="12"/>
        <v>CablearODFGiros~~~~~~~~~~~</v>
      </c>
      <c r="B590" s="13"/>
    </row>
    <row r="591" spans="1:2" ht="18.75" x14ac:dyDescent="0.3">
      <c r="A591" s="13" t="str">
        <f t="shared" si="12"/>
        <v>CablearODFGiros~~~~~~~~~~~</v>
      </c>
      <c r="B591" s="13"/>
    </row>
    <row r="592" spans="1:2" ht="18.75" x14ac:dyDescent="0.3">
      <c r="A592" s="13" t="str">
        <f t="shared" si="12"/>
        <v>CablearODFGiros~~~~~~~~~~~</v>
      </c>
      <c r="B592" s="13"/>
    </row>
    <row r="593" spans="1:2" ht="18.75" x14ac:dyDescent="0.3">
      <c r="A593" s="13" t="str">
        <f t="shared" si="12"/>
        <v>CablearODFGiros~~~~~~~~~~~</v>
      </c>
      <c r="B593" s="13"/>
    </row>
    <row r="594" spans="1:2" ht="18.75" x14ac:dyDescent="0.3">
      <c r="A594" s="13" t="str">
        <f t="shared" si="12"/>
        <v>CablearODFGiros~~~~~~~~~~~</v>
      </c>
      <c r="B594" s="13"/>
    </row>
    <row r="595" spans="1:2" ht="18.75" x14ac:dyDescent="0.3">
      <c r="A595" s="13" t="str">
        <f t="shared" si="12"/>
        <v>CablearODFGiros~~~~~~~~~~~</v>
      </c>
      <c r="B595" s="13"/>
    </row>
    <row r="596" spans="1:2" ht="18.75" x14ac:dyDescent="0.3">
      <c r="A596" s="13" t="str">
        <f t="shared" si="12"/>
        <v>CablearODFGiros~~~~~~~~~~~</v>
      </c>
      <c r="B596" s="13"/>
    </row>
    <row r="597" spans="1:2" ht="18.75" x14ac:dyDescent="0.3">
      <c r="A597" s="13" t="str">
        <f t="shared" si="12"/>
        <v>CablearODFGiros~~~~~~~~~~~</v>
      </c>
      <c r="B597" s="13"/>
    </row>
    <row r="598" spans="1:2" ht="18.75" x14ac:dyDescent="0.3">
      <c r="A598" s="13" t="str">
        <f t="shared" si="12"/>
        <v>CablearODFGiros~~~~~~~~~~~</v>
      </c>
      <c r="B598" s="13"/>
    </row>
    <row r="599" spans="1:2" ht="18.75" x14ac:dyDescent="0.3">
      <c r="A599" s="13" t="str">
        <f t="shared" si="12"/>
        <v>CablearODFGiros~~~~~~~~~~~</v>
      </c>
      <c r="B599" s="13"/>
    </row>
    <row r="600" spans="1:2" ht="18.75" x14ac:dyDescent="0.3">
      <c r="A600" s="13" t="str">
        <f t="shared" si="12"/>
        <v>CablearODFGiros~~~~~~~~~~~</v>
      </c>
      <c r="B600" s="13"/>
    </row>
    <row r="601" spans="1:2" ht="18.75" x14ac:dyDescent="0.3">
      <c r="A601" s="13" t="str">
        <f t="shared" si="12"/>
        <v>CablearODFGiros~~~~~~~~~~~</v>
      </c>
      <c r="B601" s="13"/>
    </row>
    <row r="602" spans="1:2" ht="18.75" x14ac:dyDescent="0.3">
      <c r="A602" s="13" t="str">
        <f t="shared" si="12"/>
        <v>CablearODFGiros~~~~~~~~~~~</v>
      </c>
      <c r="B602" s="13"/>
    </row>
    <row r="603" spans="1:2" ht="18.75" x14ac:dyDescent="0.3">
      <c r="A603" s="13" t="str">
        <f t="shared" si="12"/>
        <v>CablearODFGiros~~~~~~~~~~~</v>
      </c>
      <c r="B603" s="13"/>
    </row>
    <row r="604" spans="1:2" ht="18.75" x14ac:dyDescent="0.3">
      <c r="A604" s="13" t="str">
        <f t="shared" si="12"/>
        <v>CablearODFGiros~~~~~~~~~~~</v>
      </c>
      <c r="B604" s="13"/>
    </row>
    <row r="605" spans="1:2" ht="18.75" x14ac:dyDescent="0.3">
      <c r="A605" s="13" t="str">
        <f t="shared" si="12"/>
        <v>CablearODFGiros~~~~~~~~~~~</v>
      </c>
      <c r="B605" s="13"/>
    </row>
    <row r="606" spans="1:2" ht="18.75" x14ac:dyDescent="0.3">
      <c r="A606" s="13" t="str">
        <f t="shared" si="12"/>
        <v>CablearODFGiros~~~~~~~~~~~</v>
      </c>
      <c r="B606" s="13"/>
    </row>
    <row r="607" spans="1:2" ht="18.75" x14ac:dyDescent="0.3">
      <c r="A607" s="13" t="str">
        <f t="shared" si="12"/>
        <v>CablearODFGiros~~~~~~~~~~~</v>
      </c>
      <c r="B607" s="13"/>
    </row>
    <row r="608" spans="1:2" ht="18.75" x14ac:dyDescent="0.3">
      <c r="A608" s="13" t="str">
        <f t="shared" si="12"/>
        <v>CablearODFGiros~~~~~~~~~~~</v>
      </c>
      <c r="B608" s="13"/>
    </row>
    <row r="609" spans="1:2" ht="18.75" x14ac:dyDescent="0.3">
      <c r="A609" s="13" t="str">
        <f t="shared" si="12"/>
        <v>CablearODFGiros~~~~~~~~~~~</v>
      </c>
      <c r="B609" s="13"/>
    </row>
    <row r="610" spans="1:2" ht="18.75" x14ac:dyDescent="0.3">
      <c r="A610" s="13" t="str">
        <f t="shared" si="12"/>
        <v>CablearODFGiros~~~~~~~~~~~</v>
      </c>
      <c r="B610" s="13"/>
    </row>
    <row r="611" spans="1:2" ht="18.75" x14ac:dyDescent="0.3">
      <c r="A611" s="13" t="str">
        <f t="shared" si="12"/>
        <v>CablearODFGiros~~~~~~~~~~~</v>
      </c>
      <c r="B611" s="13"/>
    </row>
    <row r="612" spans="1:2" ht="18.75" x14ac:dyDescent="0.3">
      <c r="A612" s="13" t="str">
        <f t="shared" si="12"/>
        <v>CablearODFGiros~~~~~~~~~~~</v>
      </c>
      <c r="B612" s="13"/>
    </row>
    <row r="613" spans="1:2" ht="18.75" x14ac:dyDescent="0.3">
      <c r="A613" s="13" t="str">
        <f t="shared" si="12"/>
        <v>CablearODFGiros~~~~~~~~~~~</v>
      </c>
      <c r="B613" s="13"/>
    </row>
    <row r="614" spans="1:2" ht="18.75" x14ac:dyDescent="0.3">
      <c r="A614" s="13" t="str">
        <f t="shared" si="12"/>
        <v>CablearODFGiros~~~~~~~~~~~</v>
      </c>
      <c r="B614" s="13"/>
    </row>
    <row r="615" spans="1:2" ht="18.75" x14ac:dyDescent="0.3">
      <c r="A615" s="13" t="str">
        <f t="shared" si="12"/>
        <v>CablearODFGiros~~~~~~~~~~~</v>
      </c>
      <c r="B615" s="13"/>
    </row>
    <row r="616" spans="1:2" ht="18.75" x14ac:dyDescent="0.3">
      <c r="A616" s="13" t="str">
        <f t="shared" si="12"/>
        <v>CablearODFGiros~~~~~~~~~~~</v>
      </c>
      <c r="B616" s="13"/>
    </row>
    <row r="617" spans="1:2" ht="18.75" x14ac:dyDescent="0.3">
      <c r="A617" s="13" t="str">
        <f t="shared" si="12"/>
        <v>CablearODFGiros~~~~~~~~~~~</v>
      </c>
      <c r="B617" s="13"/>
    </row>
    <row r="618" spans="1:2" ht="18.75" x14ac:dyDescent="0.3">
      <c r="A618" s="13" t="str">
        <f t="shared" si="12"/>
        <v>CablearODFGiros~~~~~~~~~~~</v>
      </c>
      <c r="B618" s="13"/>
    </row>
    <row r="619" spans="1:2" ht="18.75" x14ac:dyDescent="0.3">
      <c r="A619" s="13" t="str">
        <f t="shared" si="12"/>
        <v>CablearODFGiros~~~~~~~~~~~</v>
      </c>
      <c r="B619" s="13"/>
    </row>
    <row r="620" spans="1:2" ht="18.75" x14ac:dyDescent="0.3">
      <c r="A620" s="13" t="str">
        <f t="shared" si="12"/>
        <v>CablearODFGiros~~~~~~~~~~~</v>
      </c>
      <c r="B620" s="13"/>
    </row>
    <row r="621" spans="1:2" ht="18.75" x14ac:dyDescent="0.3">
      <c r="A621" s="13" t="str">
        <f t="shared" si="12"/>
        <v>CablearODFGiros~~~~~~~~~~~</v>
      </c>
      <c r="B621" s="13"/>
    </row>
    <row r="622" spans="1:2" ht="18.75" x14ac:dyDescent="0.3">
      <c r="A622" s="13" t="str">
        <f t="shared" si="12"/>
        <v>CablearODFGiros~~~~~~~~~~~</v>
      </c>
      <c r="B622" s="13"/>
    </row>
    <row r="623" spans="1:2" ht="18.75" x14ac:dyDescent="0.3">
      <c r="A623" s="13" t="str">
        <f t="shared" si="12"/>
        <v>CablearODFGiros~~~~~~~~~~~</v>
      </c>
      <c r="B623" s="13"/>
    </row>
    <row r="624" spans="1:2" ht="18.75" x14ac:dyDescent="0.3">
      <c r="A624" s="13" t="str">
        <f t="shared" si="12"/>
        <v>CablearODFGiros~~~~~~~~~~~</v>
      </c>
      <c r="B624" s="13"/>
    </row>
    <row r="625" spans="1:2" ht="18.75" x14ac:dyDescent="0.3">
      <c r="A625" s="13" t="str">
        <f t="shared" si="12"/>
        <v>CablearODFGiros~~~~~~~~~~~</v>
      </c>
      <c r="B625" s="13"/>
    </row>
    <row r="626" spans="1:2" ht="18.75" x14ac:dyDescent="0.3">
      <c r="A626" s="13" t="str">
        <f t="shared" si="12"/>
        <v>CablearODFGiros~~~~~~~~~~~</v>
      </c>
      <c r="B626" s="13"/>
    </row>
    <row r="627" spans="1:2" ht="18.75" x14ac:dyDescent="0.3">
      <c r="A627" s="13" t="str">
        <f t="shared" si="12"/>
        <v>CablearODFGiros~~~~~~~~~~~</v>
      </c>
      <c r="B627" s="13"/>
    </row>
    <row r="628" spans="1:2" ht="18.75" x14ac:dyDescent="0.3">
      <c r="A628" s="13" t="str">
        <f t="shared" si="12"/>
        <v>CablearODFGiros~~~~~~~~~~~</v>
      </c>
      <c r="B628" s="13"/>
    </row>
    <row r="629" spans="1:2" ht="18.75" x14ac:dyDescent="0.3">
      <c r="A629" s="13" t="str">
        <f t="shared" si="12"/>
        <v>CablearODFGiros~~~~~~~~~~~</v>
      </c>
      <c r="B629" s="13"/>
    </row>
    <row r="630" spans="1:2" ht="18.75" x14ac:dyDescent="0.3">
      <c r="A630" s="13" t="str">
        <f t="shared" si="12"/>
        <v>CablearODFGiros~~~~~~~~~~~</v>
      </c>
      <c r="B630" s="13"/>
    </row>
    <row r="631" spans="1:2" ht="18.75" x14ac:dyDescent="0.3">
      <c r="A631" s="13" t="str">
        <f t="shared" si="12"/>
        <v>CablearODFGiros~~~~~~~~~~~</v>
      </c>
      <c r="B631" s="13"/>
    </row>
    <row r="632" spans="1:2" ht="18.75" x14ac:dyDescent="0.3">
      <c r="A632" s="13" t="str">
        <f t="shared" si="12"/>
        <v>CablearODFGiros~~~~~~~~~~~</v>
      </c>
      <c r="B632" s="13"/>
    </row>
    <row r="633" spans="1:2" ht="18.75" x14ac:dyDescent="0.3">
      <c r="A633" s="13" t="str">
        <f t="shared" si="12"/>
        <v>CablearODFGiros~~~~~~~~~~~</v>
      </c>
      <c r="B633" s="13"/>
    </row>
    <row r="634" spans="1:2" ht="18.75" x14ac:dyDescent="0.3">
      <c r="A634" s="13" t="str">
        <f t="shared" si="12"/>
        <v>CablearODFGiros~~~~~~~~~~~</v>
      </c>
      <c r="B634" s="13"/>
    </row>
    <row r="635" spans="1:2" ht="18.75" x14ac:dyDescent="0.3">
      <c r="A635" s="13" t="str">
        <f t="shared" si="12"/>
        <v>CablearODFGiros~~~~~~~~~~~</v>
      </c>
      <c r="B635" s="13"/>
    </row>
    <row r="636" spans="1:2" ht="18.75" x14ac:dyDescent="0.3">
      <c r="A636" s="13" t="str">
        <f t="shared" si="12"/>
        <v>CablearODFGiros~~~~~~~~~~~</v>
      </c>
      <c r="B636" s="13"/>
    </row>
    <row r="637" spans="1:2" ht="18.75" x14ac:dyDescent="0.3">
      <c r="A637" s="13" t="str">
        <f t="shared" si="12"/>
        <v>CablearODFGiros~~~~~~~~~~~</v>
      </c>
      <c r="B637" s="13"/>
    </row>
    <row r="638" spans="1:2" ht="18.75" x14ac:dyDescent="0.3">
      <c r="A638" s="13" t="str">
        <f t="shared" si="12"/>
        <v>CablearODFGiros~~~~~~~~~~~</v>
      </c>
      <c r="B638" s="13"/>
    </row>
    <row r="639" spans="1:2" ht="18.75" x14ac:dyDescent="0.3">
      <c r="A639" s="13" t="str">
        <f t="shared" ref="A639:A702" si="13">"CablearODFGiros"&amp;"~"&amp;UPPER(B639)&amp;"~"&amp;UPPER(C639)&amp;"~"&amp;UPPER(D639)&amp;"~"&amp;UPPER(E639)&amp;"~"&amp;UPPER(F639)&amp;"~"&amp;UPPER(G639)&amp;"~"&amp;UPPER(H639)&amp;"~"&amp;UPPER(I639)&amp;"~"&amp;UPPER(J639)&amp;"~"&amp;UPPER(K639)&amp;"~"&amp;UPPER(L639)</f>
        <v>CablearODFGiros~~~~~~~~~~~</v>
      </c>
      <c r="B639" s="13"/>
    </row>
    <row r="640" spans="1:2" ht="18.75" x14ac:dyDescent="0.3">
      <c r="A640" s="13" t="str">
        <f t="shared" si="13"/>
        <v>CablearODFGiros~~~~~~~~~~~</v>
      </c>
      <c r="B640" s="13"/>
    </row>
    <row r="641" spans="1:2" ht="18.75" x14ac:dyDescent="0.3">
      <c r="A641" s="13" t="str">
        <f t="shared" si="13"/>
        <v>CablearODFGiros~~~~~~~~~~~</v>
      </c>
      <c r="B641" s="13"/>
    </row>
    <row r="642" spans="1:2" ht="18.75" x14ac:dyDescent="0.3">
      <c r="A642" s="13" t="str">
        <f t="shared" si="13"/>
        <v>CablearODFGiros~~~~~~~~~~~</v>
      </c>
      <c r="B642" s="13"/>
    </row>
    <row r="643" spans="1:2" ht="18.75" x14ac:dyDescent="0.3">
      <c r="A643" s="13" t="str">
        <f t="shared" si="13"/>
        <v>CablearODFGiros~~~~~~~~~~~</v>
      </c>
      <c r="B643" s="13"/>
    </row>
    <row r="644" spans="1:2" ht="18.75" x14ac:dyDescent="0.3">
      <c r="A644" s="13" t="str">
        <f t="shared" si="13"/>
        <v>CablearODFGiros~~~~~~~~~~~</v>
      </c>
      <c r="B644" s="13"/>
    </row>
    <row r="645" spans="1:2" ht="18.75" x14ac:dyDescent="0.3">
      <c r="A645" s="13" t="str">
        <f t="shared" si="13"/>
        <v>CablearODFGiros~~~~~~~~~~~</v>
      </c>
      <c r="B645" s="13"/>
    </row>
    <row r="646" spans="1:2" ht="18.75" x14ac:dyDescent="0.3">
      <c r="A646" s="13" t="str">
        <f t="shared" si="13"/>
        <v>CablearODFGiros~~~~~~~~~~~</v>
      </c>
      <c r="B646" s="13"/>
    </row>
    <row r="647" spans="1:2" ht="18.75" x14ac:dyDescent="0.3">
      <c r="A647" s="13" t="str">
        <f t="shared" si="13"/>
        <v>CablearODFGiros~~~~~~~~~~~</v>
      </c>
      <c r="B647" s="13"/>
    </row>
    <row r="648" spans="1:2" ht="18.75" x14ac:dyDescent="0.3">
      <c r="A648" s="13" t="str">
        <f t="shared" si="13"/>
        <v>CablearODFGiros~~~~~~~~~~~</v>
      </c>
      <c r="B648" s="13"/>
    </row>
    <row r="649" spans="1:2" ht="18.75" x14ac:dyDescent="0.3">
      <c r="A649" s="13" t="str">
        <f t="shared" si="13"/>
        <v>CablearODFGiros~~~~~~~~~~~</v>
      </c>
      <c r="B649" s="13"/>
    </row>
    <row r="650" spans="1:2" ht="18.75" x14ac:dyDescent="0.3">
      <c r="A650" s="13" t="str">
        <f t="shared" si="13"/>
        <v>CablearODFGiros~~~~~~~~~~~</v>
      </c>
      <c r="B650" s="13"/>
    </row>
    <row r="651" spans="1:2" ht="18.75" x14ac:dyDescent="0.3">
      <c r="A651" s="13" t="str">
        <f t="shared" si="13"/>
        <v>CablearODFGiros~~~~~~~~~~~</v>
      </c>
      <c r="B651" s="13"/>
    </row>
    <row r="652" spans="1:2" ht="18.75" x14ac:dyDescent="0.3">
      <c r="A652" s="13" t="str">
        <f t="shared" si="13"/>
        <v>CablearODFGiros~~~~~~~~~~~</v>
      </c>
      <c r="B652" s="13"/>
    </row>
    <row r="653" spans="1:2" ht="18.75" x14ac:dyDescent="0.3">
      <c r="A653" s="13" t="str">
        <f t="shared" si="13"/>
        <v>CablearODFGiros~~~~~~~~~~~</v>
      </c>
      <c r="B653" s="13"/>
    </row>
    <row r="654" spans="1:2" ht="18.75" x14ac:dyDescent="0.3">
      <c r="A654" s="13" t="str">
        <f t="shared" si="13"/>
        <v>CablearODFGiros~~~~~~~~~~~</v>
      </c>
      <c r="B654" s="13"/>
    </row>
    <row r="655" spans="1:2" ht="18.75" x14ac:dyDescent="0.3">
      <c r="A655" s="13" t="str">
        <f t="shared" si="13"/>
        <v>CablearODFGiros~~~~~~~~~~~</v>
      </c>
      <c r="B655" s="13"/>
    </row>
    <row r="656" spans="1:2" ht="18.75" x14ac:dyDescent="0.3">
      <c r="A656" s="13" t="str">
        <f t="shared" si="13"/>
        <v>CablearODFGiros~~~~~~~~~~~</v>
      </c>
      <c r="B656" s="13"/>
    </row>
    <row r="657" spans="1:2" ht="18.75" x14ac:dyDescent="0.3">
      <c r="A657" s="13" t="str">
        <f t="shared" si="13"/>
        <v>CablearODFGiros~~~~~~~~~~~</v>
      </c>
      <c r="B657" s="13"/>
    </row>
    <row r="658" spans="1:2" ht="18.75" x14ac:dyDescent="0.3">
      <c r="A658" s="13" t="str">
        <f t="shared" si="13"/>
        <v>CablearODFGiros~~~~~~~~~~~</v>
      </c>
      <c r="B658" s="13"/>
    </row>
    <row r="659" spans="1:2" ht="18.75" x14ac:dyDescent="0.3">
      <c r="A659" s="13" t="str">
        <f t="shared" si="13"/>
        <v>CablearODFGiros~~~~~~~~~~~</v>
      </c>
      <c r="B659" s="13"/>
    </row>
    <row r="660" spans="1:2" ht="18.75" x14ac:dyDescent="0.3">
      <c r="A660" s="13" t="str">
        <f t="shared" si="13"/>
        <v>CablearODFGiros~~~~~~~~~~~</v>
      </c>
      <c r="B660" s="13"/>
    </row>
    <row r="661" spans="1:2" ht="18.75" x14ac:dyDescent="0.3">
      <c r="A661" s="13" t="str">
        <f t="shared" si="13"/>
        <v>CablearODFGiros~~~~~~~~~~~</v>
      </c>
      <c r="B661" s="13"/>
    </row>
    <row r="662" spans="1:2" ht="18.75" x14ac:dyDescent="0.3">
      <c r="A662" s="13" t="str">
        <f t="shared" si="13"/>
        <v>CablearODFGiros~~~~~~~~~~~</v>
      </c>
      <c r="B662" s="13"/>
    </row>
    <row r="663" spans="1:2" ht="18.75" x14ac:dyDescent="0.3">
      <c r="A663" s="13" t="str">
        <f t="shared" si="13"/>
        <v>CablearODFGiros~~~~~~~~~~~</v>
      </c>
      <c r="B663" s="13"/>
    </row>
    <row r="664" spans="1:2" ht="18.75" x14ac:dyDescent="0.3">
      <c r="A664" s="13" t="str">
        <f t="shared" si="13"/>
        <v>CablearODFGiros~~~~~~~~~~~</v>
      </c>
      <c r="B664" s="13"/>
    </row>
    <row r="665" spans="1:2" ht="18.75" x14ac:dyDescent="0.3">
      <c r="A665" s="13" t="str">
        <f t="shared" si="13"/>
        <v>CablearODFGiros~~~~~~~~~~~</v>
      </c>
      <c r="B665" s="13"/>
    </row>
    <row r="666" spans="1:2" ht="18.75" x14ac:dyDescent="0.3">
      <c r="A666" s="13" t="str">
        <f t="shared" si="13"/>
        <v>CablearODFGiros~~~~~~~~~~~</v>
      </c>
      <c r="B666" s="13"/>
    </row>
    <row r="667" spans="1:2" ht="18.75" x14ac:dyDescent="0.3">
      <c r="A667" s="13" t="str">
        <f t="shared" si="13"/>
        <v>CablearODFGiros~~~~~~~~~~~</v>
      </c>
      <c r="B667" s="13"/>
    </row>
    <row r="668" spans="1:2" ht="18.75" x14ac:dyDescent="0.3">
      <c r="A668" s="13" t="str">
        <f t="shared" si="13"/>
        <v>CablearODFGiros~~~~~~~~~~~</v>
      </c>
      <c r="B668" s="13"/>
    </row>
    <row r="669" spans="1:2" ht="18.75" x14ac:dyDescent="0.3">
      <c r="A669" s="13" t="str">
        <f t="shared" si="13"/>
        <v>CablearODFGiros~~~~~~~~~~~</v>
      </c>
      <c r="B669" s="13"/>
    </row>
    <row r="670" spans="1:2" ht="18.75" x14ac:dyDescent="0.3">
      <c r="A670" s="13" t="str">
        <f t="shared" si="13"/>
        <v>CablearODFGiros~~~~~~~~~~~</v>
      </c>
      <c r="B670" s="13"/>
    </row>
    <row r="671" spans="1:2" ht="18.75" x14ac:dyDescent="0.3">
      <c r="A671" s="13" t="str">
        <f t="shared" si="13"/>
        <v>CablearODFGiros~~~~~~~~~~~</v>
      </c>
      <c r="B671" s="13"/>
    </row>
    <row r="672" spans="1:2" ht="18.75" x14ac:dyDescent="0.3">
      <c r="A672" s="13" t="str">
        <f t="shared" si="13"/>
        <v>CablearODFGiros~~~~~~~~~~~</v>
      </c>
      <c r="B672" s="13"/>
    </row>
    <row r="673" spans="1:2" ht="18.75" x14ac:dyDescent="0.3">
      <c r="A673" s="13" t="str">
        <f t="shared" si="13"/>
        <v>CablearODFGiros~~~~~~~~~~~</v>
      </c>
      <c r="B673" s="13"/>
    </row>
    <row r="674" spans="1:2" ht="18.75" x14ac:dyDescent="0.3">
      <c r="A674" s="13" t="str">
        <f t="shared" si="13"/>
        <v>CablearODFGiros~~~~~~~~~~~</v>
      </c>
      <c r="B674" s="13"/>
    </row>
    <row r="675" spans="1:2" ht="18.75" x14ac:dyDescent="0.3">
      <c r="A675" s="13" t="str">
        <f t="shared" si="13"/>
        <v>CablearODFGiros~~~~~~~~~~~</v>
      </c>
      <c r="B675" s="13"/>
    </row>
    <row r="676" spans="1:2" ht="18.75" x14ac:dyDescent="0.3">
      <c r="A676" s="13" t="str">
        <f t="shared" si="13"/>
        <v>CablearODFGiros~~~~~~~~~~~</v>
      </c>
      <c r="B676" s="13"/>
    </row>
    <row r="677" spans="1:2" ht="18.75" x14ac:dyDescent="0.3">
      <c r="A677" s="13" t="str">
        <f t="shared" si="13"/>
        <v>CablearODFGiros~~~~~~~~~~~</v>
      </c>
      <c r="B677" s="13"/>
    </row>
    <row r="678" spans="1:2" ht="18.75" x14ac:dyDescent="0.3">
      <c r="A678" s="13" t="str">
        <f t="shared" si="13"/>
        <v>CablearODFGiros~~~~~~~~~~~</v>
      </c>
      <c r="B678" s="13"/>
    </row>
    <row r="679" spans="1:2" ht="18.75" x14ac:dyDescent="0.3">
      <c r="A679" s="13" t="str">
        <f t="shared" si="13"/>
        <v>CablearODFGiros~~~~~~~~~~~</v>
      </c>
      <c r="B679" s="13"/>
    </row>
    <row r="680" spans="1:2" ht="18.75" x14ac:dyDescent="0.3">
      <c r="A680" s="13" t="str">
        <f t="shared" si="13"/>
        <v>CablearODFGiros~~~~~~~~~~~</v>
      </c>
      <c r="B680" s="13"/>
    </row>
    <row r="681" spans="1:2" ht="18.75" x14ac:dyDescent="0.3">
      <c r="A681" s="13" t="str">
        <f t="shared" si="13"/>
        <v>CablearODFGiros~~~~~~~~~~~</v>
      </c>
      <c r="B681" s="13"/>
    </row>
    <row r="682" spans="1:2" ht="18.75" x14ac:dyDescent="0.3">
      <c r="A682" s="13" t="str">
        <f t="shared" si="13"/>
        <v>CablearODFGiros~~~~~~~~~~~</v>
      </c>
      <c r="B682" s="13"/>
    </row>
    <row r="683" spans="1:2" ht="18.75" x14ac:dyDescent="0.3">
      <c r="A683" s="13" t="str">
        <f t="shared" si="13"/>
        <v>CablearODFGiros~~~~~~~~~~~</v>
      </c>
      <c r="B683" s="13"/>
    </row>
    <row r="684" spans="1:2" ht="18.75" x14ac:dyDescent="0.3">
      <c r="A684" s="13" t="str">
        <f t="shared" si="13"/>
        <v>CablearODFGiros~~~~~~~~~~~</v>
      </c>
      <c r="B684" s="13"/>
    </row>
    <row r="685" spans="1:2" ht="18.75" x14ac:dyDescent="0.3">
      <c r="A685" s="13" t="str">
        <f t="shared" si="13"/>
        <v>CablearODFGiros~~~~~~~~~~~</v>
      </c>
      <c r="B685" s="13"/>
    </row>
    <row r="686" spans="1:2" ht="18.75" x14ac:dyDescent="0.3">
      <c r="A686" s="13" t="str">
        <f t="shared" si="13"/>
        <v>CablearODFGiros~~~~~~~~~~~</v>
      </c>
      <c r="B686" s="13"/>
    </row>
    <row r="687" spans="1:2" ht="18.75" x14ac:dyDescent="0.3">
      <c r="A687" s="13" t="str">
        <f t="shared" si="13"/>
        <v>CablearODFGiros~~~~~~~~~~~</v>
      </c>
      <c r="B687" s="13"/>
    </row>
    <row r="688" spans="1:2" ht="18.75" x14ac:dyDescent="0.3">
      <c r="A688" s="13" t="str">
        <f t="shared" si="13"/>
        <v>CablearODFGiros~~~~~~~~~~~</v>
      </c>
      <c r="B688" s="13"/>
    </row>
    <row r="689" spans="1:2" ht="18.75" x14ac:dyDescent="0.3">
      <c r="A689" s="13" t="str">
        <f t="shared" si="13"/>
        <v>CablearODFGiros~~~~~~~~~~~</v>
      </c>
      <c r="B689" s="13"/>
    </row>
    <row r="690" spans="1:2" ht="18.75" x14ac:dyDescent="0.3">
      <c r="A690" s="13" t="str">
        <f t="shared" si="13"/>
        <v>CablearODFGiros~~~~~~~~~~~</v>
      </c>
      <c r="B690" s="13"/>
    </row>
    <row r="691" spans="1:2" ht="18.75" x14ac:dyDescent="0.3">
      <c r="A691" s="13" t="str">
        <f t="shared" si="13"/>
        <v>CablearODFGiros~~~~~~~~~~~</v>
      </c>
      <c r="B691" s="13"/>
    </row>
    <row r="692" spans="1:2" ht="18.75" x14ac:dyDescent="0.3">
      <c r="A692" s="13" t="str">
        <f t="shared" si="13"/>
        <v>CablearODFGiros~~~~~~~~~~~</v>
      </c>
      <c r="B692" s="13"/>
    </row>
    <row r="693" spans="1:2" ht="18.75" x14ac:dyDescent="0.3">
      <c r="A693" s="13" t="str">
        <f t="shared" si="13"/>
        <v>CablearODFGiros~~~~~~~~~~~</v>
      </c>
      <c r="B693" s="13"/>
    </row>
    <row r="694" spans="1:2" ht="18.75" x14ac:dyDescent="0.3">
      <c r="A694" s="13" t="str">
        <f t="shared" si="13"/>
        <v>CablearODFGiros~~~~~~~~~~~</v>
      </c>
      <c r="B694" s="13"/>
    </row>
    <row r="695" spans="1:2" ht="18.75" x14ac:dyDescent="0.3">
      <c r="A695" s="13" t="str">
        <f t="shared" si="13"/>
        <v>CablearODFGiros~~~~~~~~~~~</v>
      </c>
      <c r="B695" s="13"/>
    </row>
    <row r="696" spans="1:2" ht="18.75" x14ac:dyDescent="0.3">
      <c r="A696" s="13" t="str">
        <f t="shared" si="13"/>
        <v>CablearODFGiros~~~~~~~~~~~</v>
      </c>
      <c r="B696" s="13"/>
    </row>
    <row r="697" spans="1:2" ht="18.75" x14ac:dyDescent="0.3">
      <c r="A697" s="13" t="str">
        <f t="shared" si="13"/>
        <v>CablearODFGiros~~~~~~~~~~~</v>
      </c>
      <c r="B697" s="13"/>
    </row>
    <row r="698" spans="1:2" ht="18.75" x14ac:dyDescent="0.3">
      <c r="A698" s="13" t="str">
        <f t="shared" si="13"/>
        <v>CablearODFGiros~~~~~~~~~~~</v>
      </c>
      <c r="B698" s="13"/>
    </row>
    <row r="699" spans="1:2" ht="18.75" x14ac:dyDescent="0.3">
      <c r="A699" s="13" t="str">
        <f t="shared" si="13"/>
        <v>CablearODFGiros~~~~~~~~~~~</v>
      </c>
      <c r="B699" s="13"/>
    </row>
    <row r="700" spans="1:2" ht="18.75" x14ac:dyDescent="0.3">
      <c r="A700" s="13" t="str">
        <f t="shared" si="13"/>
        <v>CablearODFGiros~~~~~~~~~~~</v>
      </c>
      <c r="B700" s="13"/>
    </row>
    <row r="701" spans="1:2" ht="18.75" x14ac:dyDescent="0.3">
      <c r="A701" s="13" t="str">
        <f t="shared" si="13"/>
        <v>CablearODFGiros~~~~~~~~~~~</v>
      </c>
      <c r="B701" s="13"/>
    </row>
    <row r="702" spans="1:2" ht="18.75" x14ac:dyDescent="0.3">
      <c r="A702" s="13" t="str">
        <f t="shared" si="13"/>
        <v>CablearODFGiros~~~~~~~~~~~</v>
      </c>
      <c r="B702" s="13"/>
    </row>
    <row r="703" spans="1:2" ht="18.75" x14ac:dyDescent="0.3">
      <c r="A703" s="13" t="str">
        <f t="shared" ref="A703:A766" si="14">"CablearODFGiros"&amp;"~"&amp;UPPER(B703)&amp;"~"&amp;UPPER(C703)&amp;"~"&amp;UPPER(D703)&amp;"~"&amp;UPPER(E703)&amp;"~"&amp;UPPER(F703)&amp;"~"&amp;UPPER(G703)&amp;"~"&amp;UPPER(H703)&amp;"~"&amp;UPPER(I703)&amp;"~"&amp;UPPER(J703)&amp;"~"&amp;UPPER(K703)&amp;"~"&amp;UPPER(L703)</f>
        <v>CablearODFGiros~~~~~~~~~~~</v>
      </c>
      <c r="B703" s="13"/>
    </row>
    <row r="704" spans="1:2" ht="18.75" x14ac:dyDescent="0.3">
      <c r="A704" s="13" t="str">
        <f t="shared" si="14"/>
        <v>CablearODFGiros~~~~~~~~~~~</v>
      </c>
      <c r="B704" s="13"/>
    </row>
    <row r="705" spans="1:2" ht="18.75" x14ac:dyDescent="0.3">
      <c r="A705" s="13" t="str">
        <f t="shared" si="14"/>
        <v>CablearODFGiros~~~~~~~~~~~</v>
      </c>
      <c r="B705" s="13"/>
    </row>
    <row r="706" spans="1:2" ht="18.75" x14ac:dyDescent="0.3">
      <c r="A706" s="13" t="str">
        <f t="shared" si="14"/>
        <v>CablearODFGiros~~~~~~~~~~~</v>
      </c>
      <c r="B706" s="13"/>
    </row>
    <row r="707" spans="1:2" ht="18.75" x14ac:dyDescent="0.3">
      <c r="A707" s="13" t="str">
        <f t="shared" si="14"/>
        <v>CablearODFGiros~~~~~~~~~~~</v>
      </c>
      <c r="B707" s="13"/>
    </row>
    <row r="708" spans="1:2" ht="18.75" x14ac:dyDescent="0.3">
      <c r="A708" s="13" t="str">
        <f t="shared" si="14"/>
        <v>CablearODFGiros~~~~~~~~~~~</v>
      </c>
      <c r="B708" s="13"/>
    </row>
    <row r="709" spans="1:2" ht="18.75" x14ac:dyDescent="0.3">
      <c r="A709" s="13" t="str">
        <f t="shared" si="14"/>
        <v>CablearODFGiros~~~~~~~~~~~</v>
      </c>
      <c r="B709" s="13"/>
    </row>
    <row r="710" spans="1:2" ht="18.75" x14ac:dyDescent="0.3">
      <c r="A710" s="13" t="str">
        <f t="shared" si="14"/>
        <v>CablearODFGiros~~~~~~~~~~~</v>
      </c>
      <c r="B710" s="13"/>
    </row>
    <row r="711" spans="1:2" ht="18.75" x14ac:dyDescent="0.3">
      <c r="A711" s="13" t="str">
        <f t="shared" si="14"/>
        <v>CablearODFGiros~~~~~~~~~~~</v>
      </c>
      <c r="B711" s="13"/>
    </row>
    <row r="712" spans="1:2" ht="18.75" x14ac:dyDescent="0.3">
      <c r="A712" s="13" t="str">
        <f t="shared" si="14"/>
        <v>CablearODFGiros~~~~~~~~~~~</v>
      </c>
      <c r="B712" s="13"/>
    </row>
    <row r="713" spans="1:2" ht="18.75" x14ac:dyDescent="0.3">
      <c r="A713" s="13" t="str">
        <f t="shared" si="14"/>
        <v>CablearODFGiros~~~~~~~~~~~</v>
      </c>
      <c r="B713" s="13"/>
    </row>
    <row r="714" spans="1:2" ht="18.75" x14ac:dyDescent="0.3">
      <c r="A714" s="13" t="str">
        <f t="shared" si="14"/>
        <v>CablearODFGiros~~~~~~~~~~~</v>
      </c>
      <c r="B714" s="13"/>
    </row>
    <row r="715" spans="1:2" ht="18.75" x14ac:dyDescent="0.3">
      <c r="A715" s="13" t="str">
        <f t="shared" si="14"/>
        <v>CablearODFGiros~~~~~~~~~~~</v>
      </c>
      <c r="B715" s="13"/>
    </row>
    <row r="716" spans="1:2" ht="18.75" x14ac:dyDescent="0.3">
      <c r="A716" s="13" t="str">
        <f t="shared" si="14"/>
        <v>CablearODFGiros~~~~~~~~~~~</v>
      </c>
      <c r="B716" s="13"/>
    </row>
    <row r="717" spans="1:2" ht="18.75" x14ac:dyDescent="0.3">
      <c r="A717" s="13" t="str">
        <f t="shared" si="14"/>
        <v>CablearODFGiros~~~~~~~~~~~</v>
      </c>
      <c r="B717" s="13"/>
    </row>
    <row r="718" spans="1:2" ht="18.75" x14ac:dyDescent="0.3">
      <c r="A718" s="13" t="str">
        <f t="shared" si="14"/>
        <v>CablearODFGiros~~~~~~~~~~~</v>
      </c>
      <c r="B718" s="13"/>
    </row>
    <row r="719" spans="1:2" ht="18.75" x14ac:dyDescent="0.3">
      <c r="A719" s="13" t="str">
        <f t="shared" si="14"/>
        <v>CablearODFGiros~~~~~~~~~~~</v>
      </c>
      <c r="B719" s="13"/>
    </row>
    <row r="720" spans="1:2" ht="18.75" x14ac:dyDescent="0.3">
      <c r="A720" s="13" t="str">
        <f t="shared" si="14"/>
        <v>CablearODFGiros~~~~~~~~~~~</v>
      </c>
      <c r="B720" s="13"/>
    </row>
    <row r="721" spans="1:2" ht="18.75" x14ac:dyDescent="0.3">
      <c r="A721" s="13" t="str">
        <f t="shared" si="14"/>
        <v>CablearODFGiros~~~~~~~~~~~</v>
      </c>
      <c r="B721" s="13"/>
    </row>
    <row r="722" spans="1:2" ht="18.75" x14ac:dyDescent="0.3">
      <c r="A722" s="13" t="str">
        <f t="shared" si="14"/>
        <v>CablearODFGiros~~~~~~~~~~~</v>
      </c>
      <c r="B722" s="13"/>
    </row>
    <row r="723" spans="1:2" ht="18.75" x14ac:dyDescent="0.3">
      <c r="A723" s="13" t="str">
        <f t="shared" si="14"/>
        <v>CablearODFGiros~~~~~~~~~~~</v>
      </c>
      <c r="B723" s="13"/>
    </row>
    <row r="724" spans="1:2" ht="18.75" x14ac:dyDescent="0.3">
      <c r="A724" s="13" t="str">
        <f t="shared" si="14"/>
        <v>CablearODFGiros~~~~~~~~~~~</v>
      </c>
      <c r="B724" s="13"/>
    </row>
    <row r="725" spans="1:2" ht="18.75" x14ac:dyDescent="0.3">
      <c r="A725" s="13" t="str">
        <f t="shared" si="14"/>
        <v>CablearODFGiros~~~~~~~~~~~</v>
      </c>
      <c r="B725" s="13"/>
    </row>
    <row r="726" spans="1:2" ht="18.75" x14ac:dyDescent="0.3">
      <c r="A726" s="13" t="str">
        <f t="shared" si="14"/>
        <v>CablearODFGiros~~~~~~~~~~~</v>
      </c>
      <c r="B726" s="13"/>
    </row>
    <row r="727" spans="1:2" ht="18.75" x14ac:dyDescent="0.3">
      <c r="A727" s="13" t="str">
        <f t="shared" si="14"/>
        <v>CablearODFGiros~~~~~~~~~~~</v>
      </c>
      <c r="B727" s="13"/>
    </row>
    <row r="728" spans="1:2" ht="18.75" x14ac:dyDescent="0.3">
      <c r="A728" s="13" t="str">
        <f t="shared" si="14"/>
        <v>CablearODFGiros~~~~~~~~~~~</v>
      </c>
      <c r="B728" s="13"/>
    </row>
    <row r="729" spans="1:2" ht="18.75" x14ac:dyDescent="0.3">
      <c r="A729" s="13" t="str">
        <f t="shared" si="14"/>
        <v>CablearODFGiros~~~~~~~~~~~</v>
      </c>
      <c r="B729" s="13"/>
    </row>
    <row r="730" spans="1:2" ht="18.75" x14ac:dyDescent="0.3">
      <c r="A730" s="13" t="str">
        <f t="shared" si="14"/>
        <v>CablearODFGiros~~~~~~~~~~~</v>
      </c>
      <c r="B730" s="13"/>
    </row>
    <row r="731" spans="1:2" ht="18.75" x14ac:dyDescent="0.3">
      <c r="A731" s="13" t="str">
        <f t="shared" si="14"/>
        <v>CablearODFGiros~~~~~~~~~~~</v>
      </c>
      <c r="B731" s="13"/>
    </row>
    <row r="732" spans="1:2" ht="18.75" x14ac:dyDescent="0.3">
      <c r="A732" s="13" t="str">
        <f t="shared" si="14"/>
        <v>CablearODFGiros~~~~~~~~~~~</v>
      </c>
      <c r="B732" s="13"/>
    </row>
    <row r="733" spans="1:2" ht="18.75" x14ac:dyDescent="0.3">
      <c r="A733" s="13" t="str">
        <f t="shared" si="14"/>
        <v>CablearODFGiros~~~~~~~~~~~</v>
      </c>
      <c r="B733" s="13"/>
    </row>
    <row r="734" spans="1:2" ht="18.75" x14ac:dyDescent="0.3">
      <c r="A734" s="13" t="str">
        <f t="shared" si="14"/>
        <v>CablearODFGiros~~~~~~~~~~~</v>
      </c>
      <c r="B734" s="13"/>
    </row>
    <row r="735" spans="1:2" ht="18.75" x14ac:dyDescent="0.3">
      <c r="A735" s="13" t="str">
        <f t="shared" si="14"/>
        <v>CablearODFGiros~~~~~~~~~~~</v>
      </c>
      <c r="B735" s="13"/>
    </row>
    <row r="736" spans="1:2" ht="18.75" x14ac:dyDescent="0.3">
      <c r="A736" s="13" t="str">
        <f t="shared" si="14"/>
        <v>CablearODFGiros~~~~~~~~~~~</v>
      </c>
      <c r="B736" s="13"/>
    </row>
    <row r="737" spans="1:2" ht="18.75" x14ac:dyDescent="0.3">
      <c r="A737" s="13" t="str">
        <f t="shared" si="14"/>
        <v>CablearODFGiros~~~~~~~~~~~</v>
      </c>
      <c r="B737" s="13"/>
    </row>
    <row r="738" spans="1:2" ht="18.75" x14ac:dyDescent="0.3">
      <c r="A738" s="13" t="str">
        <f t="shared" si="14"/>
        <v>CablearODFGiros~~~~~~~~~~~</v>
      </c>
      <c r="B738" s="13"/>
    </row>
    <row r="739" spans="1:2" ht="18.75" x14ac:dyDescent="0.3">
      <c r="A739" s="13" t="str">
        <f t="shared" si="14"/>
        <v>CablearODFGiros~~~~~~~~~~~</v>
      </c>
      <c r="B739" s="13"/>
    </row>
    <row r="740" spans="1:2" ht="18.75" x14ac:dyDescent="0.3">
      <c r="A740" s="13" t="str">
        <f t="shared" si="14"/>
        <v>CablearODFGiros~~~~~~~~~~~</v>
      </c>
      <c r="B740" s="13"/>
    </row>
    <row r="741" spans="1:2" ht="18.75" x14ac:dyDescent="0.3">
      <c r="A741" s="13" t="str">
        <f t="shared" si="14"/>
        <v>CablearODFGiros~~~~~~~~~~~</v>
      </c>
      <c r="B741" s="13"/>
    </row>
    <row r="742" spans="1:2" ht="18.75" x14ac:dyDescent="0.3">
      <c r="A742" s="13" t="str">
        <f t="shared" si="14"/>
        <v>CablearODFGiros~~~~~~~~~~~</v>
      </c>
      <c r="B742" s="13"/>
    </row>
    <row r="743" spans="1:2" ht="18.75" x14ac:dyDescent="0.3">
      <c r="A743" s="13" t="str">
        <f t="shared" si="14"/>
        <v>CablearODFGiros~~~~~~~~~~~</v>
      </c>
      <c r="B743" s="13"/>
    </row>
    <row r="744" spans="1:2" ht="18.75" x14ac:dyDescent="0.3">
      <c r="A744" s="13" t="str">
        <f t="shared" si="14"/>
        <v>CablearODFGiros~~~~~~~~~~~</v>
      </c>
      <c r="B744" s="13"/>
    </row>
    <row r="745" spans="1:2" ht="18.75" x14ac:dyDescent="0.3">
      <c r="A745" s="13" t="str">
        <f t="shared" si="14"/>
        <v>CablearODFGiros~~~~~~~~~~~</v>
      </c>
      <c r="B745" s="13"/>
    </row>
    <row r="746" spans="1:2" ht="18.75" x14ac:dyDescent="0.3">
      <c r="A746" s="13" t="str">
        <f t="shared" si="14"/>
        <v>CablearODFGiros~~~~~~~~~~~</v>
      </c>
      <c r="B746" s="13"/>
    </row>
    <row r="747" spans="1:2" ht="18.75" x14ac:dyDescent="0.3">
      <c r="A747" s="13" t="str">
        <f t="shared" si="14"/>
        <v>CablearODFGiros~~~~~~~~~~~</v>
      </c>
      <c r="B747" s="13"/>
    </row>
    <row r="748" spans="1:2" ht="18.75" x14ac:dyDescent="0.3">
      <c r="A748" s="13" t="str">
        <f t="shared" si="14"/>
        <v>CablearODFGiros~~~~~~~~~~~</v>
      </c>
      <c r="B748" s="13"/>
    </row>
    <row r="749" spans="1:2" ht="18.75" x14ac:dyDescent="0.3">
      <c r="A749" s="13" t="str">
        <f t="shared" si="14"/>
        <v>CablearODFGiros~~~~~~~~~~~</v>
      </c>
      <c r="B749" s="13"/>
    </row>
    <row r="750" spans="1:2" ht="18.75" x14ac:dyDescent="0.3">
      <c r="A750" s="13" t="str">
        <f t="shared" si="14"/>
        <v>CablearODFGiros~~~~~~~~~~~</v>
      </c>
      <c r="B750" s="13"/>
    </row>
    <row r="751" spans="1:2" ht="18.75" x14ac:dyDescent="0.3">
      <c r="A751" s="13" t="str">
        <f t="shared" si="14"/>
        <v>CablearODFGiros~~~~~~~~~~~</v>
      </c>
      <c r="B751" s="13"/>
    </row>
    <row r="752" spans="1:2" ht="18.75" x14ac:dyDescent="0.3">
      <c r="A752" s="13" t="str">
        <f t="shared" si="14"/>
        <v>CablearODFGiros~~~~~~~~~~~</v>
      </c>
      <c r="B752" s="13"/>
    </row>
    <row r="753" spans="1:2" ht="18.75" x14ac:dyDescent="0.3">
      <c r="A753" s="13" t="str">
        <f t="shared" si="14"/>
        <v>CablearODFGiros~~~~~~~~~~~</v>
      </c>
      <c r="B753" s="13"/>
    </row>
    <row r="754" spans="1:2" ht="18.75" x14ac:dyDescent="0.3">
      <c r="A754" s="13" t="str">
        <f t="shared" si="14"/>
        <v>CablearODFGiros~~~~~~~~~~~</v>
      </c>
      <c r="B754" s="13"/>
    </row>
    <row r="755" spans="1:2" ht="18.75" x14ac:dyDescent="0.3">
      <c r="A755" s="13" t="str">
        <f t="shared" si="14"/>
        <v>CablearODFGiros~~~~~~~~~~~</v>
      </c>
      <c r="B755" s="13"/>
    </row>
    <row r="756" spans="1:2" ht="18.75" x14ac:dyDescent="0.3">
      <c r="A756" s="13" t="str">
        <f t="shared" si="14"/>
        <v>CablearODFGiros~~~~~~~~~~~</v>
      </c>
      <c r="B756" s="13"/>
    </row>
    <row r="757" spans="1:2" ht="18.75" x14ac:dyDescent="0.3">
      <c r="A757" s="13" t="str">
        <f t="shared" si="14"/>
        <v>CablearODFGiros~~~~~~~~~~~</v>
      </c>
      <c r="B757" s="13"/>
    </row>
    <row r="758" spans="1:2" ht="18.75" x14ac:dyDescent="0.3">
      <c r="A758" s="13" t="str">
        <f t="shared" si="14"/>
        <v>CablearODFGiros~~~~~~~~~~~</v>
      </c>
      <c r="B758" s="13"/>
    </row>
    <row r="759" spans="1:2" ht="18.75" x14ac:dyDescent="0.3">
      <c r="A759" s="13" t="str">
        <f t="shared" si="14"/>
        <v>CablearODFGiros~~~~~~~~~~~</v>
      </c>
      <c r="B759" s="13"/>
    </row>
    <row r="760" spans="1:2" ht="18.75" x14ac:dyDescent="0.3">
      <c r="A760" s="13" t="str">
        <f t="shared" si="14"/>
        <v>CablearODFGiros~~~~~~~~~~~</v>
      </c>
      <c r="B760" s="13"/>
    </row>
    <row r="761" spans="1:2" ht="18.75" x14ac:dyDescent="0.3">
      <c r="A761" s="13" t="str">
        <f t="shared" si="14"/>
        <v>CablearODFGiros~~~~~~~~~~~</v>
      </c>
      <c r="B761" s="13"/>
    </row>
    <row r="762" spans="1:2" ht="18.75" x14ac:dyDescent="0.3">
      <c r="A762" s="13" t="str">
        <f t="shared" si="14"/>
        <v>CablearODFGiros~~~~~~~~~~~</v>
      </c>
      <c r="B762" s="13"/>
    </row>
    <row r="763" spans="1:2" ht="18.75" x14ac:dyDescent="0.3">
      <c r="A763" s="13" t="str">
        <f t="shared" si="14"/>
        <v>CablearODFGiros~~~~~~~~~~~</v>
      </c>
      <c r="B763" s="13"/>
    </row>
    <row r="764" spans="1:2" ht="18.75" x14ac:dyDescent="0.3">
      <c r="A764" s="13" t="str">
        <f t="shared" si="14"/>
        <v>CablearODFGiros~~~~~~~~~~~</v>
      </c>
      <c r="B764" s="13"/>
    </row>
    <row r="765" spans="1:2" ht="18.75" x14ac:dyDescent="0.3">
      <c r="A765" s="13" t="str">
        <f t="shared" si="14"/>
        <v>CablearODFGiros~~~~~~~~~~~</v>
      </c>
      <c r="B765" s="13"/>
    </row>
    <row r="766" spans="1:2" ht="18.75" x14ac:dyDescent="0.3">
      <c r="A766" s="13" t="str">
        <f t="shared" si="14"/>
        <v>CablearODFGiros~~~~~~~~~~~</v>
      </c>
      <c r="B766" s="13"/>
    </row>
    <row r="767" spans="1:2" ht="18.75" x14ac:dyDescent="0.3">
      <c r="A767" s="13" t="str">
        <f t="shared" ref="A767:A830" si="15">"CablearODFGiros"&amp;"~"&amp;UPPER(B767)&amp;"~"&amp;UPPER(C767)&amp;"~"&amp;UPPER(D767)&amp;"~"&amp;UPPER(E767)&amp;"~"&amp;UPPER(F767)&amp;"~"&amp;UPPER(G767)&amp;"~"&amp;UPPER(H767)&amp;"~"&amp;UPPER(I767)&amp;"~"&amp;UPPER(J767)&amp;"~"&amp;UPPER(K767)&amp;"~"&amp;UPPER(L767)</f>
        <v>CablearODFGiros~~~~~~~~~~~</v>
      </c>
      <c r="B767" s="13"/>
    </row>
    <row r="768" spans="1:2" ht="18.75" x14ac:dyDescent="0.3">
      <c r="A768" s="13" t="str">
        <f t="shared" si="15"/>
        <v>CablearODFGiros~~~~~~~~~~~</v>
      </c>
      <c r="B768" s="13"/>
    </row>
    <row r="769" spans="1:2" ht="18.75" x14ac:dyDescent="0.3">
      <c r="A769" s="13" t="str">
        <f t="shared" si="15"/>
        <v>CablearODFGiros~~~~~~~~~~~</v>
      </c>
      <c r="B769" s="13"/>
    </row>
    <row r="770" spans="1:2" ht="18.75" x14ac:dyDescent="0.3">
      <c r="A770" s="13" t="str">
        <f t="shared" si="15"/>
        <v>CablearODFGiros~~~~~~~~~~~</v>
      </c>
      <c r="B770" s="13"/>
    </row>
    <row r="771" spans="1:2" ht="18.75" x14ac:dyDescent="0.3">
      <c r="A771" s="13" t="str">
        <f t="shared" si="15"/>
        <v>CablearODFGiros~~~~~~~~~~~</v>
      </c>
      <c r="B771" s="13"/>
    </row>
    <row r="772" spans="1:2" ht="18.75" x14ac:dyDescent="0.3">
      <c r="A772" s="13" t="str">
        <f t="shared" si="15"/>
        <v>CablearODFGiros~~~~~~~~~~~</v>
      </c>
      <c r="B772" s="13"/>
    </row>
    <row r="773" spans="1:2" ht="18.75" x14ac:dyDescent="0.3">
      <c r="A773" s="13" t="str">
        <f t="shared" si="15"/>
        <v>CablearODFGiros~~~~~~~~~~~</v>
      </c>
      <c r="B773" s="13"/>
    </row>
    <row r="774" spans="1:2" ht="18.75" x14ac:dyDescent="0.3">
      <c r="A774" s="13" t="str">
        <f t="shared" si="15"/>
        <v>CablearODFGiros~~~~~~~~~~~</v>
      </c>
      <c r="B774" s="13"/>
    </row>
    <row r="775" spans="1:2" ht="18.75" x14ac:dyDescent="0.3">
      <c r="A775" s="13" t="str">
        <f t="shared" si="15"/>
        <v>CablearODFGiros~~~~~~~~~~~</v>
      </c>
      <c r="B775" s="13"/>
    </row>
    <row r="776" spans="1:2" ht="18.75" x14ac:dyDescent="0.3">
      <c r="A776" s="13" t="str">
        <f t="shared" si="15"/>
        <v>CablearODFGiros~~~~~~~~~~~</v>
      </c>
      <c r="B776" s="13"/>
    </row>
    <row r="777" spans="1:2" ht="18.75" x14ac:dyDescent="0.3">
      <c r="A777" s="13" t="str">
        <f t="shared" si="15"/>
        <v>CablearODFGiros~~~~~~~~~~~</v>
      </c>
      <c r="B777" s="13"/>
    </row>
    <row r="778" spans="1:2" ht="18.75" x14ac:dyDescent="0.3">
      <c r="A778" s="13" t="str">
        <f t="shared" si="15"/>
        <v>CablearODFGiros~~~~~~~~~~~</v>
      </c>
      <c r="B778" s="13"/>
    </row>
    <row r="779" spans="1:2" ht="18.75" x14ac:dyDescent="0.3">
      <c r="A779" s="13" t="str">
        <f t="shared" si="15"/>
        <v>CablearODFGiros~~~~~~~~~~~</v>
      </c>
      <c r="B779" s="13"/>
    </row>
    <row r="780" spans="1:2" ht="18.75" x14ac:dyDescent="0.3">
      <c r="A780" s="13" t="str">
        <f t="shared" si="15"/>
        <v>CablearODFGiros~~~~~~~~~~~</v>
      </c>
      <c r="B780" s="13"/>
    </row>
    <row r="781" spans="1:2" ht="18.75" x14ac:dyDescent="0.3">
      <c r="A781" s="13" t="str">
        <f t="shared" si="15"/>
        <v>CablearODFGiros~~~~~~~~~~~</v>
      </c>
      <c r="B781" s="13"/>
    </row>
    <row r="782" spans="1:2" ht="18.75" x14ac:dyDescent="0.3">
      <c r="A782" s="13" t="str">
        <f t="shared" si="15"/>
        <v>CablearODFGiros~~~~~~~~~~~</v>
      </c>
      <c r="B782" s="13"/>
    </row>
    <row r="783" spans="1:2" ht="18.75" x14ac:dyDescent="0.3">
      <c r="A783" s="13" t="str">
        <f t="shared" si="15"/>
        <v>CablearODFGiros~~~~~~~~~~~</v>
      </c>
      <c r="B783" s="13"/>
    </row>
    <row r="784" spans="1:2" ht="18.75" x14ac:dyDescent="0.3">
      <c r="A784" s="13" t="str">
        <f t="shared" si="15"/>
        <v>CablearODFGiros~~~~~~~~~~~</v>
      </c>
      <c r="B784" s="13"/>
    </row>
    <row r="785" spans="1:2" ht="18.75" x14ac:dyDescent="0.3">
      <c r="A785" s="13" t="str">
        <f t="shared" si="15"/>
        <v>CablearODFGiros~~~~~~~~~~~</v>
      </c>
      <c r="B785" s="13"/>
    </row>
    <row r="786" spans="1:2" ht="18.75" x14ac:dyDescent="0.3">
      <c r="A786" s="13" t="str">
        <f t="shared" si="15"/>
        <v>CablearODFGiros~~~~~~~~~~~</v>
      </c>
      <c r="B786" s="13"/>
    </row>
    <row r="787" spans="1:2" ht="18.75" x14ac:dyDescent="0.3">
      <c r="A787" s="13" t="str">
        <f t="shared" si="15"/>
        <v>CablearODFGiros~~~~~~~~~~~</v>
      </c>
      <c r="B787" s="13"/>
    </row>
    <row r="788" spans="1:2" ht="18.75" x14ac:dyDescent="0.3">
      <c r="A788" s="13" t="str">
        <f t="shared" si="15"/>
        <v>CablearODFGiros~~~~~~~~~~~</v>
      </c>
      <c r="B788" s="13"/>
    </row>
    <row r="789" spans="1:2" ht="18.75" x14ac:dyDescent="0.3">
      <c r="A789" s="13" t="str">
        <f t="shared" si="15"/>
        <v>CablearODFGiros~~~~~~~~~~~</v>
      </c>
      <c r="B789" s="13"/>
    </row>
    <row r="790" spans="1:2" ht="18.75" x14ac:dyDescent="0.3">
      <c r="A790" s="13" t="str">
        <f t="shared" si="15"/>
        <v>CablearODFGiros~~~~~~~~~~~</v>
      </c>
      <c r="B790" s="13"/>
    </row>
    <row r="791" spans="1:2" ht="18.75" x14ac:dyDescent="0.3">
      <c r="A791" s="13" t="str">
        <f t="shared" si="15"/>
        <v>CablearODFGiros~~~~~~~~~~~</v>
      </c>
      <c r="B791" s="13"/>
    </row>
    <row r="792" spans="1:2" ht="18.75" x14ac:dyDescent="0.3">
      <c r="A792" s="13" t="str">
        <f t="shared" si="15"/>
        <v>CablearODFGiros~~~~~~~~~~~</v>
      </c>
      <c r="B792" s="13"/>
    </row>
    <row r="793" spans="1:2" ht="18.75" x14ac:dyDescent="0.3">
      <c r="A793" s="13" t="str">
        <f t="shared" si="15"/>
        <v>CablearODFGiros~~~~~~~~~~~</v>
      </c>
      <c r="B793" s="13"/>
    </row>
    <row r="794" spans="1:2" ht="18.75" x14ac:dyDescent="0.3">
      <c r="A794" s="13" t="str">
        <f t="shared" si="15"/>
        <v>CablearODFGiros~~~~~~~~~~~</v>
      </c>
      <c r="B794" s="13"/>
    </row>
    <row r="795" spans="1:2" ht="18.75" x14ac:dyDescent="0.3">
      <c r="A795" s="13" t="str">
        <f t="shared" si="15"/>
        <v>CablearODFGiros~~~~~~~~~~~</v>
      </c>
      <c r="B795" s="13"/>
    </row>
    <row r="796" spans="1:2" ht="18.75" x14ac:dyDescent="0.3">
      <c r="A796" s="13" t="str">
        <f t="shared" si="15"/>
        <v>CablearODFGiros~~~~~~~~~~~</v>
      </c>
      <c r="B796" s="13"/>
    </row>
    <row r="797" spans="1:2" ht="18.75" x14ac:dyDescent="0.3">
      <c r="A797" s="13" t="str">
        <f t="shared" si="15"/>
        <v>CablearODFGiros~~~~~~~~~~~</v>
      </c>
      <c r="B797" s="13"/>
    </row>
    <row r="798" spans="1:2" ht="18.75" x14ac:dyDescent="0.3">
      <c r="A798" s="13" t="str">
        <f t="shared" si="15"/>
        <v>CablearODFGiros~~~~~~~~~~~</v>
      </c>
      <c r="B798" s="13"/>
    </row>
    <row r="799" spans="1:2" ht="18.75" x14ac:dyDescent="0.3">
      <c r="A799" s="13" t="str">
        <f t="shared" si="15"/>
        <v>CablearODFGiros~~~~~~~~~~~</v>
      </c>
      <c r="B799" s="13"/>
    </row>
    <row r="800" spans="1:2" ht="18.75" x14ac:dyDescent="0.3">
      <c r="A800" s="13" t="str">
        <f t="shared" si="15"/>
        <v>CablearODFGiros~~~~~~~~~~~</v>
      </c>
      <c r="B800" s="13"/>
    </row>
    <row r="801" spans="1:2" ht="18.75" x14ac:dyDescent="0.3">
      <c r="A801" s="13" t="str">
        <f t="shared" si="15"/>
        <v>CablearODFGiros~~~~~~~~~~~</v>
      </c>
      <c r="B801" s="13"/>
    </row>
    <row r="802" spans="1:2" ht="18.75" x14ac:dyDescent="0.3">
      <c r="A802" s="13" t="str">
        <f t="shared" si="15"/>
        <v>CablearODFGiros~~~~~~~~~~~</v>
      </c>
      <c r="B802" s="13"/>
    </row>
    <row r="803" spans="1:2" ht="18.75" x14ac:dyDescent="0.3">
      <c r="A803" s="13" t="str">
        <f t="shared" si="15"/>
        <v>CablearODFGiros~~~~~~~~~~~</v>
      </c>
      <c r="B803" s="13"/>
    </row>
    <row r="804" spans="1:2" ht="18.75" x14ac:dyDescent="0.3">
      <c r="A804" s="13" t="str">
        <f t="shared" si="15"/>
        <v>CablearODFGiros~~~~~~~~~~~</v>
      </c>
      <c r="B804" s="13"/>
    </row>
    <row r="805" spans="1:2" ht="18.75" x14ac:dyDescent="0.3">
      <c r="A805" s="13" t="str">
        <f t="shared" si="15"/>
        <v>CablearODFGiros~~~~~~~~~~~</v>
      </c>
      <c r="B805" s="13"/>
    </row>
    <row r="806" spans="1:2" ht="18.75" x14ac:dyDescent="0.3">
      <c r="A806" s="13" t="str">
        <f t="shared" si="15"/>
        <v>CablearODFGiros~~~~~~~~~~~</v>
      </c>
      <c r="B806" s="13"/>
    </row>
    <row r="807" spans="1:2" ht="18.75" x14ac:dyDescent="0.3">
      <c r="A807" s="13" t="str">
        <f t="shared" si="15"/>
        <v>CablearODFGiros~~~~~~~~~~~</v>
      </c>
      <c r="B807" s="13"/>
    </row>
    <row r="808" spans="1:2" ht="18.75" x14ac:dyDescent="0.3">
      <c r="A808" s="13" t="str">
        <f t="shared" si="15"/>
        <v>CablearODFGiros~~~~~~~~~~~</v>
      </c>
      <c r="B808" s="13"/>
    </row>
    <row r="809" spans="1:2" ht="18.75" x14ac:dyDescent="0.3">
      <c r="A809" s="13" t="str">
        <f t="shared" si="15"/>
        <v>CablearODFGiros~~~~~~~~~~~</v>
      </c>
      <c r="B809" s="13"/>
    </row>
    <row r="810" spans="1:2" ht="18.75" x14ac:dyDescent="0.3">
      <c r="A810" s="13" t="str">
        <f t="shared" si="15"/>
        <v>CablearODFGiros~~~~~~~~~~~</v>
      </c>
      <c r="B810" s="13"/>
    </row>
    <row r="811" spans="1:2" ht="18.75" x14ac:dyDescent="0.3">
      <c r="A811" s="13" t="str">
        <f t="shared" si="15"/>
        <v>CablearODFGiros~~~~~~~~~~~</v>
      </c>
      <c r="B811" s="13"/>
    </row>
    <row r="812" spans="1:2" ht="18.75" x14ac:dyDescent="0.3">
      <c r="A812" s="13" t="str">
        <f t="shared" si="15"/>
        <v>CablearODFGiros~~~~~~~~~~~</v>
      </c>
      <c r="B812" s="13"/>
    </row>
    <row r="813" spans="1:2" ht="18.75" x14ac:dyDescent="0.3">
      <c r="A813" s="13" t="str">
        <f t="shared" si="15"/>
        <v>CablearODFGiros~~~~~~~~~~~</v>
      </c>
      <c r="B813" s="13"/>
    </row>
    <row r="814" spans="1:2" ht="18.75" x14ac:dyDescent="0.3">
      <c r="A814" s="13" t="str">
        <f t="shared" si="15"/>
        <v>CablearODFGiros~~~~~~~~~~~</v>
      </c>
      <c r="B814" s="13"/>
    </row>
    <row r="815" spans="1:2" ht="18.75" x14ac:dyDescent="0.3">
      <c r="A815" s="13" t="str">
        <f t="shared" si="15"/>
        <v>CablearODFGiros~~~~~~~~~~~</v>
      </c>
      <c r="B815" s="13"/>
    </row>
    <row r="816" spans="1:2" ht="18.75" x14ac:dyDescent="0.3">
      <c r="A816" s="13" t="str">
        <f t="shared" si="15"/>
        <v>CablearODFGiros~~~~~~~~~~~</v>
      </c>
      <c r="B816" s="13"/>
    </row>
    <row r="817" spans="1:2" ht="18.75" x14ac:dyDescent="0.3">
      <c r="A817" s="13" t="str">
        <f t="shared" si="15"/>
        <v>CablearODFGiros~~~~~~~~~~~</v>
      </c>
      <c r="B817" s="13"/>
    </row>
    <row r="818" spans="1:2" ht="18.75" x14ac:dyDescent="0.3">
      <c r="A818" s="13" t="str">
        <f t="shared" si="15"/>
        <v>CablearODFGiros~~~~~~~~~~~</v>
      </c>
      <c r="B818" s="13"/>
    </row>
    <row r="819" spans="1:2" ht="18.75" x14ac:dyDescent="0.3">
      <c r="A819" s="13" t="str">
        <f t="shared" si="15"/>
        <v>CablearODFGiros~~~~~~~~~~~</v>
      </c>
      <c r="B819" s="13"/>
    </row>
    <row r="820" spans="1:2" ht="18.75" x14ac:dyDescent="0.3">
      <c r="A820" s="13" t="str">
        <f t="shared" si="15"/>
        <v>CablearODFGiros~~~~~~~~~~~</v>
      </c>
      <c r="B820" s="13"/>
    </row>
    <row r="821" spans="1:2" ht="18.75" x14ac:dyDescent="0.3">
      <c r="A821" s="13" t="str">
        <f t="shared" si="15"/>
        <v>CablearODFGiros~~~~~~~~~~~</v>
      </c>
      <c r="B821" s="13"/>
    </row>
    <row r="822" spans="1:2" ht="18.75" x14ac:dyDescent="0.3">
      <c r="A822" s="13" t="str">
        <f t="shared" si="15"/>
        <v>CablearODFGiros~~~~~~~~~~~</v>
      </c>
      <c r="B822" s="13"/>
    </row>
    <row r="823" spans="1:2" ht="18.75" x14ac:dyDescent="0.3">
      <c r="A823" s="13" t="str">
        <f t="shared" si="15"/>
        <v>CablearODFGiros~~~~~~~~~~~</v>
      </c>
      <c r="B823" s="13"/>
    </row>
    <row r="824" spans="1:2" ht="18.75" x14ac:dyDescent="0.3">
      <c r="A824" s="13" t="str">
        <f t="shared" si="15"/>
        <v>CablearODFGiros~~~~~~~~~~~</v>
      </c>
      <c r="B824" s="13"/>
    </row>
    <row r="825" spans="1:2" ht="18.75" x14ac:dyDescent="0.3">
      <c r="A825" s="13" t="str">
        <f t="shared" si="15"/>
        <v>CablearODFGiros~~~~~~~~~~~</v>
      </c>
      <c r="B825" s="13"/>
    </row>
    <row r="826" spans="1:2" ht="18.75" x14ac:dyDescent="0.3">
      <c r="A826" s="13" t="str">
        <f t="shared" si="15"/>
        <v>CablearODFGiros~~~~~~~~~~~</v>
      </c>
      <c r="B826" s="13"/>
    </row>
    <row r="827" spans="1:2" ht="18.75" x14ac:dyDescent="0.3">
      <c r="A827" s="13" t="str">
        <f t="shared" si="15"/>
        <v>CablearODFGiros~~~~~~~~~~~</v>
      </c>
      <c r="B827" s="13"/>
    </row>
    <row r="828" spans="1:2" ht="18.75" x14ac:dyDescent="0.3">
      <c r="A828" s="13" t="str">
        <f t="shared" si="15"/>
        <v>CablearODFGiros~~~~~~~~~~~</v>
      </c>
      <c r="B828" s="13"/>
    </row>
    <row r="829" spans="1:2" ht="18.75" x14ac:dyDescent="0.3">
      <c r="A829" s="13" t="str">
        <f t="shared" si="15"/>
        <v>CablearODFGiros~~~~~~~~~~~</v>
      </c>
      <c r="B829" s="13"/>
    </row>
    <row r="830" spans="1:2" ht="18.75" x14ac:dyDescent="0.3">
      <c r="A830" s="13" t="str">
        <f t="shared" si="15"/>
        <v>CablearODFGiros~~~~~~~~~~~</v>
      </c>
      <c r="B830" s="13"/>
    </row>
    <row r="831" spans="1:2" ht="18.75" x14ac:dyDescent="0.3">
      <c r="A831" s="13" t="str">
        <f t="shared" ref="A831:A894" si="16">"CablearODFGiros"&amp;"~"&amp;UPPER(B831)&amp;"~"&amp;UPPER(C831)&amp;"~"&amp;UPPER(D831)&amp;"~"&amp;UPPER(E831)&amp;"~"&amp;UPPER(F831)&amp;"~"&amp;UPPER(G831)&amp;"~"&amp;UPPER(H831)&amp;"~"&amp;UPPER(I831)&amp;"~"&amp;UPPER(J831)&amp;"~"&amp;UPPER(K831)&amp;"~"&amp;UPPER(L831)</f>
        <v>CablearODFGiros~~~~~~~~~~~</v>
      </c>
      <c r="B831" s="13"/>
    </row>
    <row r="832" spans="1:2" ht="18.75" x14ac:dyDescent="0.3">
      <c r="A832" s="13" t="str">
        <f t="shared" si="16"/>
        <v>CablearODFGiros~~~~~~~~~~~</v>
      </c>
      <c r="B832" s="13"/>
    </row>
    <row r="833" spans="1:2" ht="18.75" x14ac:dyDescent="0.3">
      <c r="A833" s="13" t="str">
        <f t="shared" si="16"/>
        <v>CablearODFGiros~~~~~~~~~~~</v>
      </c>
      <c r="B833" s="13"/>
    </row>
    <row r="834" spans="1:2" ht="18.75" x14ac:dyDescent="0.3">
      <c r="A834" s="13" t="str">
        <f t="shared" si="16"/>
        <v>CablearODFGiros~~~~~~~~~~~</v>
      </c>
      <c r="B834" s="13"/>
    </row>
    <row r="835" spans="1:2" ht="18.75" x14ac:dyDescent="0.3">
      <c r="A835" s="13" t="str">
        <f t="shared" si="16"/>
        <v>CablearODFGiros~~~~~~~~~~~</v>
      </c>
      <c r="B835" s="13"/>
    </row>
    <row r="836" spans="1:2" ht="18.75" x14ac:dyDescent="0.3">
      <c r="A836" s="13" t="str">
        <f t="shared" si="16"/>
        <v>CablearODFGiros~~~~~~~~~~~</v>
      </c>
      <c r="B836" s="13"/>
    </row>
    <row r="837" spans="1:2" ht="18.75" x14ac:dyDescent="0.3">
      <c r="A837" s="13" t="str">
        <f t="shared" si="16"/>
        <v>CablearODFGiros~~~~~~~~~~~</v>
      </c>
      <c r="B837" s="13"/>
    </row>
    <row r="838" spans="1:2" ht="18.75" x14ac:dyDescent="0.3">
      <c r="A838" s="13" t="str">
        <f t="shared" si="16"/>
        <v>CablearODFGiros~~~~~~~~~~~</v>
      </c>
      <c r="B838" s="13"/>
    </row>
    <row r="839" spans="1:2" ht="18.75" x14ac:dyDescent="0.3">
      <c r="A839" s="13" t="str">
        <f t="shared" si="16"/>
        <v>CablearODFGiros~~~~~~~~~~~</v>
      </c>
      <c r="B839" s="13"/>
    </row>
    <row r="840" spans="1:2" ht="18.75" x14ac:dyDescent="0.3">
      <c r="A840" s="13" t="str">
        <f t="shared" si="16"/>
        <v>CablearODFGiros~~~~~~~~~~~</v>
      </c>
      <c r="B840" s="13"/>
    </row>
    <row r="841" spans="1:2" ht="18.75" x14ac:dyDescent="0.3">
      <c r="A841" s="13" t="str">
        <f t="shared" si="16"/>
        <v>CablearODFGiros~~~~~~~~~~~</v>
      </c>
      <c r="B841" s="13"/>
    </row>
    <row r="842" spans="1:2" ht="18.75" x14ac:dyDescent="0.3">
      <c r="A842" s="13" t="str">
        <f t="shared" si="16"/>
        <v>CablearODFGiros~~~~~~~~~~~</v>
      </c>
      <c r="B842" s="13"/>
    </row>
    <row r="843" spans="1:2" ht="18.75" x14ac:dyDescent="0.3">
      <c r="A843" s="13" t="str">
        <f t="shared" si="16"/>
        <v>CablearODFGiros~~~~~~~~~~~</v>
      </c>
      <c r="B843" s="13"/>
    </row>
    <row r="844" spans="1:2" ht="18.75" x14ac:dyDescent="0.3">
      <c r="A844" s="13" t="str">
        <f t="shared" si="16"/>
        <v>CablearODFGiros~~~~~~~~~~~</v>
      </c>
      <c r="B844" s="13"/>
    </row>
    <row r="845" spans="1:2" ht="18.75" x14ac:dyDescent="0.3">
      <c r="A845" s="13" t="str">
        <f t="shared" si="16"/>
        <v>CablearODFGiros~~~~~~~~~~~</v>
      </c>
      <c r="B845" s="13"/>
    </row>
    <row r="846" spans="1:2" ht="18.75" x14ac:dyDescent="0.3">
      <c r="A846" s="13" t="str">
        <f t="shared" si="16"/>
        <v>CablearODFGiros~~~~~~~~~~~</v>
      </c>
      <c r="B846" s="13"/>
    </row>
    <row r="847" spans="1:2" ht="18.75" x14ac:dyDescent="0.3">
      <c r="A847" s="13" t="str">
        <f t="shared" si="16"/>
        <v>CablearODFGiros~~~~~~~~~~~</v>
      </c>
      <c r="B847" s="13"/>
    </row>
    <row r="848" spans="1:2" ht="18.75" x14ac:dyDescent="0.3">
      <c r="A848" s="13" t="str">
        <f t="shared" si="16"/>
        <v>CablearODFGiros~~~~~~~~~~~</v>
      </c>
      <c r="B848" s="13"/>
    </row>
    <row r="849" spans="1:2" ht="18.75" x14ac:dyDescent="0.3">
      <c r="A849" s="13" t="str">
        <f t="shared" si="16"/>
        <v>CablearODFGiros~~~~~~~~~~~</v>
      </c>
      <c r="B849" s="13"/>
    </row>
    <row r="850" spans="1:2" ht="18.75" x14ac:dyDescent="0.3">
      <c r="A850" s="13" t="str">
        <f t="shared" si="16"/>
        <v>CablearODFGiros~~~~~~~~~~~</v>
      </c>
      <c r="B850" s="13"/>
    </row>
    <row r="851" spans="1:2" ht="18.75" x14ac:dyDescent="0.3">
      <c r="A851" s="13" t="str">
        <f t="shared" si="16"/>
        <v>CablearODFGiros~~~~~~~~~~~</v>
      </c>
      <c r="B851" s="13"/>
    </row>
    <row r="852" spans="1:2" ht="18.75" x14ac:dyDescent="0.3">
      <c r="A852" s="13" t="str">
        <f t="shared" si="16"/>
        <v>CablearODFGiros~~~~~~~~~~~</v>
      </c>
      <c r="B852" s="13"/>
    </row>
    <row r="853" spans="1:2" ht="18.75" x14ac:dyDescent="0.3">
      <c r="A853" s="13" t="str">
        <f t="shared" si="16"/>
        <v>CablearODFGiros~~~~~~~~~~~</v>
      </c>
      <c r="B853" s="13"/>
    </row>
    <row r="854" spans="1:2" ht="18.75" x14ac:dyDescent="0.3">
      <c r="A854" s="13" t="str">
        <f t="shared" si="16"/>
        <v>CablearODFGiros~~~~~~~~~~~</v>
      </c>
      <c r="B854" s="13"/>
    </row>
    <row r="855" spans="1:2" ht="18.75" x14ac:dyDescent="0.3">
      <c r="A855" s="13" t="str">
        <f t="shared" si="16"/>
        <v>CablearODFGiros~~~~~~~~~~~</v>
      </c>
      <c r="B855" s="13"/>
    </row>
    <row r="856" spans="1:2" ht="18.75" x14ac:dyDescent="0.3">
      <c r="A856" s="13" t="str">
        <f t="shared" si="16"/>
        <v>CablearODFGiros~~~~~~~~~~~</v>
      </c>
      <c r="B856" s="13"/>
    </row>
    <row r="857" spans="1:2" ht="18.75" x14ac:dyDescent="0.3">
      <c r="A857" s="13" t="str">
        <f t="shared" si="16"/>
        <v>CablearODFGiros~~~~~~~~~~~</v>
      </c>
      <c r="B857" s="13"/>
    </row>
    <row r="858" spans="1:2" ht="18.75" x14ac:dyDescent="0.3">
      <c r="A858" s="13" t="str">
        <f t="shared" si="16"/>
        <v>CablearODFGiros~~~~~~~~~~~</v>
      </c>
      <c r="B858" s="13"/>
    </row>
    <row r="859" spans="1:2" ht="18.75" x14ac:dyDescent="0.3">
      <c r="A859" s="13" t="str">
        <f t="shared" si="16"/>
        <v>CablearODFGiros~~~~~~~~~~~</v>
      </c>
      <c r="B859" s="13"/>
    </row>
    <row r="860" spans="1:2" ht="18.75" x14ac:dyDescent="0.3">
      <c r="A860" s="13" t="str">
        <f t="shared" si="16"/>
        <v>CablearODFGiros~~~~~~~~~~~</v>
      </c>
      <c r="B860" s="13"/>
    </row>
    <row r="861" spans="1:2" ht="18.75" x14ac:dyDescent="0.3">
      <c r="A861" s="13" t="str">
        <f t="shared" si="16"/>
        <v>CablearODFGiros~~~~~~~~~~~</v>
      </c>
      <c r="B861" s="13"/>
    </row>
    <row r="862" spans="1:2" ht="18.75" x14ac:dyDescent="0.3">
      <c r="A862" s="13" t="str">
        <f t="shared" si="16"/>
        <v>CablearODFGiros~~~~~~~~~~~</v>
      </c>
      <c r="B862" s="13"/>
    </row>
    <row r="863" spans="1:2" ht="18.75" x14ac:dyDescent="0.3">
      <c r="A863" s="13" t="str">
        <f t="shared" si="16"/>
        <v>CablearODFGiros~~~~~~~~~~~</v>
      </c>
      <c r="B863" s="13"/>
    </row>
    <row r="864" spans="1:2" ht="18.75" x14ac:dyDescent="0.3">
      <c r="A864" s="13" t="str">
        <f t="shared" si="16"/>
        <v>CablearODFGiros~~~~~~~~~~~</v>
      </c>
      <c r="B864" s="13"/>
    </row>
    <row r="865" spans="1:2" ht="18.75" x14ac:dyDescent="0.3">
      <c r="A865" s="13" t="str">
        <f t="shared" si="16"/>
        <v>CablearODFGiros~~~~~~~~~~~</v>
      </c>
      <c r="B865" s="13"/>
    </row>
    <row r="866" spans="1:2" ht="18.75" x14ac:dyDescent="0.3">
      <c r="A866" s="13" t="str">
        <f t="shared" si="16"/>
        <v>CablearODFGiros~~~~~~~~~~~</v>
      </c>
      <c r="B866" s="13"/>
    </row>
    <row r="867" spans="1:2" ht="18.75" x14ac:dyDescent="0.3">
      <c r="A867" s="13" t="str">
        <f t="shared" si="16"/>
        <v>CablearODFGiros~~~~~~~~~~~</v>
      </c>
      <c r="B867" s="13"/>
    </row>
    <row r="868" spans="1:2" ht="18.75" x14ac:dyDescent="0.3">
      <c r="A868" s="13" t="str">
        <f t="shared" si="16"/>
        <v>CablearODFGiros~~~~~~~~~~~</v>
      </c>
      <c r="B868" s="13"/>
    </row>
    <row r="869" spans="1:2" ht="18.75" x14ac:dyDescent="0.3">
      <c r="A869" s="13" t="str">
        <f t="shared" si="16"/>
        <v>CablearODFGiros~~~~~~~~~~~</v>
      </c>
      <c r="B869" s="13"/>
    </row>
    <row r="870" spans="1:2" ht="18.75" x14ac:dyDescent="0.3">
      <c r="A870" s="13" t="str">
        <f t="shared" si="16"/>
        <v>CablearODFGiros~~~~~~~~~~~</v>
      </c>
      <c r="B870" s="13"/>
    </row>
    <row r="871" spans="1:2" ht="18.75" x14ac:dyDescent="0.3">
      <c r="A871" s="13" t="str">
        <f t="shared" si="16"/>
        <v>CablearODFGiros~~~~~~~~~~~</v>
      </c>
      <c r="B871" s="13"/>
    </row>
    <row r="872" spans="1:2" ht="18.75" x14ac:dyDescent="0.3">
      <c r="A872" s="13" t="str">
        <f t="shared" si="16"/>
        <v>CablearODFGiros~~~~~~~~~~~</v>
      </c>
      <c r="B872" s="13"/>
    </row>
    <row r="873" spans="1:2" ht="18.75" x14ac:dyDescent="0.3">
      <c r="A873" s="13" t="str">
        <f t="shared" si="16"/>
        <v>CablearODFGiros~~~~~~~~~~~</v>
      </c>
      <c r="B873" s="13"/>
    </row>
    <row r="874" spans="1:2" ht="18.75" x14ac:dyDescent="0.3">
      <c r="A874" s="13" t="str">
        <f t="shared" si="16"/>
        <v>CablearODFGiros~~~~~~~~~~~</v>
      </c>
      <c r="B874" s="13"/>
    </row>
    <row r="875" spans="1:2" ht="18.75" x14ac:dyDescent="0.3">
      <c r="A875" s="13" t="str">
        <f t="shared" si="16"/>
        <v>CablearODFGiros~~~~~~~~~~~</v>
      </c>
      <c r="B875" s="13"/>
    </row>
    <row r="876" spans="1:2" ht="18.75" x14ac:dyDescent="0.3">
      <c r="A876" s="13" t="str">
        <f t="shared" si="16"/>
        <v>CablearODFGiros~~~~~~~~~~~</v>
      </c>
      <c r="B876" s="13"/>
    </row>
    <row r="877" spans="1:2" ht="18.75" x14ac:dyDescent="0.3">
      <c r="A877" s="13" t="str">
        <f t="shared" si="16"/>
        <v>CablearODFGiros~~~~~~~~~~~</v>
      </c>
      <c r="B877" s="13"/>
    </row>
    <row r="878" spans="1:2" ht="18.75" x14ac:dyDescent="0.3">
      <c r="A878" s="13" t="str">
        <f t="shared" si="16"/>
        <v>CablearODFGiros~~~~~~~~~~~</v>
      </c>
      <c r="B878" s="13"/>
    </row>
    <row r="879" spans="1:2" ht="18.75" x14ac:dyDescent="0.3">
      <c r="A879" s="13" t="str">
        <f t="shared" si="16"/>
        <v>CablearODFGiros~~~~~~~~~~~</v>
      </c>
      <c r="B879" s="13"/>
    </row>
    <row r="880" spans="1:2" ht="18.75" x14ac:dyDescent="0.3">
      <c r="A880" s="13" t="str">
        <f t="shared" si="16"/>
        <v>CablearODFGiros~~~~~~~~~~~</v>
      </c>
      <c r="B880" s="13"/>
    </row>
    <row r="881" spans="1:2" ht="18.75" x14ac:dyDescent="0.3">
      <c r="A881" s="13" t="str">
        <f t="shared" si="16"/>
        <v>CablearODFGiros~~~~~~~~~~~</v>
      </c>
      <c r="B881" s="13"/>
    </row>
    <row r="882" spans="1:2" ht="18.75" x14ac:dyDescent="0.3">
      <c r="A882" s="13" t="str">
        <f t="shared" si="16"/>
        <v>CablearODFGiros~~~~~~~~~~~</v>
      </c>
      <c r="B882" s="13"/>
    </row>
    <row r="883" spans="1:2" ht="18.75" x14ac:dyDescent="0.3">
      <c r="A883" s="13" t="str">
        <f t="shared" si="16"/>
        <v>CablearODFGiros~~~~~~~~~~~</v>
      </c>
      <c r="B883" s="13"/>
    </row>
    <row r="884" spans="1:2" ht="18.75" x14ac:dyDescent="0.3">
      <c r="A884" s="13" t="str">
        <f t="shared" si="16"/>
        <v>CablearODFGiros~~~~~~~~~~~</v>
      </c>
      <c r="B884" s="13"/>
    </row>
    <row r="885" spans="1:2" ht="18.75" x14ac:dyDescent="0.3">
      <c r="A885" s="13" t="str">
        <f t="shared" si="16"/>
        <v>CablearODFGiros~~~~~~~~~~~</v>
      </c>
      <c r="B885" s="13"/>
    </row>
    <row r="886" spans="1:2" ht="18.75" x14ac:dyDescent="0.3">
      <c r="A886" s="13" t="str">
        <f t="shared" si="16"/>
        <v>CablearODFGiros~~~~~~~~~~~</v>
      </c>
      <c r="B886" s="13"/>
    </row>
    <row r="887" spans="1:2" ht="18.75" x14ac:dyDescent="0.3">
      <c r="A887" s="13" t="str">
        <f t="shared" si="16"/>
        <v>CablearODFGiros~~~~~~~~~~~</v>
      </c>
      <c r="B887" s="13"/>
    </row>
    <row r="888" spans="1:2" ht="18.75" x14ac:dyDescent="0.3">
      <c r="A888" s="13" t="str">
        <f t="shared" si="16"/>
        <v>CablearODFGiros~~~~~~~~~~~</v>
      </c>
      <c r="B888" s="13"/>
    </row>
    <row r="889" spans="1:2" ht="18.75" x14ac:dyDescent="0.3">
      <c r="A889" s="13" t="str">
        <f t="shared" si="16"/>
        <v>CablearODFGiros~~~~~~~~~~~</v>
      </c>
      <c r="B889" s="13"/>
    </row>
    <row r="890" spans="1:2" ht="18.75" x14ac:dyDescent="0.3">
      <c r="A890" s="13" t="str">
        <f t="shared" si="16"/>
        <v>CablearODFGiros~~~~~~~~~~~</v>
      </c>
      <c r="B890" s="13"/>
    </row>
    <row r="891" spans="1:2" ht="18.75" x14ac:dyDescent="0.3">
      <c r="A891" s="13" t="str">
        <f t="shared" si="16"/>
        <v>CablearODFGiros~~~~~~~~~~~</v>
      </c>
      <c r="B891" s="13"/>
    </row>
    <row r="892" spans="1:2" ht="18.75" x14ac:dyDescent="0.3">
      <c r="A892" s="13" t="str">
        <f t="shared" si="16"/>
        <v>CablearODFGiros~~~~~~~~~~~</v>
      </c>
      <c r="B892" s="13"/>
    </row>
    <row r="893" spans="1:2" ht="18.75" x14ac:dyDescent="0.3">
      <c r="A893" s="13" t="str">
        <f t="shared" si="16"/>
        <v>CablearODFGiros~~~~~~~~~~~</v>
      </c>
      <c r="B893" s="13"/>
    </row>
    <row r="894" spans="1:2" ht="18.75" x14ac:dyDescent="0.3">
      <c r="A894" s="13" t="str">
        <f t="shared" si="16"/>
        <v>CablearODFGiros~~~~~~~~~~~</v>
      </c>
      <c r="B894" s="13"/>
    </row>
    <row r="895" spans="1:2" ht="18.75" x14ac:dyDescent="0.3">
      <c r="A895" s="13" t="str">
        <f t="shared" ref="A895:A958" si="17">"CablearODFGiros"&amp;"~"&amp;UPPER(B895)&amp;"~"&amp;UPPER(C895)&amp;"~"&amp;UPPER(D895)&amp;"~"&amp;UPPER(E895)&amp;"~"&amp;UPPER(F895)&amp;"~"&amp;UPPER(G895)&amp;"~"&amp;UPPER(H895)&amp;"~"&amp;UPPER(I895)&amp;"~"&amp;UPPER(J895)&amp;"~"&amp;UPPER(K895)&amp;"~"&amp;UPPER(L895)</f>
        <v>CablearODFGiros~~~~~~~~~~~</v>
      </c>
      <c r="B895" s="13"/>
    </row>
    <row r="896" spans="1:2" ht="18.75" x14ac:dyDescent="0.3">
      <c r="A896" s="13" t="str">
        <f t="shared" si="17"/>
        <v>CablearODFGiros~~~~~~~~~~~</v>
      </c>
      <c r="B896" s="13"/>
    </row>
    <row r="897" spans="1:2" ht="18.75" x14ac:dyDescent="0.3">
      <c r="A897" s="13" t="str">
        <f t="shared" si="17"/>
        <v>CablearODFGiros~~~~~~~~~~~</v>
      </c>
      <c r="B897" s="13"/>
    </row>
    <row r="898" spans="1:2" ht="18.75" x14ac:dyDescent="0.3">
      <c r="A898" s="13" t="str">
        <f t="shared" si="17"/>
        <v>CablearODFGiros~~~~~~~~~~~</v>
      </c>
      <c r="B898" s="13"/>
    </row>
    <row r="899" spans="1:2" ht="18.75" x14ac:dyDescent="0.3">
      <c r="A899" s="13" t="str">
        <f t="shared" si="17"/>
        <v>CablearODFGiros~~~~~~~~~~~</v>
      </c>
      <c r="B899" s="13"/>
    </row>
    <row r="900" spans="1:2" ht="18.75" x14ac:dyDescent="0.3">
      <c r="A900" s="13" t="str">
        <f t="shared" si="17"/>
        <v>CablearODFGiros~~~~~~~~~~~</v>
      </c>
      <c r="B900" s="13"/>
    </row>
    <row r="901" spans="1:2" ht="18.75" x14ac:dyDescent="0.3">
      <c r="A901" s="13" t="str">
        <f t="shared" si="17"/>
        <v>CablearODFGiros~~~~~~~~~~~</v>
      </c>
      <c r="B901" s="13"/>
    </row>
    <row r="902" spans="1:2" ht="18.75" x14ac:dyDescent="0.3">
      <c r="A902" s="13" t="str">
        <f t="shared" si="17"/>
        <v>CablearODFGiros~~~~~~~~~~~</v>
      </c>
      <c r="B902" s="13"/>
    </row>
    <row r="903" spans="1:2" ht="18.75" x14ac:dyDescent="0.3">
      <c r="A903" s="13" t="str">
        <f t="shared" si="17"/>
        <v>CablearODFGiros~~~~~~~~~~~</v>
      </c>
      <c r="B903" s="13"/>
    </row>
    <row r="904" spans="1:2" ht="18.75" x14ac:dyDescent="0.3">
      <c r="A904" s="13" t="str">
        <f t="shared" si="17"/>
        <v>CablearODFGiros~~~~~~~~~~~</v>
      </c>
      <c r="B904" s="13"/>
    </row>
    <row r="905" spans="1:2" ht="18.75" x14ac:dyDescent="0.3">
      <c r="A905" s="13" t="str">
        <f t="shared" si="17"/>
        <v>CablearODFGiros~~~~~~~~~~~</v>
      </c>
      <c r="B905" s="13"/>
    </row>
    <row r="906" spans="1:2" ht="18.75" x14ac:dyDescent="0.3">
      <c r="A906" s="13" t="str">
        <f t="shared" si="17"/>
        <v>CablearODFGiros~~~~~~~~~~~</v>
      </c>
      <c r="B906" s="13"/>
    </row>
    <row r="907" spans="1:2" ht="18.75" x14ac:dyDescent="0.3">
      <c r="A907" s="13" t="str">
        <f t="shared" si="17"/>
        <v>CablearODFGiros~~~~~~~~~~~</v>
      </c>
      <c r="B907" s="13"/>
    </row>
    <row r="908" spans="1:2" ht="18.75" x14ac:dyDescent="0.3">
      <c r="A908" s="13" t="str">
        <f t="shared" si="17"/>
        <v>CablearODFGiros~~~~~~~~~~~</v>
      </c>
      <c r="B908" s="13"/>
    </row>
    <row r="909" spans="1:2" ht="18.75" x14ac:dyDescent="0.3">
      <c r="A909" s="13" t="str">
        <f t="shared" si="17"/>
        <v>CablearODFGiros~~~~~~~~~~~</v>
      </c>
      <c r="B909" s="13"/>
    </row>
    <row r="910" spans="1:2" ht="18.75" x14ac:dyDescent="0.3">
      <c r="A910" s="13" t="str">
        <f t="shared" si="17"/>
        <v>CablearODFGiros~~~~~~~~~~~</v>
      </c>
      <c r="B910" s="13"/>
    </row>
    <row r="911" spans="1:2" ht="18.75" x14ac:dyDescent="0.3">
      <c r="A911" s="13" t="str">
        <f t="shared" si="17"/>
        <v>CablearODFGiros~~~~~~~~~~~</v>
      </c>
      <c r="B911" s="13"/>
    </row>
    <row r="912" spans="1:2" ht="18.75" x14ac:dyDescent="0.3">
      <c r="A912" s="13" t="str">
        <f t="shared" si="17"/>
        <v>CablearODFGiros~~~~~~~~~~~</v>
      </c>
      <c r="B912" s="13"/>
    </row>
    <row r="913" spans="1:2" ht="18.75" x14ac:dyDescent="0.3">
      <c r="A913" s="13" t="str">
        <f t="shared" si="17"/>
        <v>CablearODFGiros~~~~~~~~~~~</v>
      </c>
      <c r="B913" s="13"/>
    </row>
    <row r="914" spans="1:2" ht="18.75" x14ac:dyDescent="0.3">
      <c r="A914" s="13" t="str">
        <f t="shared" si="17"/>
        <v>CablearODFGiros~~~~~~~~~~~</v>
      </c>
      <c r="B914" s="13"/>
    </row>
    <row r="915" spans="1:2" ht="18.75" x14ac:dyDescent="0.3">
      <c r="A915" s="13" t="str">
        <f t="shared" si="17"/>
        <v>CablearODFGiros~~~~~~~~~~~</v>
      </c>
      <c r="B915" s="13"/>
    </row>
    <row r="916" spans="1:2" ht="18.75" x14ac:dyDescent="0.3">
      <c r="A916" s="13" t="str">
        <f t="shared" si="17"/>
        <v>CablearODFGiros~~~~~~~~~~~</v>
      </c>
      <c r="B916" s="13"/>
    </row>
    <row r="917" spans="1:2" ht="18.75" x14ac:dyDescent="0.3">
      <c r="A917" s="13" t="str">
        <f t="shared" si="17"/>
        <v>CablearODFGiros~~~~~~~~~~~</v>
      </c>
      <c r="B917" s="13"/>
    </row>
    <row r="918" spans="1:2" ht="18.75" x14ac:dyDescent="0.3">
      <c r="A918" s="13" t="str">
        <f t="shared" si="17"/>
        <v>CablearODFGiros~~~~~~~~~~~</v>
      </c>
      <c r="B918" s="13"/>
    </row>
    <row r="919" spans="1:2" ht="18.75" x14ac:dyDescent="0.3">
      <c r="A919" s="13" t="str">
        <f t="shared" si="17"/>
        <v>CablearODFGiros~~~~~~~~~~~</v>
      </c>
      <c r="B919" s="13"/>
    </row>
    <row r="920" spans="1:2" ht="18.75" x14ac:dyDescent="0.3">
      <c r="A920" s="13" t="str">
        <f t="shared" si="17"/>
        <v>CablearODFGiros~~~~~~~~~~~</v>
      </c>
      <c r="B920" s="13"/>
    </row>
    <row r="921" spans="1:2" ht="18.75" x14ac:dyDescent="0.3">
      <c r="A921" s="13" t="str">
        <f t="shared" si="17"/>
        <v>CablearODFGiros~~~~~~~~~~~</v>
      </c>
      <c r="B921" s="13"/>
    </row>
    <row r="922" spans="1:2" ht="18.75" x14ac:dyDescent="0.3">
      <c r="A922" s="13" t="str">
        <f t="shared" si="17"/>
        <v>CablearODFGiros~~~~~~~~~~~</v>
      </c>
      <c r="B922" s="13"/>
    </row>
    <row r="923" spans="1:2" ht="18.75" x14ac:dyDescent="0.3">
      <c r="A923" s="13" t="str">
        <f t="shared" si="17"/>
        <v>CablearODFGiros~~~~~~~~~~~</v>
      </c>
      <c r="B923" s="13"/>
    </row>
    <row r="924" spans="1:2" ht="18.75" x14ac:dyDescent="0.3">
      <c r="A924" s="13" t="str">
        <f t="shared" si="17"/>
        <v>CablearODFGiros~~~~~~~~~~~</v>
      </c>
      <c r="B924" s="13"/>
    </row>
    <row r="925" spans="1:2" ht="18.75" x14ac:dyDescent="0.3">
      <c r="A925" s="13" t="str">
        <f t="shared" si="17"/>
        <v>CablearODFGiros~~~~~~~~~~~</v>
      </c>
      <c r="B925" s="13"/>
    </row>
    <row r="926" spans="1:2" ht="18.75" x14ac:dyDescent="0.3">
      <c r="A926" s="13" t="str">
        <f t="shared" si="17"/>
        <v>CablearODFGiros~~~~~~~~~~~</v>
      </c>
      <c r="B926" s="13"/>
    </row>
    <row r="927" spans="1:2" ht="18.75" x14ac:dyDescent="0.3">
      <c r="A927" s="13" t="str">
        <f t="shared" si="17"/>
        <v>CablearODFGiros~~~~~~~~~~~</v>
      </c>
      <c r="B927" s="13"/>
    </row>
    <row r="928" spans="1:2" ht="18.75" x14ac:dyDescent="0.3">
      <c r="A928" s="13" t="str">
        <f t="shared" si="17"/>
        <v>CablearODFGiros~~~~~~~~~~~</v>
      </c>
      <c r="B928" s="13"/>
    </row>
    <row r="929" spans="1:2" ht="18.75" x14ac:dyDescent="0.3">
      <c r="A929" s="13" t="str">
        <f t="shared" si="17"/>
        <v>CablearODFGiros~~~~~~~~~~~</v>
      </c>
      <c r="B929" s="13"/>
    </row>
    <row r="930" spans="1:2" ht="18.75" x14ac:dyDescent="0.3">
      <c r="A930" s="13" t="str">
        <f t="shared" si="17"/>
        <v>CablearODFGiros~~~~~~~~~~~</v>
      </c>
      <c r="B930" s="13"/>
    </row>
    <row r="931" spans="1:2" ht="18.75" x14ac:dyDescent="0.3">
      <c r="A931" s="13" t="str">
        <f t="shared" si="17"/>
        <v>CablearODFGiros~~~~~~~~~~~</v>
      </c>
      <c r="B931" s="13"/>
    </row>
    <row r="932" spans="1:2" ht="18.75" x14ac:dyDescent="0.3">
      <c r="A932" s="13" t="str">
        <f t="shared" si="17"/>
        <v>CablearODFGiros~~~~~~~~~~~</v>
      </c>
      <c r="B932" s="13"/>
    </row>
    <row r="933" spans="1:2" ht="18.75" x14ac:dyDescent="0.3">
      <c r="A933" s="13" t="str">
        <f t="shared" si="17"/>
        <v>CablearODFGiros~~~~~~~~~~~</v>
      </c>
      <c r="B933" s="13"/>
    </row>
    <row r="934" spans="1:2" ht="18.75" x14ac:dyDescent="0.3">
      <c r="A934" s="13" t="str">
        <f t="shared" si="17"/>
        <v>CablearODFGiros~~~~~~~~~~~</v>
      </c>
      <c r="B934" s="13"/>
    </row>
    <row r="935" spans="1:2" ht="18.75" x14ac:dyDescent="0.3">
      <c r="A935" s="13" t="str">
        <f t="shared" si="17"/>
        <v>CablearODFGiros~~~~~~~~~~~</v>
      </c>
      <c r="B935" s="13"/>
    </row>
    <row r="936" spans="1:2" ht="18.75" x14ac:dyDescent="0.3">
      <c r="A936" s="13" t="str">
        <f t="shared" si="17"/>
        <v>CablearODFGiros~~~~~~~~~~~</v>
      </c>
      <c r="B936" s="13"/>
    </row>
    <row r="937" spans="1:2" ht="18.75" x14ac:dyDescent="0.3">
      <c r="A937" s="13" t="str">
        <f t="shared" si="17"/>
        <v>CablearODFGiros~~~~~~~~~~~</v>
      </c>
      <c r="B937" s="13"/>
    </row>
    <row r="938" spans="1:2" ht="18.75" x14ac:dyDescent="0.3">
      <c r="A938" s="13" t="str">
        <f t="shared" si="17"/>
        <v>CablearODFGiros~~~~~~~~~~~</v>
      </c>
      <c r="B938" s="13"/>
    </row>
    <row r="939" spans="1:2" ht="18.75" x14ac:dyDescent="0.3">
      <c r="A939" s="13" t="str">
        <f t="shared" si="17"/>
        <v>CablearODFGiros~~~~~~~~~~~</v>
      </c>
      <c r="B939" s="13"/>
    </row>
    <row r="940" spans="1:2" ht="18.75" x14ac:dyDescent="0.3">
      <c r="A940" s="13" t="str">
        <f t="shared" si="17"/>
        <v>CablearODFGiros~~~~~~~~~~~</v>
      </c>
      <c r="B940" s="13"/>
    </row>
    <row r="941" spans="1:2" ht="18.75" x14ac:dyDescent="0.3">
      <c r="A941" s="13" t="str">
        <f t="shared" si="17"/>
        <v>CablearODFGiros~~~~~~~~~~~</v>
      </c>
      <c r="B941" s="13"/>
    </row>
    <row r="942" spans="1:2" ht="18.75" x14ac:dyDescent="0.3">
      <c r="A942" s="13" t="str">
        <f t="shared" si="17"/>
        <v>CablearODFGiros~~~~~~~~~~~</v>
      </c>
      <c r="B942" s="13"/>
    </row>
    <row r="943" spans="1:2" ht="18.75" x14ac:dyDescent="0.3">
      <c r="A943" s="13" t="str">
        <f t="shared" si="17"/>
        <v>CablearODFGiros~~~~~~~~~~~</v>
      </c>
      <c r="B943" s="13"/>
    </row>
    <row r="944" spans="1:2" ht="18.75" x14ac:dyDescent="0.3">
      <c r="A944" s="13" t="str">
        <f t="shared" si="17"/>
        <v>CablearODFGiros~~~~~~~~~~~</v>
      </c>
      <c r="B944" s="13"/>
    </row>
    <row r="945" spans="1:2" ht="18.75" x14ac:dyDescent="0.3">
      <c r="A945" s="13" t="str">
        <f t="shared" si="17"/>
        <v>CablearODFGiros~~~~~~~~~~~</v>
      </c>
      <c r="B945" s="13"/>
    </row>
    <row r="946" spans="1:2" ht="18.75" x14ac:dyDescent="0.3">
      <c r="A946" s="13" t="str">
        <f t="shared" si="17"/>
        <v>CablearODFGiros~~~~~~~~~~~</v>
      </c>
      <c r="B946" s="13"/>
    </row>
    <row r="947" spans="1:2" ht="18.75" x14ac:dyDescent="0.3">
      <c r="A947" s="13" t="str">
        <f t="shared" si="17"/>
        <v>CablearODFGiros~~~~~~~~~~~</v>
      </c>
      <c r="B947" s="13"/>
    </row>
    <row r="948" spans="1:2" ht="18.75" x14ac:dyDescent="0.3">
      <c r="A948" s="13" t="str">
        <f t="shared" si="17"/>
        <v>CablearODFGiros~~~~~~~~~~~</v>
      </c>
      <c r="B948" s="13"/>
    </row>
    <row r="949" spans="1:2" ht="18.75" x14ac:dyDescent="0.3">
      <c r="A949" s="13" t="str">
        <f t="shared" si="17"/>
        <v>CablearODFGiros~~~~~~~~~~~</v>
      </c>
      <c r="B949" s="13"/>
    </row>
    <row r="950" spans="1:2" ht="18.75" x14ac:dyDescent="0.3">
      <c r="A950" s="13" t="str">
        <f t="shared" si="17"/>
        <v>CablearODFGiros~~~~~~~~~~~</v>
      </c>
      <c r="B950" s="13"/>
    </row>
    <row r="951" spans="1:2" ht="18.75" x14ac:dyDescent="0.3">
      <c r="A951" s="13" t="str">
        <f t="shared" si="17"/>
        <v>CablearODFGiros~~~~~~~~~~~</v>
      </c>
      <c r="B951" s="13"/>
    </row>
    <row r="952" spans="1:2" ht="18.75" x14ac:dyDescent="0.3">
      <c r="A952" s="13" t="str">
        <f t="shared" si="17"/>
        <v>CablearODFGiros~~~~~~~~~~~</v>
      </c>
      <c r="B952" s="13"/>
    </row>
    <row r="953" spans="1:2" ht="18.75" x14ac:dyDescent="0.3">
      <c r="A953" s="13" t="str">
        <f t="shared" si="17"/>
        <v>CablearODFGiros~~~~~~~~~~~</v>
      </c>
      <c r="B953" s="13"/>
    </row>
    <row r="954" spans="1:2" ht="18.75" x14ac:dyDescent="0.3">
      <c r="A954" s="13" t="str">
        <f t="shared" si="17"/>
        <v>CablearODFGiros~~~~~~~~~~~</v>
      </c>
      <c r="B954" s="13"/>
    </row>
    <row r="955" spans="1:2" ht="18.75" x14ac:dyDescent="0.3">
      <c r="A955" s="13" t="str">
        <f t="shared" si="17"/>
        <v>CablearODFGiros~~~~~~~~~~~</v>
      </c>
      <c r="B955" s="13"/>
    </row>
    <row r="956" spans="1:2" ht="18.75" x14ac:dyDescent="0.3">
      <c r="A956" s="13" t="str">
        <f t="shared" si="17"/>
        <v>CablearODFGiros~~~~~~~~~~~</v>
      </c>
      <c r="B956" s="13"/>
    </row>
    <row r="957" spans="1:2" ht="18.75" x14ac:dyDescent="0.3">
      <c r="A957" s="13" t="str">
        <f t="shared" si="17"/>
        <v>CablearODFGiros~~~~~~~~~~~</v>
      </c>
      <c r="B957" s="13"/>
    </row>
    <row r="958" spans="1:2" ht="18.75" x14ac:dyDescent="0.3">
      <c r="A958" s="13" t="str">
        <f t="shared" si="17"/>
        <v>CablearODFGiros~~~~~~~~~~~</v>
      </c>
      <c r="B958" s="13"/>
    </row>
    <row r="959" spans="1:2" ht="18.75" x14ac:dyDescent="0.3">
      <c r="A959" s="13" t="str">
        <f t="shared" ref="A959:A996" si="18">"CablearODFGiros"&amp;"~"&amp;UPPER(B959)&amp;"~"&amp;UPPER(C959)&amp;"~"&amp;UPPER(D959)&amp;"~"&amp;UPPER(E959)&amp;"~"&amp;UPPER(F959)&amp;"~"&amp;UPPER(G959)&amp;"~"&amp;UPPER(H959)&amp;"~"&amp;UPPER(I959)&amp;"~"&amp;UPPER(J959)&amp;"~"&amp;UPPER(K959)&amp;"~"&amp;UPPER(L959)</f>
        <v>CablearODFGiros~~~~~~~~~~~</v>
      </c>
      <c r="B959" s="13"/>
    </row>
    <row r="960" spans="1:2" ht="18.75" x14ac:dyDescent="0.3">
      <c r="A960" s="13" t="str">
        <f t="shared" si="18"/>
        <v>CablearODFGiros~~~~~~~~~~~</v>
      </c>
      <c r="B960" s="13"/>
    </row>
    <row r="961" spans="1:2" ht="18.75" x14ac:dyDescent="0.3">
      <c r="A961" s="13" t="str">
        <f t="shared" si="18"/>
        <v>CablearODFGiros~~~~~~~~~~~</v>
      </c>
      <c r="B961" s="13"/>
    </row>
    <row r="962" spans="1:2" ht="18.75" x14ac:dyDescent="0.3">
      <c r="A962" s="13" t="str">
        <f t="shared" si="18"/>
        <v>CablearODFGiros~~~~~~~~~~~</v>
      </c>
      <c r="B962" s="13"/>
    </row>
    <row r="963" spans="1:2" ht="18.75" x14ac:dyDescent="0.3">
      <c r="A963" s="13" t="str">
        <f t="shared" si="18"/>
        <v>CablearODFGiros~~~~~~~~~~~</v>
      </c>
      <c r="B963" s="13"/>
    </row>
    <row r="964" spans="1:2" ht="18.75" x14ac:dyDescent="0.3">
      <c r="A964" s="13" t="str">
        <f t="shared" si="18"/>
        <v>CablearODFGiros~~~~~~~~~~~</v>
      </c>
      <c r="B964" s="13"/>
    </row>
    <row r="965" spans="1:2" ht="18.75" x14ac:dyDescent="0.3">
      <c r="A965" s="13" t="str">
        <f t="shared" si="18"/>
        <v>CablearODFGiros~~~~~~~~~~~</v>
      </c>
      <c r="B965" s="13"/>
    </row>
    <row r="966" spans="1:2" ht="18.75" x14ac:dyDescent="0.3">
      <c r="A966" s="13" t="str">
        <f t="shared" si="18"/>
        <v>CablearODFGiros~~~~~~~~~~~</v>
      </c>
      <c r="B966" s="13"/>
    </row>
    <row r="967" spans="1:2" ht="18.75" x14ac:dyDescent="0.3">
      <c r="A967" s="13" t="str">
        <f t="shared" si="18"/>
        <v>CablearODFGiros~~~~~~~~~~~</v>
      </c>
      <c r="B967" s="13"/>
    </row>
    <row r="968" spans="1:2" ht="18.75" x14ac:dyDescent="0.3">
      <c r="A968" s="13" t="str">
        <f t="shared" si="18"/>
        <v>CablearODFGiros~~~~~~~~~~~</v>
      </c>
      <c r="B968" s="13"/>
    </row>
    <row r="969" spans="1:2" ht="18.75" x14ac:dyDescent="0.3">
      <c r="A969" s="13" t="str">
        <f t="shared" si="18"/>
        <v>CablearODFGiros~~~~~~~~~~~</v>
      </c>
      <c r="B969" s="13"/>
    </row>
    <row r="970" spans="1:2" ht="18.75" x14ac:dyDescent="0.3">
      <c r="A970" s="13" t="str">
        <f t="shared" si="18"/>
        <v>CablearODFGiros~~~~~~~~~~~</v>
      </c>
      <c r="B970" s="13"/>
    </row>
    <row r="971" spans="1:2" ht="18.75" x14ac:dyDescent="0.3">
      <c r="A971" s="13" t="str">
        <f t="shared" si="18"/>
        <v>CablearODFGiros~~~~~~~~~~~</v>
      </c>
      <c r="B971" s="13"/>
    </row>
    <row r="972" spans="1:2" ht="18.75" x14ac:dyDescent="0.3">
      <c r="A972" s="13" t="str">
        <f t="shared" si="18"/>
        <v>CablearODFGiros~~~~~~~~~~~</v>
      </c>
      <c r="B972" s="13"/>
    </row>
    <row r="973" spans="1:2" ht="18.75" x14ac:dyDescent="0.3">
      <c r="A973" s="13" t="str">
        <f t="shared" si="18"/>
        <v>CablearODFGiros~~~~~~~~~~~</v>
      </c>
      <c r="B973" s="13"/>
    </row>
    <row r="974" spans="1:2" ht="18.75" x14ac:dyDescent="0.3">
      <c r="A974" s="13" t="str">
        <f t="shared" si="18"/>
        <v>CablearODFGiros~~~~~~~~~~~</v>
      </c>
      <c r="B974" s="13"/>
    </row>
    <row r="975" spans="1:2" ht="18.75" x14ac:dyDescent="0.3">
      <c r="A975" s="13" t="str">
        <f t="shared" si="18"/>
        <v>CablearODFGiros~~~~~~~~~~~</v>
      </c>
      <c r="B975" s="13"/>
    </row>
    <row r="976" spans="1:2" ht="18.75" x14ac:dyDescent="0.3">
      <c r="A976" s="13" t="str">
        <f t="shared" si="18"/>
        <v>CablearODFGiros~~~~~~~~~~~</v>
      </c>
      <c r="B976" s="13"/>
    </row>
    <row r="977" spans="1:2" ht="18.75" x14ac:dyDescent="0.3">
      <c r="A977" s="13" t="str">
        <f t="shared" si="18"/>
        <v>CablearODFGiros~~~~~~~~~~~</v>
      </c>
      <c r="B977" s="13"/>
    </row>
    <row r="978" spans="1:2" ht="18.75" x14ac:dyDescent="0.3">
      <c r="A978" s="13" t="str">
        <f t="shared" si="18"/>
        <v>CablearODFGiros~~~~~~~~~~~</v>
      </c>
      <c r="B978" s="13"/>
    </row>
    <row r="979" spans="1:2" ht="18.75" x14ac:dyDescent="0.3">
      <c r="A979" s="13" t="str">
        <f t="shared" si="18"/>
        <v>CablearODFGiros~~~~~~~~~~~</v>
      </c>
      <c r="B979" s="13"/>
    </row>
    <row r="980" spans="1:2" ht="18.75" x14ac:dyDescent="0.3">
      <c r="A980" s="13" t="str">
        <f t="shared" si="18"/>
        <v>CablearODFGiros~~~~~~~~~~~</v>
      </c>
      <c r="B980" s="13"/>
    </row>
    <row r="981" spans="1:2" ht="18.75" x14ac:dyDescent="0.3">
      <c r="A981" s="13" t="str">
        <f t="shared" si="18"/>
        <v>CablearODFGiros~~~~~~~~~~~</v>
      </c>
      <c r="B981" s="13"/>
    </row>
    <row r="982" spans="1:2" ht="18.75" x14ac:dyDescent="0.3">
      <c r="A982" s="13" t="str">
        <f t="shared" si="18"/>
        <v>CablearODFGiros~~~~~~~~~~~</v>
      </c>
      <c r="B982" s="13"/>
    </row>
    <row r="983" spans="1:2" ht="18.75" x14ac:dyDescent="0.3">
      <c r="A983" s="13" t="str">
        <f t="shared" si="18"/>
        <v>CablearODFGiros~~~~~~~~~~~</v>
      </c>
      <c r="B983" s="13"/>
    </row>
    <row r="984" spans="1:2" ht="18.75" x14ac:dyDescent="0.3">
      <c r="A984" s="13" t="str">
        <f t="shared" si="18"/>
        <v>CablearODFGiros~~~~~~~~~~~</v>
      </c>
      <c r="B984" s="13"/>
    </row>
    <row r="985" spans="1:2" ht="18.75" x14ac:dyDescent="0.3">
      <c r="A985" s="13" t="str">
        <f t="shared" si="18"/>
        <v>CablearODFGiros~~~~~~~~~~~</v>
      </c>
      <c r="B985" s="13"/>
    </row>
    <row r="986" spans="1:2" ht="18.75" x14ac:dyDescent="0.3">
      <c r="A986" s="13" t="str">
        <f t="shared" si="18"/>
        <v>CablearODFGiros~~~~~~~~~~~</v>
      </c>
      <c r="B986" s="13"/>
    </row>
    <row r="987" spans="1:2" ht="18.75" x14ac:dyDescent="0.3">
      <c r="A987" s="13" t="str">
        <f t="shared" si="18"/>
        <v>CablearODFGiros~~~~~~~~~~~</v>
      </c>
      <c r="B987" s="13"/>
    </row>
    <row r="988" spans="1:2" ht="18.75" x14ac:dyDescent="0.3">
      <c r="A988" s="13" t="str">
        <f t="shared" si="18"/>
        <v>CablearODFGiros~~~~~~~~~~~</v>
      </c>
      <c r="B988" s="13"/>
    </row>
    <row r="989" spans="1:2" ht="18.75" x14ac:dyDescent="0.3">
      <c r="A989" s="13" t="str">
        <f t="shared" si="18"/>
        <v>CablearODFGiros~~~~~~~~~~~</v>
      </c>
      <c r="B989" s="13"/>
    </row>
    <row r="990" spans="1:2" ht="18.75" x14ac:dyDescent="0.3">
      <c r="A990" s="13" t="str">
        <f t="shared" si="18"/>
        <v>CablearODFGiros~~~~~~~~~~~</v>
      </c>
      <c r="B990" s="13"/>
    </row>
    <row r="991" spans="1:2" ht="18.75" x14ac:dyDescent="0.3">
      <c r="A991" s="13" t="str">
        <f t="shared" si="18"/>
        <v>CablearODFGiros~~~~~~~~~~~</v>
      </c>
      <c r="B991" s="13"/>
    </row>
    <row r="992" spans="1:2" ht="18.75" x14ac:dyDescent="0.3">
      <c r="A992" s="13" t="str">
        <f t="shared" si="18"/>
        <v>CablearODFGiros~~~~~~~~~~~</v>
      </c>
      <c r="B992" s="13"/>
    </row>
    <row r="993" spans="1:2" ht="18.75" x14ac:dyDescent="0.3">
      <c r="A993" s="13" t="str">
        <f t="shared" si="18"/>
        <v>CablearODFGiros~~~~~~~~~~~</v>
      </c>
      <c r="B993" s="13"/>
    </row>
    <row r="994" spans="1:2" ht="18.75" x14ac:dyDescent="0.3">
      <c r="A994" s="13" t="str">
        <f t="shared" si="18"/>
        <v>CablearODFGiros~~~~~~~~~~~</v>
      </c>
      <c r="B994" s="13"/>
    </row>
    <row r="995" spans="1:2" ht="18.75" x14ac:dyDescent="0.3">
      <c r="A995" s="13" t="str">
        <f t="shared" si="18"/>
        <v>CablearODFGiros~~~~~~~~~~~</v>
      </c>
      <c r="B995" s="13"/>
    </row>
    <row r="996" spans="1:2" ht="18.75" x14ac:dyDescent="0.3">
      <c r="A996" s="13" t="str">
        <f t="shared" si="18"/>
        <v>CablearODFGiros~~~~~~~~~~~</v>
      </c>
      <c r="B996" s="13"/>
    </row>
  </sheetData>
  <autoFilter ref="A1:L357"/>
  <dataConsolidate/>
  <phoneticPr fontId="0" type="noConversion"/>
  <dataValidations count="1">
    <dataValidation type="list" allowBlank="1" showInputMessage="1" showErrorMessage="1" sqref="C26:E65532">
      <formula1>SEÑALES</formula1>
    </dataValidation>
  </dataValidations>
  <pageMargins left="0.75" right="0.75" top="1" bottom="1" header="0" footer="0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Hoja3!$B$1:$B$4</xm:f>
          </x14:formula1>
          <xm:sqref>B2:B996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5"/>
  <sheetViews>
    <sheetView workbookViewId="0">
      <selection activeCell="A6" sqref="A6"/>
    </sheetView>
  </sheetViews>
  <sheetFormatPr baseColWidth="10" defaultColWidth="24.85546875" defaultRowHeight="12.75" x14ac:dyDescent="0.2"/>
  <cols>
    <col min="2" max="2" width="27" bestFit="1" customWidth="1"/>
  </cols>
  <sheetData>
    <row r="1" spans="1:2" x14ac:dyDescent="0.2">
      <c r="A1" s="1" t="s">
        <v>0</v>
      </c>
      <c r="B1" s="1"/>
    </row>
    <row r="2" spans="1:2" ht="15.75" x14ac:dyDescent="0.25">
      <c r="A2" s="3" t="s">
        <v>2</v>
      </c>
      <c r="B2" s="3"/>
    </row>
    <row r="3" spans="1:2" ht="15.75" x14ac:dyDescent="0.25">
      <c r="A3" s="3" t="s">
        <v>3</v>
      </c>
      <c r="B3" s="3"/>
    </row>
    <row r="4" spans="1:2" ht="15.75" x14ac:dyDescent="0.25">
      <c r="A4" s="4"/>
      <c r="B4" s="3"/>
    </row>
    <row r="5" spans="1:2" ht="15.75" x14ac:dyDescent="0.25">
      <c r="A5" s="4"/>
    </row>
    <row r="6" spans="1:2" ht="15.75" x14ac:dyDescent="0.25">
      <c r="A6" s="4"/>
    </row>
    <row r="7" spans="1:2" ht="15.75" x14ac:dyDescent="0.25">
      <c r="A7" s="4"/>
    </row>
    <row r="8" spans="1:2" ht="15.75" x14ac:dyDescent="0.25">
      <c r="A8" s="4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</sheetData>
  <dataConsolidate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baseColWidth="10" defaultColWidth="11.42578125" defaultRowHeight="12.75" x14ac:dyDescent="0.2"/>
  <sheetData>
    <row r="2" spans="2:2" x14ac:dyDescent="0.2">
      <c r="B2" s="25" t="s">
        <v>2</v>
      </c>
    </row>
    <row r="3" spans="2:2" x14ac:dyDescent="0.2">
      <c r="B3" s="25" t="s">
        <v>14</v>
      </c>
    </row>
    <row r="4" spans="2:2" x14ac:dyDescent="0.2">
      <c r="B4" s="2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CABLEAR ORANGE</vt:lpstr>
      <vt:lpstr>Config</vt:lpstr>
      <vt:lpstr>Hoja3</vt:lpstr>
      <vt:lpstr>OPERACION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la creación de productos recursos ULL</dc:title>
  <dc:creator>Panel Sistemas Informáticos</dc:creator>
  <cp:lastModifiedBy>Applus+</cp:lastModifiedBy>
  <dcterms:created xsi:type="dcterms:W3CDTF">2008-02-20T11:25:30Z</dcterms:created>
  <dcterms:modified xsi:type="dcterms:W3CDTF">2018-06-14T10:44:11Z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1518594087</vt:lpwstr>
  </property>
</Properties>
</file>